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lticampus\Desktop\crawling\excel-file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3192" i="1" l="1"/>
  <c r="A186" i="1"/>
  <c r="A382" i="1"/>
  <c r="A4106" i="1"/>
  <c r="A4107" i="1"/>
  <c r="A2517" i="1"/>
  <c r="A1571" i="1"/>
  <c r="A4954" i="1"/>
  <c r="A4993" i="1"/>
  <c r="A4108" i="1"/>
  <c r="A4109" i="1"/>
  <c r="A1572" i="1"/>
  <c r="A4110" i="1"/>
  <c r="A5330" i="1"/>
  <c r="A4111" i="1"/>
  <c r="A383" i="1"/>
  <c r="A1573" i="1"/>
  <c r="A3193" i="1"/>
  <c r="A3194" i="1"/>
  <c r="A2518" i="1"/>
  <c r="A4112" i="1"/>
  <c r="A1574" i="1"/>
  <c r="A736" i="1"/>
  <c r="A1575" i="1"/>
  <c r="A1525" i="1"/>
  <c r="A384" i="1"/>
  <c r="A883" i="1"/>
  <c r="A3931" i="1"/>
  <c r="A2027" i="1"/>
  <c r="A3769" i="1"/>
  <c r="A2028" i="1"/>
  <c r="A1387" i="1"/>
  <c r="A2331" i="1"/>
  <c r="A4113" i="1"/>
  <c r="A2519" i="1"/>
  <c r="A4114" i="1"/>
  <c r="A4115" i="1"/>
  <c r="A2965" i="1"/>
  <c r="A4116" i="1"/>
  <c r="A1339" i="1"/>
  <c r="A3932" i="1"/>
  <c r="A678" i="1"/>
  <c r="A14" i="1"/>
  <c r="A4117" i="1"/>
  <c r="A1576" i="1"/>
  <c r="A1577" i="1"/>
  <c r="A4118" i="1"/>
  <c r="A4119" i="1"/>
  <c r="A372" i="1"/>
  <c r="A2332" i="1"/>
  <c r="A2503" i="1"/>
  <c r="A2029" i="1"/>
  <c r="A4994" i="1"/>
  <c r="A4120" i="1"/>
  <c r="A1090" i="1"/>
  <c r="A844" i="1"/>
  <c r="A3195" i="1"/>
  <c r="A679" i="1"/>
  <c r="A1578" i="1"/>
  <c r="A385" i="1"/>
  <c r="A3196" i="1"/>
  <c r="A129" i="1"/>
  <c r="A386" i="1"/>
  <c r="A170" i="1"/>
  <c r="A187" i="1"/>
  <c r="A5121" i="1"/>
  <c r="A3197" i="1"/>
  <c r="A1579" i="1"/>
  <c r="A5098" i="1"/>
  <c r="A4121" i="1"/>
  <c r="A856" i="1"/>
  <c r="A2520" i="1"/>
  <c r="A4122" i="1"/>
  <c r="A3198" i="1"/>
  <c r="A3199" i="1"/>
  <c r="A2521" i="1"/>
  <c r="A2422" i="1"/>
  <c r="A1580" i="1"/>
  <c r="A3200" i="1"/>
  <c r="A1473" i="1"/>
  <c r="A1526" i="1"/>
  <c r="A387" i="1"/>
  <c r="A15" i="1"/>
  <c r="A2423" i="1"/>
  <c r="A388" i="1"/>
  <c r="A2504" i="1"/>
  <c r="A2522" i="1"/>
  <c r="A2523" i="1"/>
  <c r="A1388" i="1"/>
  <c r="A3201" i="1"/>
  <c r="A2030" i="1"/>
  <c r="A3202" i="1"/>
  <c r="A520" i="1"/>
  <c r="A2966" i="1"/>
  <c r="A1389" i="1"/>
  <c r="A737" i="1"/>
  <c r="A1581" i="1"/>
  <c r="A2031" i="1"/>
  <c r="A2217" i="1"/>
  <c r="A1582" i="1"/>
  <c r="A389" i="1"/>
  <c r="A3203" i="1"/>
  <c r="A3204" i="1"/>
  <c r="A571" i="1"/>
  <c r="A3205" i="1"/>
  <c r="A2032" i="1"/>
  <c r="A2218" i="1"/>
  <c r="A3933" i="1"/>
  <c r="A3668" i="1"/>
  <c r="A16" i="1"/>
  <c r="A5122" i="1"/>
  <c r="A3206" i="1"/>
  <c r="A1390" i="1"/>
  <c r="A1185" i="1"/>
  <c r="A5331" i="1"/>
  <c r="A133" i="1"/>
  <c r="A1215" i="1"/>
  <c r="A2524" i="1"/>
  <c r="A1378" i="1"/>
  <c r="A738" i="1"/>
  <c r="A5123" i="1"/>
  <c r="A2525" i="1"/>
  <c r="A5124" i="1"/>
  <c r="A1583" i="1"/>
  <c r="A1584" i="1"/>
  <c r="A572" i="1"/>
  <c r="A1585" i="1"/>
  <c r="A1586" i="1"/>
  <c r="A884" i="1"/>
  <c r="A1587" i="1"/>
  <c r="A2526" i="1"/>
  <c r="A17" i="1"/>
  <c r="A3207" i="1"/>
  <c r="A4123" i="1"/>
  <c r="A573" i="1"/>
  <c r="A3934" i="1"/>
  <c r="A5125" i="1"/>
  <c r="A5126" i="1"/>
  <c r="A1247" i="1"/>
  <c r="A390" i="1"/>
  <c r="A680" i="1"/>
  <c r="A651" i="1"/>
  <c r="A2527" i="1"/>
  <c r="A391" i="1"/>
  <c r="A862" i="1"/>
  <c r="A3935" i="1"/>
  <c r="A2528" i="1"/>
  <c r="A1914" i="1"/>
  <c r="A1588" i="1"/>
  <c r="A5127" i="1"/>
  <c r="A2529" i="1"/>
  <c r="A739" i="1"/>
  <c r="A2530" i="1"/>
  <c r="A2531" i="1"/>
  <c r="A114" i="1"/>
  <c r="A3208" i="1"/>
  <c r="A574" i="1"/>
  <c r="A18" i="1"/>
  <c r="A885" i="1"/>
  <c r="A4124" i="1"/>
  <c r="A3209" i="1"/>
  <c r="A1589" i="1"/>
  <c r="A4125" i="1"/>
  <c r="A1138" i="1"/>
  <c r="A5128" i="1"/>
  <c r="A3210" i="1"/>
  <c r="A1915" i="1"/>
  <c r="A2532" i="1"/>
  <c r="A2967" i="1"/>
  <c r="A2533" i="1"/>
  <c r="A2333" i="1"/>
  <c r="A355" i="1"/>
  <c r="A3211" i="1"/>
  <c r="A3212" i="1"/>
  <c r="A1139" i="1"/>
  <c r="A886" i="1"/>
  <c r="A5129" i="1"/>
  <c r="A4126" i="1"/>
  <c r="A1391" i="1"/>
  <c r="A2534" i="1"/>
  <c r="A3213" i="1"/>
  <c r="A3936" i="1"/>
  <c r="A3214" i="1"/>
  <c r="A2535" i="1"/>
  <c r="A482" i="1"/>
  <c r="A3770" i="1"/>
  <c r="A2536" i="1"/>
  <c r="A2968" i="1"/>
  <c r="A3771" i="1"/>
  <c r="A4127" i="1"/>
  <c r="A19" i="1"/>
  <c r="A4128" i="1"/>
  <c r="A4129" i="1"/>
  <c r="A3772" i="1"/>
  <c r="A887" i="1"/>
  <c r="A3215" i="1"/>
  <c r="A3216" i="1"/>
  <c r="A234" i="1"/>
  <c r="A3217" i="1"/>
  <c r="A4995" i="1"/>
  <c r="A2537" i="1"/>
  <c r="A392" i="1"/>
  <c r="A483" i="1"/>
  <c r="A3716" i="1"/>
  <c r="A2538" i="1"/>
  <c r="A2969" i="1"/>
  <c r="A1186" i="1"/>
  <c r="A188" i="1"/>
  <c r="A3773" i="1"/>
  <c r="A2291" i="1"/>
  <c r="A2033" i="1"/>
  <c r="A2539" i="1"/>
  <c r="A3937" i="1"/>
  <c r="A3938" i="1"/>
  <c r="A740" i="1"/>
  <c r="A3218" i="1"/>
  <c r="A521" i="1"/>
  <c r="A741" i="1"/>
  <c r="A5130" i="1"/>
  <c r="A2540" i="1"/>
  <c r="A3774" i="1"/>
  <c r="A3219" i="1"/>
  <c r="A1590" i="1"/>
  <c r="A1951" i="1"/>
  <c r="A2484" i="1"/>
  <c r="A393" i="1"/>
  <c r="A4130" i="1"/>
  <c r="A4996" i="1"/>
  <c r="A134" i="1"/>
  <c r="A5131" i="1"/>
  <c r="A2541" i="1"/>
  <c r="A3939" i="1"/>
  <c r="A20" i="1"/>
  <c r="A2219" i="1"/>
  <c r="A888" i="1"/>
  <c r="A1591" i="1"/>
  <c r="A2292" i="1"/>
  <c r="A4131" i="1"/>
  <c r="A5076" i="1"/>
  <c r="A1061" i="1"/>
  <c r="A2334" i="1"/>
  <c r="A3940" i="1"/>
  <c r="A1091" i="1"/>
  <c r="A1291" i="1"/>
  <c r="A5132" i="1"/>
  <c r="A1592" i="1"/>
  <c r="A235" i="1"/>
  <c r="A2542" i="1"/>
  <c r="A236" i="1"/>
  <c r="A1593" i="1"/>
  <c r="A4132" i="1"/>
  <c r="A2543" i="1"/>
  <c r="A1594" i="1"/>
  <c r="A1595" i="1"/>
  <c r="A2220" i="1"/>
  <c r="A2034" i="1"/>
  <c r="A2293" i="1"/>
  <c r="A3902" i="1"/>
  <c r="A1993" i="1"/>
  <c r="A3941" i="1"/>
  <c r="A3220" i="1"/>
  <c r="A1911" i="1"/>
  <c r="A1248" i="1"/>
  <c r="A5133" i="1"/>
  <c r="A3775" i="1"/>
  <c r="A1596" i="1"/>
  <c r="A3221" i="1"/>
  <c r="A2485" i="1"/>
  <c r="A2544" i="1"/>
  <c r="A394" i="1"/>
  <c r="A1392" i="1"/>
  <c r="A3222" i="1"/>
  <c r="A135" i="1"/>
  <c r="A3717" i="1"/>
  <c r="A3942" i="1"/>
  <c r="A2035" i="1"/>
  <c r="A3943" i="1"/>
  <c r="A2545" i="1"/>
  <c r="A237" i="1"/>
  <c r="A4133" i="1"/>
  <c r="A4134" i="1"/>
  <c r="A1062" i="1"/>
  <c r="A3776" i="1"/>
  <c r="A1063" i="1"/>
  <c r="A5134" i="1"/>
  <c r="A2546" i="1"/>
  <c r="A666" i="1"/>
  <c r="A4135" i="1"/>
  <c r="A889" i="1"/>
  <c r="A3223" i="1"/>
  <c r="A21" i="1"/>
  <c r="A189" i="1"/>
  <c r="A1597" i="1"/>
  <c r="A4136" i="1"/>
  <c r="A2036" i="1"/>
  <c r="A3224" i="1"/>
  <c r="A2547" i="1"/>
  <c r="A4137" i="1"/>
  <c r="A22" i="1"/>
  <c r="A1598" i="1"/>
  <c r="A1599" i="1"/>
  <c r="A395" i="1"/>
  <c r="A1249" i="1"/>
  <c r="A4138" i="1"/>
  <c r="A2970" i="1"/>
  <c r="A681" i="1"/>
  <c r="A2548" i="1"/>
  <c r="A2015" i="1"/>
  <c r="A3718" i="1"/>
  <c r="A4139" i="1"/>
  <c r="A4997" i="1"/>
  <c r="A3225" i="1"/>
  <c r="A23" i="1"/>
  <c r="A396" i="1"/>
  <c r="A2472" i="1"/>
  <c r="A2549" i="1"/>
  <c r="A397" i="1"/>
  <c r="A2550" i="1"/>
  <c r="A2335" i="1"/>
  <c r="A5332" i="1"/>
  <c r="A5135" i="1"/>
  <c r="A4140" i="1"/>
  <c r="A1250" i="1"/>
  <c r="A3777" i="1"/>
  <c r="A4141" i="1"/>
  <c r="A3226" i="1"/>
  <c r="A3227" i="1"/>
  <c r="A1600" i="1"/>
  <c r="A3228" i="1"/>
  <c r="A2551" i="1"/>
  <c r="A4142" i="1"/>
  <c r="A890" i="1"/>
  <c r="A2552" i="1"/>
  <c r="A4143" i="1"/>
  <c r="A4144" i="1"/>
  <c r="A4145" i="1"/>
  <c r="A4146" i="1"/>
  <c r="A2221" i="1"/>
  <c r="A713" i="1"/>
  <c r="A1251" i="1"/>
  <c r="A3778" i="1"/>
  <c r="A742" i="1"/>
  <c r="A24" i="1"/>
  <c r="A3944" i="1"/>
  <c r="A4147" i="1"/>
  <c r="A1601" i="1"/>
  <c r="A3719" i="1"/>
  <c r="A2037" i="1"/>
  <c r="A4148" i="1"/>
  <c r="A4149" i="1"/>
  <c r="A4150" i="1"/>
  <c r="A3229" i="1"/>
  <c r="A3230" i="1"/>
  <c r="A3231" i="1"/>
  <c r="A4998" i="1"/>
  <c r="A238" i="1"/>
  <c r="A239" i="1"/>
  <c r="A1602" i="1"/>
  <c r="A1216" i="1"/>
  <c r="A4151" i="1"/>
  <c r="A3779" i="1"/>
  <c r="A2553" i="1"/>
  <c r="A4152" i="1"/>
  <c r="A2554" i="1"/>
  <c r="A2555" i="1"/>
  <c r="A190" i="1"/>
  <c r="A2213" i="1"/>
  <c r="A1393" i="1"/>
  <c r="A682" i="1"/>
  <c r="A398" i="1"/>
  <c r="A191" i="1"/>
  <c r="A192" i="1"/>
  <c r="A683" i="1"/>
  <c r="A684" i="1"/>
  <c r="A1603" i="1"/>
  <c r="A5099" i="1"/>
  <c r="A5100" i="1"/>
  <c r="A2556" i="1"/>
  <c r="A1604" i="1"/>
  <c r="A1474" i="1"/>
  <c r="A4999" i="1"/>
  <c r="A2557" i="1"/>
  <c r="A5333" i="1"/>
  <c r="A3780" i="1"/>
  <c r="A2971" i="1"/>
  <c r="A356" i="1"/>
  <c r="A4955" i="1"/>
  <c r="A891" i="1"/>
  <c r="A3945" i="1"/>
  <c r="A3946" i="1"/>
  <c r="A3781" i="1"/>
  <c r="A3782" i="1"/>
  <c r="A3232" i="1"/>
  <c r="A4153" i="1"/>
  <c r="A3947" i="1"/>
  <c r="A1238" i="1"/>
  <c r="A1239" i="1"/>
  <c r="A1394" i="1"/>
  <c r="A1395" i="1"/>
  <c r="A2038" i="1"/>
  <c r="A2972" i="1"/>
  <c r="A3233" i="1"/>
  <c r="A892" i="1"/>
  <c r="A2973" i="1"/>
  <c r="A2974" i="1"/>
  <c r="A2975" i="1"/>
  <c r="A3234" i="1"/>
  <c r="A25" i="1"/>
  <c r="A26" i="1"/>
  <c r="A3235" i="1"/>
  <c r="A3236" i="1"/>
  <c r="A2558" i="1"/>
  <c r="A3692" i="1"/>
  <c r="A3693" i="1"/>
  <c r="A893" i="1"/>
  <c r="A894" i="1"/>
  <c r="A3694" i="1"/>
  <c r="A3695" i="1"/>
  <c r="A3783" i="1"/>
  <c r="A4154" i="1"/>
  <c r="A4155" i="1"/>
  <c r="A4156" i="1"/>
  <c r="A5136" i="1"/>
  <c r="A3237" i="1"/>
  <c r="A3238" i="1"/>
  <c r="A3669" i="1"/>
  <c r="A3670" i="1"/>
  <c r="A3784" i="1"/>
  <c r="A2976" i="1"/>
  <c r="A3671" i="1"/>
  <c r="A3672" i="1"/>
  <c r="A1562" i="1"/>
  <c r="A1563" i="1"/>
  <c r="A3673" i="1"/>
  <c r="A3674" i="1"/>
  <c r="A895" i="1"/>
  <c r="A2424" i="1"/>
  <c r="A5137" i="1"/>
  <c r="A5138" i="1"/>
  <c r="A240" i="1"/>
  <c r="A685" i="1"/>
  <c r="A743" i="1"/>
  <c r="A3239" i="1"/>
  <c r="A575" i="1"/>
  <c r="A2039" i="1"/>
  <c r="A896" i="1"/>
  <c r="A897" i="1"/>
  <c r="A1605" i="1"/>
  <c r="A3240" i="1"/>
  <c r="A5000" i="1"/>
  <c r="A744" i="1"/>
  <c r="A4956" i="1"/>
  <c r="A2977" i="1"/>
  <c r="A3241" i="1"/>
  <c r="A2559" i="1"/>
  <c r="A2560" i="1"/>
  <c r="A2561" i="1"/>
  <c r="A4157" i="1"/>
  <c r="A3242" i="1"/>
  <c r="A1606" i="1"/>
  <c r="A3903" i="1"/>
  <c r="A5139" i="1"/>
  <c r="A745" i="1"/>
  <c r="A5140" i="1"/>
  <c r="A5141" i="1"/>
  <c r="A2562" i="1"/>
  <c r="A2563" i="1"/>
  <c r="A4158" i="1"/>
  <c r="A3948" i="1"/>
  <c r="A2564" i="1"/>
  <c r="A399" i="1"/>
  <c r="A5142" i="1"/>
  <c r="A27" i="1"/>
  <c r="A1607" i="1"/>
  <c r="A1608" i="1"/>
  <c r="A3243" i="1"/>
  <c r="A3244" i="1"/>
  <c r="A3785" i="1"/>
  <c r="A2565" i="1"/>
  <c r="A5070" i="1"/>
  <c r="A5071" i="1"/>
  <c r="A3675" i="1"/>
  <c r="A3245" i="1"/>
  <c r="A3246" i="1"/>
  <c r="A2566" i="1"/>
  <c r="A5334" i="1"/>
  <c r="A5001" i="1"/>
  <c r="A3247" i="1"/>
  <c r="A5143" i="1"/>
  <c r="A2567" i="1"/>
  <c r="A1396" i="1"/>
  <c r="A898" i="1"/>
  <c r="A5144" i="1"/>
  <c r="A1252" i="1"/>
  <c r="A95" i="1"/>
  <c r="A2568" i="1"/>
  <c r="A2569" i="1"/>
  <c r="A241" i="1"/>
  <c r="A1609" i="1"/>
  <c r="A2978" i="1"/>
  <c r="A4159" i="1"/>
  <c r="A28" i="1"/>
  <c r="A2040" i="1"/>
  <c r="A576" i="1"/>
  <c r="A242" i="1"/>
  <c r="A1467" i="1"/>
  <c r="A2222" i="1"/>
  <c r="A3676" i="1"/>
  <c r="A1140" i="1"/>
  <c r="A2041" i="1"/>
  <c r="A3248" i="1"/>
  <c r="A3786" i="1"/>
  <c r="A1292" i="1"/>
  <c r="A1293" i="1"/>
  <c r="A1064" i="1"/>
  <c r="A5145" i="1"/>
  <c r="A4160" i="1"/>
  <c r="A3249" i="1"/>
  <c r="A3904" i="1"/>
  <c r="A4161" i="1"/>
  <c r="A29" i="1"/>
  <c r="A4162" i="1"/>
  <c r="A2570" i="1"/>
  <c r="A2979" i="1"/>
  <c r="A2042" i="1"/>
  <c r="A577" i="1"/>
  <c r="A5146" i="1"/>
  <c r="A2223" i="1"/>
  <c r="A1340" i="1"/>
  <c r="A30" i="1"/>
  <c r="A5147" i="1"/>
  <c r="A193" i="1"/>
  <c r="A2294" i="1"/>
  <c r="A522" i="1"/>
  <c r="A243" i="1"/>
  <c r="A652" i="1"/>
  <c r="A1397" i="1"/>
  <c r="A746" i="1"/>
  <c r="A2295" i="1"/>
  <c r="A2296" i="1"/>
  <c r="A3720" i="1"/>
  <c r="A3760" i="1"/>
  <c r="A747" i="1"/>
  <c r="A3949" i="1"/>
  <c r="A578" i="1"/>
  <c r="A3787" i="1"/>
  <c r="A5072" i="1"/>
  <c r="A5002" i="1"/>
  <c r="A1240" i="1"/>
  <c r="A3250" i="1"/>
  <c r="A484" i="1"/>
  <c r="A5003" i="1"/>
  <c r="A5077" i="1"/>
  <c r="A357" i="1"/>
  <c r="A2571" i="1"/>
  <c r="A3251" i="1"/>
  <c r="A3252" i="1"/>
  <c r="A1610" i="1"/>
  <c r="A244" i="1"/>
  <c r="A3950" i="1"/>
  <c r="A3951" i="1"/>
  <c r="A4163" i="1"/>
  <c r="A1611" i="1"/>
  <c r="A748" i="1"/>
  <c r="A1333" i="1"/>
  <c r="A3952" i="1"/>
  <c r="A3253" i="1"/>
  <c r="A3953" i="1"/>
  <c r="A4164" i="1"/>
  <c r="A2336" i="1"/>
  <c r="A3254" i="1"/>
  <c r="A1141" i="1"/>
  <c r="A1142" i="1"/>
  <c r="A2337" i="1"/>
  <c r="A1187" i="1"/>
  <c r="A3255" i="1"/>
  <c r="A1980" i="1"/>
  <c r="A899" i="1"/>
  <c r="A3256" i="1"/>
  <c r="A2572" i="1"/>
  <c r="A2573" i="1"/>
  <c r="A900" i="1"/>
  <c r="A2224" i="1"/>
  <c r="A3257" i="1"/>
  <c r="A3954" i="1"/>
  <c r="A3258" i="1"/>
  <c r="A2574" i="1"/>
  <c r="A2575" i="1"/>
  <c r="A749" i="1"/>
  <c r="A485" i="1"/>
  <c r="A1612" i="1"/>
  <c r="A2980" i="1"/>
  <c r="A2981" i="1"/>
  <c r="A2576" i="1"/>
  <c r="A901" i="1"/>
  <c r="A5004" i="1"/>
  <c r="A4165" i="1"/>
  <c r="A1527" i="1"/>
  <c r="A1528" i="1"/>
  <c r="A2577" i="1"/>
  <c r="A194" i="1"/>
  <c r="A4166" i="1"/>
  <c r="A4167" i="1"/>
  <c r="A2578" i="1"/>
  <c r="A2579" i="1"/>
  <c r="A2043" i="1"/>
  <c r="A2297" i="1"/>
  <c r="A579" i="1"/>
  <c r="A2044" i="1"/>
  <c r="A2045" i="1"/>
  <c r="A3259" i="1"/>
  <c r="A750" i="1"/>
  <c r="A751" i="1"/>
  <c r="A902" i="1"/>
  <c r="A580" i="1"/>
  <c r="A2580" i="1"/>
  <c r="A1143" i="1"/>
  <c r="A1144" i="1"/>
  <c r="A2425" i="1"/>
  <c r="A581" i="1"/>
  <c r="A2046" i="1"/>
  <c r="A3955" i="1"/>
  <c r="A4168" i="1"/>
  <c r="A4169" i="1"/>
  <c r="A4170" i="1"/>
  <c r="A1341" i="1"/>
  <c r="A1379" i="1"/>
  <c r="A1294" i="1"/>
  <c r="A2982" i="1"/>
  <c r="A4171" i="1"/>
  <c r="A3956" i="1"/>
  <c r="A1613" i="1"/>
  <c r="A2581" i="1"/>
  <c r="A400" i="1"/>
  <c r="A1371" i="1"/>
  <c r="A4172" i="1"/>
  <c r="A4173" i="1"/>
  <c r="A4174" i="1"/>
  <c r="A1253" i="1"/>
  <c r="A2047" i="1"/>
  <c r="A5148" i="1"/>
  <c r="A4175" i="1"/>
  <c r="A2582" i="1"/>
  <c r="A5101" i="1"/>
  <c r="A5102" i="1"/>
  <c r="A3957" i="1"/>
  <c r="A3260" i="1"/>
  <c r="A2583" i="1"/>
  <c r="A2584" i="1"/>
  <c r="A4176" i="1"/>
  <c r="A4177" i="1"/>
  <c r="A3788" i="1"/>
  <c r="A3261" i="1"/>
  <c r="A2585" i="1"/>
  <c r="A5005" i="1"/>
  <c r="A4178" i="1"/>
  <c r="A5149" i="1"/>
  <c r="A3262" i="1"/>
  <c r="A4179" i="1"/>
  <c r="A401" i="1"/>
  <c r="A4180" i="1"/>
  <c r="A5006" i="1"/>
  <c r="A4181" i="1"/>
  <c r="A4182" i="1"/>
  <c r="A5335" i="1"/>
  <c r="A2586" i="1"/>
  <c r="A4957" i="1"/>
  <c r="A845" i="1"/>
  <c r="A2298" i="1"/>
  <c r="A4183" i="1"/>
  <c r="A2407" i="1"/>
  <c r="A2225" i="1"/>
  <c r="A4184" i="1"/>
  <c r="A31" i="1"/>
  <c r="A2587" i="1"/>
  <c r="A4185" i="1"/>
  <c r="A2588" i="1"/>
  <c r="A4186" i="1"/>
  <c r="A4187" i="1"/>
  <c r="A4188" i="1"/>
  <c r="A4189" i="1"/>
  <c r="A1254" i="1"/>
  <c r="A4190" i="1"/>
  <c r="A4191" i="1"/>
  <c r="A903" i="1"/>
  <c r="A4192" i="1"/>
  <c r="A1065" i="1"/>
  <c r="A4193" i="1"/>
  <c r="A3789" i="1"/>
  <c r="A752" i="1"/>
  <c r="A3263" i="1"/>
  <c r="A2589" i="1"/>
  <c r="A3264" i="1"/>
  <c r="A1398" i="1"/>
  <c r="A3790" i="1"/>
  <c r="A4194" i="1"/>
  <c r="A2048" i="1"/>
  <c r="A2049" i="1"/>
  <c r="A3265" i="1"/>
  <c r="A1342" i="1"/>
  <c r="A2299" i="1"/>
  <c r="A4195" i="1"/>
  <c r="A2590" i="1"/>
  <c r="A4196" i="1"/>
  <c r="A1217" i="1"/>
  <c r="A3266" i="1"/>
  <c r="A2591" i="1"/>
  <c r="A5150" i="1"/>
  <c r="A32" i="1"/>
  <c r="A1399" i="1"/>
  <c r="A3721" i="1"/>
  <c r="A4197" i="1"/>
  <c r="A4958" i="1"/>
  <c r="A3905" i="1"/>
  <c r="A4198" i="1"/>
  <c r="A837" i="1"/>
  <c r="A3722" i="1"/>
  <c r="A5151" i="1"/>
  <c r="A245" i="1"/>
  <c r="A2983" i="1"/>
  <c r="A2016" i="1"/>
  <c r="A4199" i="1"/>
  <c r="A4200" i="1"/>
  <c r="A3723" i="1"/>
  <c r="A3791" i="1"/>
  <c r="A4201" i="1"/>
  <c r="A4202" i="1"/>
  <c r="A4203" i="1"/>
  <c r="A904" i="1"/>
  <c r="A4204" i="1"/>
  <c r="A1529" i="1"/>
  <c r="A4205" i="1"/>
  <c r="A2050" i="1"/>
  <c r="A876" i="1"/>
  <c r="A753" i="1"/>
  <c r="A340" i="1"/>
  <c r="A4206" i="1"/>
  <c r="A4207" i="1"/>
  <c r="A686" i="1"/>
  <c r="A4208" i="1"/>
  <c r="A5007" i="1"/>
  <c r="A4209" i="1"/>
  <c r="A246" i="1"/>
  <c r="A4210" i="1"/>
  <c r="A3958" i="1"/>
  <c r="A4211" i="1"/>
  <c r="A4212" i="1"/>
  <c r="A1614" i="1"/>
  <c r="A1615" i="1"/>
  <c r="A4213" i="1"/>
  <c r="A4214" i="1"/>
  <c r="A4948" i="1"/>
  <c r="A1616" i="1"/>
  <c r="A195" i="1"/>
  <c r="A1457" i="1"/>
  <c r="A1998" i="1"/>
  <c r="A4215" i="1"/>
  <c r="A4959" i="1"/>
  <c r="A247" i="1"/>
  <c r="A4216" i="1"/>
  <c r="A1617" i="1"/>
  <c r="A3267" i="1"/>
  <c r="A4217" i="1"/>
  <c r="A3724" i="1"/>
  <c r="A687" i="1"/>
  <c r="A523" i="1"/>
  <c r="A1380" i="1"/>
  <c r="A1618" i="1"/>
  <c r="A248" i="1"/>
  <c r="A905" i="1"/>
  <c r="A196" i="1"/>
  <c r="A4218" i="1"/>
  <c r="A906" i="1"/>
  <c r="A4219" i="1"/>
  <c r="A1066" i="1"/>
  <c r="A249" i="1"/>
  <c r="A1092" i="1"/>
  <c r="A4220" i="1"/>
  <c r="A4221" i="1"/>
  <c r="A1999" i="1"/>
  <c r="A2426" i="1"/>
  <c r="A1619" i="1"/>
  <c r="A3959" i="1"/>
  <c r="A4222" i="1"/>
  <c r="A4223" i="1"/>
  <c r="A4224" i="1"/>
  <c r="A4225" i="1"/>
  <c r="A4226" i="1"/>
  <c r="A3792" i="1"/>
  <c r="A3960" i="1"/>
  <c r="A4227" i="1"/>
  <c r="A3268" i="1"/>
  <c r="A4228" i="1"/>
  <c r="A4229" i="1"/>
  <c r="A1400" i="1"/>
  <c r="A486" i="1"/>
  <c r="A4230" i="1"/>
  <c r="A1620" i="1"/>
  <c r="A4231" i="1"/>
  <c r="A2051" i="1"/>
  <c r="A4232" i="1"/>
  <c r="A4233" i="1"/>
  <c r="A358" i="1"/>
  <c r="A3961" i="1"/>
  <c r="A4234" i="1"/>
  <c r="A4235" i="1"/>
  <c r="A4236" i="1"/>
  <c r="A2338" i="1"/>
  <c r="A2592" i="1"/>
  <c r="A4237" i="1"/>
  <c r="A2427" i="1"/>
  <c r="A861" i="1"/>
  <c r="A582" i="1"/>
  <c r="A4238" i="1"/>
  <c r="A4239" i="1"/>
  <c r="A4240" i="1"/>
  <c r="A907" i="1"/>
  <c r="A5152" i="1"/>
  <c r="A1067" i="1"/>
  <c r="A1255" i="1"/>
  <c r="A1621" i="1"/>
  <c r="A250" i="1"/>
  <c r="A251" i="1"/>
  <c r="A2593" i="1"/>
  <c r="A2594" i="1"/>
  <c r="A4241" i="1"/>
  <c r="A1401" i="1"/>
  <c r="A4242" i="1"/>
  <c r="A4243" i="1"/>
  <c r="A2300" i="1"/>
  <c r="A2052" i="1"/>
  <c r="A3962" i="1"/>
  <c r="A3906" i="1"/>
  <c r="A2053" i="1"/>
  <c r="A402" i="1"/>
  <c r="A4244" i="1"/>
  <c r="A359" i="1"/>
  <c r="A4245" i="1"/>
  <c r="A2054" i="1"/>
  <c r="A4246" i="1"/>
  <c r="A4247" i="1"/>
  <c r="A2595" i="1"/>
  <c r="A1622" i="1"/>
  <c r="A4248" i="1"/>
  <c r="A2055" i="1"/>
  <c r="A341" i="1"/>
  <c r="A4249" i="1"/>
  <c r="A3269" i="1"/>
  <c r="A2428" i="1"/>
  <c r="A2596" i="1"/>
  <c r="A360" i="1"/>
  <c r="A33" i="1"/>
  <c r="A2984" i="1"/>
  <c r="A4250" i="1"/>
  <c r="A2339" i="1"/>
  <c r="A3725" i="1"/>
  <c r="A5008" i="1"/>
  <c r="A2226" i="1"/>
  <c r="A2597" i="1"/>
  <c r="A2598" i="1"/>
  <c r="A34" i="1"/>
  <c r="A3793" i="1"/>
  <c r="A35" i="1"/>
  <c r="A2000" i="1"/>
  <c r="A3794" i="1"/>
  <c r="A4251" i="1"/>
  <c r="A3270" i="1"/>
  <c r="A2301" i="1"/>
  <c r="A4252" i="1"/>
  <c r="A4253" i="1"/>
  <c r="A1916" i="1"/>
  <c r="A5009" i="1"/>
  <c r="A3963" i="1"/>
  <c r="A5153" i="1"/>
  <c r="A3964" i="1"/>
  <c r="A1623" i="1"/>
  <c r="A1256" i="1"/>
  <c r="A1624" i="1"/>
  <c r="A2056" i="1"/>
  <c r="A5103" i="1"/>
  <c r="A4254" i="1"/>
  <c r="A5336" i="1"/>
  <c r="A3965" i="1"/>
  <c r="A2599" i="1"/>
  <c r="A2600" i="1"/>
  <c r="A3795" i="1"/>
  <c r="A403" i="1"/>
  <c r="A3271" i="1"/>
  <c r="A96" i="1"/>
  <c r="A2985" i="1"/>
  <c r="A3272" i="1"/>
  <c r="A4255" i="1"/>
  <c r="A2429" i="1"/>
  <c r="A1625" i="1"/>
  <c r="A754" i="1"/>
  <c r="A97" i="1"/>
  <c r="A2601" i="1"/>
  <c r="A908" i="1"/>
  <c r="A4256" i="1"/>
  <c r="A3966" i="1"/>
  <c r="A2057" i="1"/>
  <c r="A2058" i="1"/>
  <c r="A4960" i="1"/>
  <c r="A252" i="1"/>
  <c r="A3273" i="1"/>
  <c r="A1626" i="1"/>
  <c r="A2302" i="1"/>
  <c r="A755" i="1"/>
  <c r="A2602" i="1"/>
  <c r="A1912" i="1"/>
  <c r="A3274" i="1"/>
  <c r="A909" i="1"/>
  <c r="A4257" i="1"/>
  <c r="A1093" i="1"/>
  <c r="A1068" i="1"/>
  <c r="A3967" i="1"/>
  <c r="A5010" i="1"/>
  <c r="A3275" i="1"/>
  <c r="A2340" i="1"/>
  <c r="A4258" i="1"/>
  <c r="A2986" i="1"/>
  <c r="A3796" i="1"/>
  <c r="A1069" i="1"/>
  <c r="A404" i="1"/>
  <c r="A342" i="1"/>
  <c r="A2341" i="1"/>
  <c r="A3797" i="1"/>
  <c r="A3276" i="1"/>
  <c r="A1627" i="1"/>
  <c r="A4259" i="1"/>
  <c r="A3277" i="1"/>
  <c r="A5154" i="1"/>
  <c r="A2603" i="1"/>
  <c r="A98" i="1"/>
  <c r="A3278" i="1"/>
  <c r="A361" i="1"/>
  <c r="A1402" i="1"/>
  <c r="A4260" i="1"/>
  <c r="A3279" i="1"/>
  <c r="A2604" i="1"/>
  <c r="A1564" i="1"/>
  <c r="A910" i="1"/>
  <c r="A5155" i="1"/>
  <c r="A1403" i="1"/>
  <c r="A2605" i="1"/>
  <c r="A253" i="1"/>
  <c r="A1530" i="1"/>
  <c r="A4961" i="1"/>
  <c r="A1628" i="1"/>
  <c r="A4261" i="1"/>
  <c r="A5156" i="1"/>
  <c r="A2606" i="1"/>
  <c r="A4262" i="1"/>
  <c r="A405" i="1"/>
  <c r="A2059" i="1"/>
  <c r="A3280" i="1"/>
  <c r="A2227" i="1"/>
  <c r="A3184" i="1"/>
  <c r="A5157" i="1"/>
  <c r="A4263" i="1"/>
  <c r="A4264" i="1"/>
  <c r="A3798" i="1"/>
  <c r="A1343" i="1"/>
  <c r="A36" i="1"/>
  <c r="A2060" i="1"/>
  <c r="A2061" i="1"/>
  <c r="A756" i="1"/>
  <c r="A1629" i="1"/>
  <c r="A5158" i="1"/>
  <c r="A757" i="1"/>
  <c r="A5011" i="1"/>
  <c r="A2303" i="1"/>
  <c r="A406" i="1"/>
  <c r="A1372" i="1"/>
  <c r="A1124" i="1"/>
  <c r="A37" i="1"/>
  <c r="A3799" i="1"/>
  <c r="A2062" i="1"/>
  <c r="A407" i="1"/>
  <c r="A1630" i="1"/>
  <c r="A2024" i="1"/>
  <c r="A3968" i="1"/>
  <c r="A4265" i="1"/>
  <c r="A2607" i="1"/>
  <c r="A5159" i="1"/>
  <c r="A254" i="1"/>
  <c r="A3969" i="1"/>
  <c r="A1506" i="1"/>
  <c r="A2228" i="1"/>
  <c r="A2063" i="1"/>
  <c r="A99" i="1"/>
  <c r="A4266" i="1"/>
  <c r="A3726" i="1"/>
  <c r="A1565" i="1"/>
  <c r="A408" i="1"/>
  <c r="A2608" i="1"/>
  <c r="A583" i="1"/>
  <c r="A409" i="1"/>
  <c r="A3727" i="1"/>
  <c r="A2609" i="1"/>
  <c r="A5160" i="1"/>
  <c r="A197" i="1"/>
  <c r="A1531" i="1"/>
  <c r="A2987" i="1"/>
  <c r="A2610" i="1"/>
  <c r="A4267" i="1"/>
  <c r="A911" i="1"/>
  <c r="A4268" i="1"/>
  <c r="A1404" i="1"/>
  <c r="A5104" i="1"/>
  <c r="A1631" i="1"/>
  <c r="A840" i="1"/>
  <c r="A2611" i="1"/>
  <c r="A2612" i="1"/>
  <c r="A3800" i="1"/>
  <c r="A2064" i="1"/>
  <c r="A3801" i="1"/>
  <c r="A487" i="1"/>
  <c r="A2430" i="1"/>
  <c r="A3281" i="1"/>
  <c r="A912" i="1"/>
  <c r="A913" i="1"/>
  <c r="A1094" i="1"/>
  <c r="A584" i="1"/>
  <c r="A2065" i="1"/>
  <c r="A1188" i="1"/>
  <c r="A914" i="1"/>
  <c r="A488" i="1"/>
  <c r="A4269" i="1"/>
  <c r="A255" i="1"/>
  <c r="A1257" i="1"/>
  <c r="A256" i="1"/>
  <c r="A1334" i="1"/>
  <c r="A863" i="1"/>
  <c r="A1943" i="1"/>
  <c r="A1206" i="1"/>
  <c r="A915" i="1"/>
  <c r="A2431" i="1"/>
  <c r="A3282" i="1"/>
  <c r="A2988" i="1"/>
  <c r="A916" i="1"/>
  <c r="A653" i="1"/>
  <c r="A1944" i="1"/>
  <c r="A5161" i="1"/>
  <c r="A1632" i="1"/>
  <c r="A1952" i="1"/>
  <c r="A5162" i="1"/>
  <c r="A524" i="1"/>
  <c r="A4270" i="1"/>
  <c r="A1633" i="1"/>
  <c r="A4271" i="1"/>
  <c r="A3283" i="1"/>
  <c r="A2229" i="1"/>
  <c r="A257" i="1"/>
  <c r="A3284" i="1"/>
  <c r="A3970" i="1"/>
  <c r="A3285" i="1"/>
  <c r="A1405" i="1"/>
  <c r="A410" i="1"/>
  <c r="A2989" i="1"/>
  <c r="A758" i="1"/>
  <c r="A4272" i="1"/>
  <c r="A4273" i="1"/>
  <c r="A1634" i="1"/>
  <c r="A2066" i="1"/>
  <c r="A1145" i="1"/>
  <c r="A4274" i="1"/>
  <c r="A2067" i="1"/>
  <c r="A4962" i="1"/>
  <c r="A3802" i="1"/>
  <c r="A2230" i="1"/>
  <c r="A2231" i="1"/>
  <c r="A3286" i="1"/>
  <c r="A4275" i="1"/>
  <c r="A4276" i="1"/>
  <c r="A2613" i="1"/>
  <c r="A1635" i="1"/>
  <c r="A1125" i="1"/>
  <c r="A1636" i="1"/>
  <c r="A5012" i="1"/>
  <c r="A5013" i="1"/>
  <c r="A2990" i="1"/>
  <c r="A5163" i="1"/>
  <c r="A3287" i="1"/>
  <c r="A373" i="1"/>
  <c r="A4277" i="1"/>
  <c r="A917" i="1"/>
  <c r="A4278" i="1"/>
  <c r="A4279" i="1"/>
  <c r="A4280" i="1"/>
  <c r="A5164" i="1"/>
  <c r="A2001" i="1"/>
  <c r="A1637" i="1"/>
  <c r="A5078" i="1"/>
  <c r="A1638" i="1"/>
  <c r="A759" i="1"/>
  <c r="A362" i="1"/>
  <c r="A3971" i="1"/>
  <c r="A2068" i="1"/>
  <c r="A1532" i="1"/>
  <c r="A3288" i="1"/>
  <c r="A4281" i="1"/>
  <c r="A3289" i="1"/>
  <c r="A1146" i="1"/>
  <c r="A1207" i="1"/>
  <c r="A864" i="1"/>
  <c r="A4282" i="1"/>
  <c r="A2214" i="1"/>
  <c r="A5165" i="1"/>
  <c r="A411" i="1"/>
  <c r="A4283" i="1"/>
  <c r="A3907" i="1"/>
  <c r="A2614" i="1"/>
  <c r="A4284" i="1"/>
  <c r="A2069" i="1"/>
  <c r="A1639" i="1"/>
  <c r="A1640" i="1"/>
  <c r="A1641" i="1"/>
  <c r="A4285" i="1"/>
  <c r="A525" i="1"/>
  <c r="A38" i="1"/>
  <c r="A3972" i="1"/>
  <c r="A1642" i="1"/>
  <c r="A3973" i="1"/>
  <c r="A4286" i="1"/>
  <c r="A4287" i="1"/>
  <c r="A2991" i="1"/>
  <c r="A4288" i="1"/>
  <c r="A2615" i="1"/>
  <c r="A4289" i="1"/>
  <c r="A2616" i="1"/>
  <c r="A1258" i="1"/>
  <c r="A4290" i="1"/>
  <c r="A3974" i="1"/>
  <c r="A1643" i="1"/>
  <c r="A2232" i="1"/>
  <c r="A2617" i="1"/>
  <c r="A2618" i="1"/>
  <c r="A1644" i="1"/>
  <c r="A3290" i="1"/>
  <c r="A3291" i="1"/>
  <c r="A2619" i="1"/>
  <c r="A1645" i="1"/>
  <c r="A918" i="1"/>
  <c r="A2070" i="1"/>
  <c r="A4291" i="1"/>
  <c r="A2342" i="1"/>
  <c r="A2992" i="1"/>
  <c r="A688" i="1"/>
  <c r="A4963" i="1"/>
  <c r="A412" i="1"/>
  <c r="A4292" i="1"/>
  <c r="A3292" i="1"/>
  <c r="A3975" i="1"/>
  <c r="A2304" i="1"/>
  <c r="A4293" i="1"/>
  <c r="A1646" i="1"/>
  <c r="A4294" i="1"/>
  <c r="A3293" i="1"/>
  <c r="A1095" i="1"/>
  <c r="A2233" i="1"/>
  <c r="A3294" i="1"/>
  <c r="A2993" i="1"/>
  <c r="A1259" i="1"/>
  <c r="A5166" i="1"/>
  <c r="A3295" i="1"/>
  <c r="A1647" i="1"/>
  <c r="A2071" i="1"/>
  <c r="A413" i="1"/>
  <c r="A1945" i="1"/>
  <c r="A4295" i="1"/>
  <c r="A5167" i="1"/>
  <c r="A4296" i="1"/>
  <c r="A414" i="1"/>
  <c r="A3296" i="1"/>
  <c r="A113" i="1"/>
  <c r="A2620" i="1"/>
  <c r="A2994" i="1"/>
  <c r="A4297" i="1"/>
  <c r="A4298" i="1"/>
  <c r="A5014" i="1"/>
  <c r="A2432" i="1"/>
  <c r="A258" i="1"/>
  <c r="A39" i="1"/>
  <c r="A2621" i="1"/>
  <c r="A5168" i="1"/>
  <c r="A4964" i="1"/>
  <c r="A4299" i="1"/>
  <c r="A5169" i="1"/>
  <c r="A1406" i="1"/>
  <c r="A585" i="1"/>
  <c r="A4300" i="1"/>
  <c r="A5170" i="1"/>
  <c r="A5171" i="1"/>
  <c r="A4301" i="1"/>
  <c r="A4302" i="1"/>
  <c r="A1260" i="1"/>
  <c r="A1096" i="1"/>
  <c r="A4303" i="1"/>
  <c r="A2622" i="1"/>
  <c r="A40" i="1"/>
  <c r="A5172" i="1"/>
  <c r="A2623" i="1"/>
  <c r="A3976" i="1"/>
  <c r="A5173" i="1"/>
  <c r="A1407" i="1"/>
  <c r="A374" i="1"/>
  <c r="A4965" i="1"/>
  <c r="A2343" i="1"/>
  <c r="A760" i="1"/>
  <c r="A3297" i="1"/>
  <c r="A2344" i="1"/>
  <c r="A2072" i="1"/>
  <c r="A3908" i="1"/>
  <c r="A5337" i="1"/>
  <c r="A4304" i="1"/>
  <c r="A1953" i="1"/>
  <c r="A3803" i="1"/>
  <c r="A4305" i="1"/>
  <c r="A3298" i="1"/>
  <c r="A1954" i="1"/>
  <c r="A3899" i="1"/>
  <c r="A4306" i="1"/>
  <c r="A1648" i="1"/>
  <c r="A4307" i="1"/>
  <c r="A3977" i="1"/>
  <c r="A761" i="1"/>
  <c r="A2234" i="1"/>
  <c r="A5174" i="1"/>
  <c r="A919" i="1"/>
  <c r="A2624" i="1"/>
  <c r="A2625" i="1"/>
  <c r="A2626" i="1"/>
  <c r="A3978" i="1"/>
  <c r="A3979" i="1"/>
  <c r="A2505" i="1"/>
  <c r="A526" i="1"/>
  <c r="A3299" i="1"/>
  <c r="A4308" i="1"/>
  <c r="A136" i="1"/>
  <c r="A2627" i="1"/>
  <c r="A2433" i="1"/>
  <c r="A527" i="1"/>
  <c r="A2305" i="1"/>
  <c r="A3300" i="1"/>
  <c r="A1147" i="1"/>
  <c r="A489" i="1"/>
  <c r="A528" i="1"/>
  <c r="A3301" i="1"/>
  <c r="A41" i="1"/>
  <c r="A689" i="1"/>
  <c r="A1507" i="1"/>
  <c r="A1218" i="1"/>
  <c r="A5105" i="1"/>
  <c r="A920" i="1"/>
  <c r="A4309" i="1"/>
  <c r="A5015" i="1"/>
  <c r="A415" i="1"/>
  <c r="A2995" i="1"/>
  <c r="A259" i="1"/>
  <c r="A115" i="1"/>
  <c r="A4310" i="1"/>
  <c r="A4311" i="1"/>
  <c r="A5079" i="1"/>
  <c r="A3302" i="1"/>
  <c r="A2628" i="1"/>
  <c r="A4312" i="1"/>
  <c r="A2073" i="1"/>
  <c r="A2629" i="1"/>
  <c r="A4313" i="1"/>
  <c r="A2074" i="1"/>
  <c r="A1344" i="1"/>
  <c r="A3696" i="1"/>
  <c r="A4314" i="1"/>
  <c r="A1345" i="1"/>
  <c r="A2996" i="1"/>
  <c r="A42" i="1"/>
  <c r="A2997" i="1"/>
  <c r="A1649" i="1"/>
  <c r="A4315" i="1"/>
  <c r="A1917" i="1"/>
  <c r="A5338" i="1"/>
  <c r="A3303" i="1"/>
  <c r="A2345" i="1"/>
  <c r="A3980" i="1"/>
  <c r="A3304" i="1"/>
  <c r="A586" i="1"/>
  <c r="A2630" i="1"/>
  <c r="A4316" i="1"/>
  <c r="A4317" i="1"/>
  <c r="A2631" i="1"/>
  <c r="A3804" i="1"/>
  <c r="A3805" i="1"/>
  <c r="A3305" i="1"/>
  <c r="A1650" i="1"/>
  <c r="A3306" i="1"/>
  <c r="A2998" i="1"/>
  <c r="A2346" i="1"/>
  <c r="A762" i="1"/>
  <c r="A4318" i="1"/>
  <c r="A2999" i="1"/>
  <c r="A2235" i="1"/>
  <c r="A43" i="1"/>
  <c r="A2075" i="1"/>
  <c r="A4319" i="1"/>
  <c r="A100" i="1"/>
  <c r="A1475" i="1"/>
  <c r="A4320" i="1"/>
  <c r="A2632" i="1"/>
  <c r="A1918" i="1"/>
  <c r="A3806" i="1"/>
  <c r="A2347" i="1"/>
  <c r="A4321" i="1"/>
  <c r="A1346" i="1"/>
  <c r="A4322" i="1"/>
  <c r="A2633" i="1"/>
  <c r="A490" i="1"/>
  <c r="A3307" i="1"/>
  <c r="A2634" i="1"/>
  <c r="A3981" i="1"/>
  <c r="A4323" i="1"/>
  <c r="A2635" i="1"/>
  <c r="A3308" i="1"/>
  <c r="A1651" i="1"/>
  <c r="A4324" i="1"/>
  <c r="A4325" i="1"/>
  <c r="A1652" i="1"/>
  <c r="A3000" i="1"/>
  <c r="A4326" i="1"/>
  <c r="A4327" i="1"/>
  <c r="A1653" i="1"/>
  <c r="A3982" i="1"/>
  <c r="A2348" i="1"/>
  <c r="A3807" i="1"/>
  <c r="A4328" i="1"/>
  <c r="A4329" i="1"/>
  <c r="A2506" i="1"/>
  <c r="A4330" i="1"/>
  <c r="A3808" i="1"/>
  <c r="A4331" i="1"/>
  <c r="A1654" i="1"/>
  <c r="A1655" i="1"/>
  <c r="A3001" i="1"/>
  <c r="A1126" i="1"/>
  <c r="A4332" i="1"/>
  <c r="A2636" i="1"/>
  <c r="A3983" i="1"/>
  <c r="A4333" i="1"/>
  <c r="A1656" i="1"/>
  <c r="A714" i="1"/>
  <c r="A5175" i="1"/>
  <c r="A1261" i="1"/>
  <c r="A260" i="1"/>
  <c r="A4334" i="1"/>
  <c r="A2637" i="1"/>
  <c r="A416" i="1"/>
  <c r="A2638" i="1"/>
  <c r="A1657" i="1"/>
  <c r="A3002" i="1"/>
  <c r="A198" i="1"/>
  <c r="A2639" i="1"/>
  <c r="A261" i="1"/>
  <c r="A44" i="1"/>
  <c r="A4335" i="1"/>
  <c r="A4336" i="1"/>
  <c r="A116" i="1"/>
  <c r="A4966" i="1"/>
  <c r="A2434" i="1"/>
  <c r="A3309" i="1"/>
  <c r="A4337" i="1"/>
  <c r="A1658" i="1"/>
  <c r="A2640" i="1"/>
  <c r="A4338" i="1"/>
  <c r="A4339" i="1"/>
  <c r="A4340" i="1"/>
  <c r="A2349" i="1"/>
  <c r="A2641" i="1"/>
  <c r="A5016" i="1"/>
  <c r="A4341" i="1"/>
  <c r="A3310" i="1"/>
  <c r="A1659" i="1"/>
  <c r="A4342" i="1"/>
  <c r="A3311" i="1"/>
  <c r="A1554" i="1"/>
  <c r="A4343" i="1"/>
  <c r="A3003" i="1"/>
  <c r="A921" i="1"/>
  <c r="A2642" i="1"/>
  <c r="A5080" i="1"/>
  <c r="A4344" i="1"/>
  <c r="A4345" i="1"/>
  <c r="A1508" i="1"/>
  <c r="A1295" i="1"/>
  <c r="A1189" i="1"/>
  <c r="A5176" i="1"/>
  <c r="A922" i="1"/>
  <c r="A1533" i="1"/>
  <c r="A4346" i="1"/>
  <c r="A5177" i="1"/>
  <c r="A3004" i="1"/>
  <c r="A2643" i="1"/>
  <c r="A4347" i="1"/>
  <c r="A3005" i="1"/>
  <c r="A3312" i="1"/>
  <c r="A4348" i="1"/>
  <c r="A1534" i="1"/>
  <c r="A4349" i="1"/>
  <c r="A5178" i="1"/>
  <c r="A667" i="1"/>
  <c r="A417" i="1"/>
  <c r="A4350" i="1"/>
  <c r="A1296" i="1"/>
  <c r="A1347" i="1"/>
  <c r="A3185" i="1"/>
  <c r="A5017" i="1"/>
  <c r="A1476" i="1"/>
  <c r="A1955" i="1"/>
  <c r="A5018" i="1"/>
  <c r="A4351" i="1"/>
  <c r="A1127" i="1"/>
  <c r="A2076" i="1"/>
  <c r="A1297" i="1"/>
  <c r="A5179" i="1"/>
  <c r="A5180" i="1"/>
  <c r="A4352" i="1"/>
  <c r="A5181" i="1"/>
  <c r="A1660" i="1"/>
  <c r="A5182" i="1"/>
  <c r="A1509" i="1"/>
  <c r="A3697" i="1"/>
  <c r="A1097" i="1"/>
  <c r="A1661" i="1"/>
  <c r="A2644" i="1"/>
  <c r="A2645" i="1"/>
  <c r="A5183" i="1"/>
  <c r="A1662" i="1"/>
  <c r="A923" i="1"/>
  <c r="A1956" i="1"/>
  <c r="A3313" i="1"/>
  <c r="A1663" i="1"/>
  <c r="A2435" i="1"/>
  <c r="A2236" i="1"/>
  <c r="A1348" i="1"/>
  <c r="A1957" i="1"/>
  <c r="A5184" i="1"/>
  <c r="A1664" i="1"/>
  <c r="A1298" i="1"/>
  <c r="A137" i="1"/>
  <c r="A5185" i="1"/>
  <c r="A5339" i="1"/>
  <c r="A1665" i="1"/>
  <c r="A4967" i="1"/>
  <c r="A3314" i="1"/>
  <c r="A1958" i="1"/>
  <c r="A2646" i="1"/>
  <c r="A2436" i="1"/>
  <c r="A45" i="1"/>
  <c r="A4353" i="1"/>
  <c r="A5186" i="1"/>
  <c r="A2647" i="1"/>
  <c r="A46" i="1"/>
  <c r="A5187" i="1"/>
  <c r="A1666" i="1"/>
  <c r="A5188" i="1"/>
  <c r="A5189" i="1"/>
  <c r="A5190" i="1"/>
  <c r="A5191" i="1"/>
  <c r="A3006" i="1"/>
  <c r="A1667" i="1"/>
  <c r="A418" i="1"/>
  <c r="A375" i="1"/>
  <c r="A5192" i="1"/>
  <c r="A1668" i="1"/>
  <c r="A138" i="1"/>
  <c r="A1458" i="1"/>
  <c r="A2350" i="1"/>
  <c r="A5193" i="1"/>
  <c r="A1669" i="1"/>
  <c r="A2473" i="1"/>
  <c r="A3186" i="1"/>
  <c r="A2648" i="1"/>
  <c r="A690" i="1"/>
  <c r="A1981" i="1"/>
  <c r="A5194" i="1"/>
  <c r="A2351" i="1"/>
  <c r="A1670" i="1"/>
  <c r="A4354" i="1"/>
  <c r="A4355" i="1"/>
  <c r="A4356" i="1"/>
  <c r="A1070" i="1"/>
  <c r="A419" i="1"/>
  <c r="A5195" i="1"/>
  <c r="A2077" i="1"/>
  <c r="A2649" i="1"/>
  <c r="A1349" i="1"/>
  <c r="A5019" i="1"/>
  <c r="A2437" i="1"/>
  <c r="A1671" i="1"/>
  <c r="A3984" i="1"/>
  <c r="A1672" i="1"/>
  <c r="A924" i="1"/>
  <c r="A879" i="1"/>
  <c r="A2650" i="1"/>
  <c r="A4357" i="1"/>
  <c r="A5196" i="1"/>
  <c r="A5197" i="1"/>
  <c r="A2438" i="1"/>
  <c r="A1299" i="1"/>
  <c r="A4358" i="1"/>
  <c r="A139" i="1"/>
  <c r="A4359" i="1"/>
  <c r="A1555" i="1"/>
  <c r="A2352" i="1"/>
  <c r="A3007" i="1"/>
  <c r="A420" i="1"/>
  <c r="A4360" i="1"/>
  <c r="A2078" i="1"/>
  <c r="A1300" i="1"/>
  <c r="A763" i="1"/>
  <c r="A140" i="1"/>
  <c r="A2306" i="1"/>
  <c r="A1262" i="1"/>
  <c r="A925" i="1"/>
  <c r="A141" i="1"/>
  <c r="A421" i="1"/>
  <c r="A262" i="1"/>
  <c r="A1959" i="1"/>
  <c r="A343" i="1"/>
  <c r="A1913" i="1"/>
  <c r="A5198" i="1"/>
  <c r="A926" i="1"/>
  <c r="A344" i="1"/>
  <c r="A4361" i="1"/>
  <c r="A2651" i="1"/>
  <c r="A3315" i="1"/>
  <c r="A5340" i="1"/>
  <c r="A927" i="1"/>
  <c r="A4362" i="1"/>
  <c r="A1673" i="1"/>
  <c r="A3698" i="1"/>
  <c r="A3008" i="1"/>
  <c r="A3809" i="1"/>
  <c r="A3316" i="1"/>
  <c r="A1071" i="1"/>
  <c r="A3317" i="1"/>
  <c r="A3318" i="1"/>
  <c r="A3009" i="1"/>
  <c r="A2002" i="1"/>
  <c r="A5106" i="1"/>
  <c r="A4363" i="1"/>
  <c r="A1301" i="1"/>
  <c r="A1674" i="1"/>
  <c r="A3319" i="1"/>
  <c r="A3985" i="1"/>
  <c r="A422" i="1"/>
  <c r="A2652" i="1"/>
  <c r="A2079" i="1"/>
  <c r="A3320" i="1"/>
  <c r="A263" i="1"/>
  <c r="A4364" i="1"/>
  <c r="A1219" i="1"/>
  <c r="A1408" i="1"/>
  <c r="A4365" i="1"/>
  <c r="A587" i="1"/>
  <c r="A2653" i="1"/>
  <c r="A3810" i="1"/>
  <c r="A1675" i="1"/>
  <c r="A3321" i="1"/>
  <c r="A2080" i="1"/>
  <c r="A4366" i="1"/>
  <c r="A3010" i="1"/>
  <c r="A4367" i="1"/>
  <c r="A2654" i="1"/>
  <c r="A3728" i="1"/>
  <c r="A3011" i="1"/>
  <c r="A4368" i="1"/>
  <c r="A2655" i="1"/>
  <c r="A2353" i="1"/>
  <c r="A4369" i="1"/>
  <c r="A3986" i="1"/>
  <c r="A2307" i="1"/>
  <c r="A764" i="1"/>
  <c r="A1676" i="1"/>
  <c r="A3322" i="1"/>
  <c r="A2237" i="1"/>
  <c r="A423" i="1"/>
  <c r="A2656" i="1"/>
  <c r="A2657" i="1"/>
  <c r="A1072" i="1"/>
  <c r="A4370" i="1"/>
  <c r="A1302" i="1"/>
  <c r="A47" i="1"/>
  <c r="A2215" i="1"/>
  <c r="A4371" i="1"/>
  <c r="A337" i="1"/>
  <c r="A4372" i="1"/>
  <c r="A2238" i="1"/>
  <c r="A2081" i="1"/>
  <c r="A5199" i="1"/>
  <c r="A765" i="1"/>
  <c r="A4373" i="1"/>
  <c r="A2658" i="1"/>
  <c r="A928" i="1"/>
  <c r="A2239" i="1"/>
  <c r="A1303" i="1"/>
  <c r="A1098" i="1"/>
  <c r="A3323" i="1"/>
  <c r="A4374" i="1"/>
  <c r="A199" i="1"/>
  <c r="A4375" i="1"/>
  <c r="A4376" i="1"/>
  <c r="A766" i="1"/>
  <c r="A2082" i="1"/>
  <c r="A4377" i="1"/>
  <c r="A2659" i="1"/>
  <c r="A376" i="1"/>
  <c r="A4378" i="1"/>
  <c r="A2083" i="1"/>
  <c r="A264" i="1"/>
  <c r="A1409" i="1"/>
  <c r="A4379" i="1"/>
  <c r="A4380" i="1"/>
  <c r="A1510" i="1"/>
  <c r="A1350" i="1"/>
  <c r="A2240" i="1"/>
  <c r="A929" i="1"/>
  <c r="A2241" i="1"/>
  <c r="A1263" i="1"/>
  <c r="A4381" i="1"/>
  <c r="A1677" i="1"/>
  <c r="A2439" i="1"/>
  <c r="A4382" i="1"/>
  <c r="A4383" i="1"/>
  <c r="A1678" i="1"/>
  <c r="A4968" i="1"/>
  <c r="A2660" i="1"/>
  <c r="A2003" i="1"/>
  <c r="A3729" i="1"/>
  <c r="A3699" i="1"/>
  <c r="A5200" i="1"/>
  <c r="A1679" i="1"/>
  <c r="A715" i="1"/>
  <c r="A2308" i="1"/>
  <c r="A588" i="1"/>
  <c r="A4384" i="1"/>
  <c r="A4385" i="1"/>
  <c r="A4386" i="1"/>
  <c r="A1264" i="1"/>
  <c r="A3012" i="1"/>
  <c r="A716" i="1"/>
  <c r="A2661" i="1"/>
  <c r="A767" i="1"/>
  <c r="A4387" i="1"/>
  <c r="A2025" i="1"/>
  <c r="A717" i="1"/>
  <c r="A4388" i="1"/>
  <c r="A424" i="1"/>
  <c r="A3013" i="1"/>
  <c r="A4389" i="1"/>
  <c r="A117" i="1"/>
  <c r="A4390" i="1"/>
  <c r="A3014" i="1"/>
  <c r="A768" i="1"/>
  <c r="A2440" i="1"/>
  <c r="A5201" i="1"/>
  <c r="A3811" i="1"/>
  <c r="A377" i="1"/>
  <c r="A930" i="1"/>
  <c r="A3015" i="1"/>
  <c r="A931" i="1"/>
  <c r="A4391" i="1"/>
  <c r="A4392" i="1"/>
  <c r="A1462" i="1"/>
  <c r="A4393" i="1"/>
  <c r="A4394" i="1"/>
  <c r="A2662" i="1"/>
  <c r="A4395" i="1"/>
  <c r="A3324" i="1"/>
  <c r="A654" i="1"/>
  <c r="A1073" i="1"/>
  <c r="A769" i="1"/>
  <c r="A4396" i="1"/>
  <c r="A2084" i="1"/>
  <c r="A2085" i="1"/>
  <c r="A4397" i="1"/>
  <c r="A1351" i="1"/>
  <c r="A2663" i="1"/>
  <c r="A200" i="1"/>
  <c r="A4398" i="1"/>
  <c r="A4399" i="1"/>
  <c r="A4400" i="1"/>
  <c r="A4401" i="1"/>
  <c r="A4402" i="1"/>
  <c r="A4403" i="1"/>
  <c r="A4404" i="1"/>
  <c r="A2287" i="1"/>
  <c r="A4405" i="1"/>
  <c r="A2086" i="1"/>
  <c r="A3016" i="1"/>
  <c r="A3017" i="1"/>
  <c r="A1680" i="1"/>
  <c r="A3325" i="1"/>
  <c r="A3018" i="1"/>
  <c r="A425" i="1"/>
  <c r="A3019" i="1"/>
  <c r="A691" i="1"/>
  <c r="A589" i="1"/>
  <c r="A1304" i="1"/>
  <c r="A3020" i="1"/>
  <c r="A48" i="1"/>
  <c r="A838" i="1"/>
  <c r="A265" i="1"/>
  <c r="A1919" i="1"/>
  <c r="A5081" i="1"/>
  <c r="A3021" i="1"/>
  <c r="A1410" i="1"/>
  <c r="A841" i="1"/>
  <c r="A266" i="1"/>
  <c r="A1681" i="1"/>
  <c r="A2664" i="1"/>
  <c r="A3022" i="1"/>
  <c r="A1220" i="1"/>
  <c r="A3812" i="1"/>
  <c r="A932" i="1"/>
  <c r="A2087" i="1"/>
  <c r="A933" i="1"/>
  <c r="A2354" i="1"/>
  <c r="A345" i="1"/>
  <c r="A3023" i="1"/>
  <c r="A3326" i="1"/>
  <c r="A1190" i="1"/>
  <c r="A3327" i="1"/>
  <c r="A4406" i="1"/>
  <c r="A2355" i="1"/>
  <c r="A4407" i="1"/>
  <c r="A2242" i="1"/>
  <c r="A692" i="1"/>
  <c r="A1463" i="1"/>
  <c r="A3024" i="1"/>
  <c r="A3813" i="1"/>
  <c r="A2243" i="1"/>
  <c r="A4408" i="1"/>
  <c r="A1682" i="1"/>
  <c r="A3328" i="1"/>
  <c r="A201" i="1"/>
  <c r="A2665" i="1"/>
  <c r="A1265" i="1"/>
  <c r="A1305" i="1"/>
  <c r="A3025" i="1"/>
  <c r="A718" i="1"/>
  <c r="A1683" i="1"/>
  <c r="A3026" i="1"/>
  <c r="A2666" i="1"/>
  <c r="A934" i="1"/>
  <c r="A4409" i="1"/>
  <c r="A1411" i="1"/>
  <c r="A2288" i="1"/>
  <c r="A2017" i="1"/>
  <c r="A3329" i="1"/>
  <c r="A4410" i="1"/>
  <c r="A1352" i="1"/>
  <c r="A935" i="1"/>
  <c r="A2667" i="1"/>
  <c r="A1060" i="1"/>
  <c r="A4949" i="1"/>
  <c r="A1684" i="1"/>
  <c r="A2088" i="1"/>
  <c r="A3330" i="1"/>
  <c r="A4411" i="1"/>
  <c r="A1685" i="1"/>
  <c r="A3027" i="1"/>
  <c r="A4412" i="1"/>
  <c r="A3987" i="1"/>
  <c r="A4413" i="1"/>
  <c r="A4414" i="1"/>
  <c r="A1241" i="1"/>
  <c r="A1381" i="1"/>
  <c r="A693" i="1"/>
  <c r="A2018" i="1"/>
  <c r="A1477" i="1"/>
  <c r="A4969" i="1"/>
  <c r="A4415" i="1"/>
  <c r="A2668" i="1"/>
  <c r="A1535" i="1"/>
  <c r="A4416" i="1"/>
  <c r="A3028" i="1"/>
  <c r="A4417" i="1"/>
  <c r="A719" i="1"/>
  <c r="A3331" i="1"/>
  <c r="A171" i="1"/>
  <c r="A4418" i="1"/>
  <c r="A2356" i="1"/>
  <c r="A655" i="1"/>
  <c r="A2089" i="1"/>
  <c r="A426" i="1"/>
  <c r="A4970" i="1"/>
  <c r="A2244" i="1"/>
  <c r="A4419" i="1"/>
  <c r="A4420" i="1"/>
  <c r="A656" i="1"/>
  <c r="A2090" i="1"/>
  <c r="A770" i="1"/>
  <c r="A3332" i="1"/>
  <c r="A590" i="1"/>
  <c r="A3029" i="1"/>
  <c r="A2669" i="1"/>
  <c r="A2357" i="1"/>
  <c r="A2408" i="1"/>
  <c r="A936" i="1"/>
  <c r="A267" i="1"/>
  <c r="A2670" i="1"/>
  <c r="A1148" i="1"/>
  <c r="A4421" i="1"/>
  <c r="A2671" i="1"/>
  <c r="A5107" i="1"/>
  <c r="A2358" i="1"/>
  <c r="A2245" i="1"/>
  <c r="A3814" i="1"/>
  <c r="A202" i="1"/>
  <c r="A1149" i="1"/>
  <c r="A1266" i="1"/>
  <c r="A1267" i="1"/>
  <c r="A937" i="1"/>
  <c r="A5202" i="1"/>
  <c r="A1150" i="1"/>
  <c r="A3700" i="1"/>
  <c r="A3030" i="1"/>
  <c r="A2409" i="1"/>
  <c r="A529" i="1"/>
  <c r="A2359" i="1"/>
  <c r="A4422" i="1"/>
  <c r="A3333" i="1"/>
  <c r="A101" i="1"/>
  <c r="A491" i="1"/>
  <c r="A3334" i="1"/>
  <c r="A3031" i="1"/>
  <c r="A4423" i="1"/>
  <c r="A4424" i="1"/>
  <c r="A3335" i="1"/>
  <c r="A4425" i="1"/>
  <c r="A2672" i="1"/>
  <c r="A694" i="1"/>
  <c r="A4426" i="1"/>
  <c r="A2091" i="1"/>
  <c r="A3336" i="1"/>
  <c r="A427" i="1"/>
  <c r="A2673" i="1"/>
  <c r="A1686" i="1"/>
  <c r="A4427" i="1"/>
  <c r="A3032" i="1"/>
  <c r="A49" i="1"/>
  <c r="A1353" i="1"/>
  <c r="A5341" i="1"/>
  <c r="A2360" i="1"/>
  <c r="A2674" i="1"/>
  <c r="A428" i="1"/>
  <c r="A4428" i="1"/>
  <c r="A2675" i="1"/>
  <c r="A1468" i="1"/>
  <c r="A3033" i="1"/>
  <c r="A1687" i="1"/>
  <c r="A530" i="1"/>
  <c r="A5108" i="1"/>
  <c r="A1151" i="1"/>
  <c r="A720" i="1"/>
  <c r="A3034" i="1"/>
  <c r="A3815" i="1"/>
  <c r="A938" i="1"/>
  <c r="A4950" i="1"/>
  <c r="A1478" i="1"/>
  <c r="A3337" i="1"/>
  <c r="A1688" i="1"/>
  <c r="A591" i="1"/>
  <c r="A3338" i="1"/>
  <c r="A2309" i="1"/>
  <c r="A2676" i="1"/>
  <c r="A492" i="1"/>
  <c r="A4429" i="1"/>
  <c r="A4971" i="1"/>
  <c r="A429" i="1"/>
  <c r="A430" i="1"/>
  <c r="A5203" i="1"/>
  <c r="A4430" i="1"/>
  <c r="A3035" i="1"/>
  <c r="A3339" i="1"/>
  <c r="A2092" i="1"/>
  <c r="A3036" i="1"/>
  <c r="A2677" i="1"/>
  <c r="A3988" i="1"/>
  <c r="A771" i="1"/>
  <c r="A378" i="1"/>
  <c r="A3037" i="1"/>
  <c r="A3038" i="1"/>
  <c r="A3340" i="1"/>
  <c r="A592" i="1"/>
  <c r="A268" i="1"/>
  <c r="A1536" i="1"/>
  <c r="A939" i="1"/>
  <c r="A1689" i="1"/>
  <c r="A3039" i="1"/>
  <c r="A2678" i="1"/>
  <c r="A3040" i="1"/>
  <c r="A1373" i="1"/>
  <c r="A2679" i="1"/>
  <c r="A593" i="1"/>
  <c r="A2361" i="1"/>
  <c r="A2680" i="1"/>
  <c r="A880" i="1"/>
  <c r="A5342" i="1"/>
  <c r="A940" i="1"/>
  <c r="A3816" i="1"/>
  <c r="A941" i="1"/>
  <c r="A5204" i="1"/>
  <c r="A5082" i="1"/>
  <c r="A3341" i="1"/>
  <c r="A3817" i="1"/>
  <c r="A203" i="1"/>
  <c r="A3989" i="1"/>
  <c r="A3041" i="1"/>
  <c r="A3042" i="1"/>
  <c r="A2093" i="1"/>
  <c r="A4431" i="1"/>
  <c r="A3342" i="1"/>
  <c r="A269" i="1"/>
  <c r="A3909" i="1"/>
  <c r="A4432" i="1"/>
  <c r="A3043" i="1"/>
  <c r="A594" i="1"/>
  <c r="A5205" i="1"/>
  <c r="A1412" i="1"/>
  <c r="A1413" i="1"/>
  <c r="A3730" i="1"/>
  <c r="A270" i="1"/>
  <c r="A695" i="1"/>
  <c r="A3343" i="1"/>
  <c r="A3044" i="1"/>
  <c r="A3990" i="1"/>
  <c r="A3731" i="1"/>
  <c r="A942" i="1"/>
  <c r="A271" i="1"/>
  <c r="A595" i="1"/>
  <c r="A4433" i="1"/>
  <c r="A4434" i="1"/>
  <c r="A4435" i="1"/>
  <c r="A2681" i="1"/>
  <c r="A1382" i="1"/>
  <c r="A4436" i="1"/>
  <c r="A102" i="1"/>
  <c r="A1690" i="1"/>
  <c r="A1306" i="1"/>
  <c r="A1099" i="1"/>
  <c r="A272" i="1"/>
  <c r="A4972" i="1"/>
  <c r="A273" i="1"/>
  <c r="A3732" i="1"/>
  <c r="A274" i="1"/>
  <c r="A3677" i="1"/>
  <c r="A50" i="1"/>
  <c r="A3991" i="1"/>
  <c r="A3045" i="1"/>
  <c r="A4437" i="1"/>
  <c r="A2362" i="1"/>
  <c r="A3992" i="1"/>
  <c r="A4438" i="1"/>
  <c r="A943" i="1"/>
  <c r="A5083" i="1"/>
  <c r="A204" i="1"/>
  <c r="A2682" i="1"/>
  <c r="A2683" i="1"/>
  <c r="A4439" i="1"/>
  <c r="A3344" i="1"/>
  <c r="A2094" i="1"/>
  <c r="A3818" i="1"/>
  <c r="A4440" i="1"/>
  <c r="A2095" i="1"/>
  <c r="A3993" i="1"/>
  <c r="A1221" i="1"/>
  <c r="A4441" i="1"/>
  <c r="A431" i="1"/>
  <c r="A3046" i="1"/>
  <c r="A1691" i="1"/>
  <c r="A1692" i="1"/>
  <c r="A3819" i="1"/>
  <c r="A1100" i="1"/>
  <c r="A2096" i="1"/>
  <c r="A772" i="1"/>
  <c r="A2684" i="1"/>
  <c r="A3345" i="1"/>
  <c r="A2685" i="1"/>
  <c r="A432" i="1"/>
  <c r="A1511" i="1"/>
  <c r="A5020" i="1"/>
  <c r="A5206" i="1"/>
  <c r="A3346" i="1"/>
  <c r="A2686" i="1"/>
  <c r="A5207" i="1"/>
  <c r="A2687" i="1"/>
  <c r="A433" i="1"/>
  <c r="A773" i="1"/>
  <c r="A275" i="1"/>
  <c r="A5343" i="1"/>
  <c r="A3347" i="1"/>
  <c r="A1307" i="1"/>
  <c r="A4442" i="1"/>
  <c r="A2363" i="1"/>
  <c r="A5208" i="1"/>
  <c r="A944" i="1"/>
  <c r="A2246" i="1"/>
  <c r="A4443" i="1"/>
  <c r="A4444" i="1"/>
  <c r="A4445" i="1"/>
  <c r="A696" i="1"/>
  <c r="A1479" i="1"/>
  <c r="A4446" i="1"/>
  <c r="A1268" i="1"/>
  <c r="A2289" i="1"/>
  <c r="A4447" i="1"/>
  <c r="A4448" i="1"/>
  <c r="A5209" i="1"/>
  <c r="A3348" i="1"/>
  <c r="A3047" i="1"/>
  <c r="A2688" i="1"/>
  <c r="A2097" i="1"/>
  <c r="A2689" i="1"/>
  <c r="A531" i="1"/>
  <c r="A2690" i="1"/>
  <c r="A2310" i="1"/>
  <c r="A3048" i="1"/>
  <c r="A2691" i="1"/>
  <c r="A1383" i="1"/>
  <c r="A3994" i="1"/>
  <c r="A434" i="1"/>
  <c r="A945" i="1"/>
  <c r="A1556" i="1"/>
  <c r="A946" i="1"/>
  <c r="A1693" i="1"/>
  <c r="A2247" i="1"/>
  <c r="A276" i="1"/>
  <c r="A721" i="1"/>
  <c r="A532" i="1"/>
  <c r="A4973" i="1"/>
  <c r="A1269" i="1"/>
  <c r="A142" i="1"/>
  <c r="A277" i="1"/>
  <c r="A4449" i="1"/>
  <c r="A5210" i="1"/>
  <c r="A1308" i="1"/>
  <c r="A4450" i="1"/>
  <c r="A5211" i="1"/>
  <c r="A1101" i="1"/>
  <c r="A657" i="1"/>
  <c r="A697" i="1"/>
  <c r="A1694" i="1"/>
  <c r="A2364" i="1"/>
  <c r="A4451" i="1"/>
  <c r="A3995" i="1"/>
  <c r="A1537" i="1"/>
  <c r="A3049" i="1"/>
  <c r="A4452" i="1"/>
  <c r="A4453" i="1"/>
  <c r="A1538" i="1"/>
  <c r="A379" i="1"/>
  <c r="A1102" i="1"/>
  <c r="A5212" i="1"/>
  <c r="A3050" i="1"/>
  <c r="A4454" i="1"/>
  <c r="A5021" i="1"/>
  <c r="A1414" i="1"/>
  <c r="A1695" i="1"/>
  <c r="A3349" i="1"/>
  <c r="A4455" i="1"/>
  <c r="A5213" i="1"/>
  <c r="A1920" i="1"/>
  <c r="A1938" i="1"/>
  <c r="A2486" i="1"/>
  <c r="A1696" i="1"/>
  <c r="A3350" i="1"/>
  <c r="A4456" i="1"/>
  <c r="A435" i="1"/>
  <c r="A722" i="1"/>
  <c r="A723" i="1"/>
  <c r="A724" i="1"/>
  <c r="A3351" i="1"/>
  <c r="A1415" i="1"/>
  <c r="A4457" i="1"/>
  <c r="A947" i="1"/>
  <c r="A1921" i="1"/>
  <c r="A363" i="1"/>
  <c r="A948" i="1"/>
  <c r="A5214" i="1"/>
  <c r="A949" i="1"/>
  <c r="A278" i="1"/>
  <c r="A2410" i="1"/>
  <c r="A1103" i="1"/>
  <c r="A4458" i="1"/>
  <c r="A3051" i="1"/>
  <c r="A2098" i="1"/>
  <c r="A2692" i="1"/>
  <c r="A5215" i="1"/>
  <c r="A1697" i="1"/>
  <c r="A2248" i="1"/>
  <c r="A5084" i="1"/>
  <c r="A4459" i="1"/>
  <c r="A128" i="1"/>
  <c r="A2099" i="1"/>
  <c r="A3352" i="1"/>
  <c r="A5216" i="1"/>
  <c r="A3052" i="1"/>
  <c r="A2693" i="1"/>
  <c r="A950" i="1"/>
  <c r="A3053" i="1"/>
  <c r="A2694" i="1"/>
  <c r="A1480" i="1"/>
  <c r="A3820" i="1"/>
  <c r="A951" i="1"/>
  <c r="A4460" i="1"/>
  <c r="A4461" i="1"/>
  <c r="A2474" i="1"/>
  <c r="A3054" i="1"/>
  <c r="A4462" i="1"/>
  <c r="A3733" i="1"/>
  <c r="A846" i="1"/>
  <c r="A2100" i="1"/>
  <c r="A2695" i="1"/>
  <c r="A2696" i="1"/>
  <c r="A5217" i="1"/>
  <c r="A2311" i="1"/>
  <c r="A4463" i="1"/>
  <c r="A952" i="1"/>
  <c r="A2101" i="1"/>
  <c r="A371" i="1"/>
  <c r="A2697" i="1"/>
  <c r="A4464" i="1"/>
  <c r="A5218" i="1"/>
  <c r="A279" i="1"/>
  <c r="A1309" i="1"/>
  <c r="A1416" i="1"/>
  <c r="A1270" i="1"/>
  <c r="A5344" i="1"/>
  <c r="A3821" i="1"/>
  <c r="A2365" i="1"/>
  <c r="A1698" i="1"/>
  <c r="A3055" i="1"/>
  <c r="A3056" i="1"/>
  <c r="A1310" i="1"/>
  <c r="A3353" i="1"/>
  <c r="A2698" i="1"/>
  <c r="A1074" i="1"/>
  <c r="A4465" i="1"/>
  <c r="A1481" i="1"/>
  <c r="A2102" i="1"/>
  <c r="A51" i="1"/>
  <c r="A3057" i="1"/>
  <c r="A953" i="1"/>
  <c r="A2699" i="1"/>
  <c r="A1699" i="1"/>
  <c r="A3058" i="1"/>
  <c r="A1459" i="1"/>
  <c r="A4466" i="1"/>
  <c r="A954" i="1"/>
  <c r="A4467" i="1"/>
  <c r="A436" i="1"/>
  <c r="A4468" i="1"/>
  <c r="A3996" i="1"/>
  <c r="A4469" i="1"/>
  <c r="A5219" i="1"/>
  <c r="A4470" i="1"/>
  <c r="A1482" i="1"/>
  <c r="A2700" i="1"/>
  <c r="A596" i="1"/>
  <c r="A493" i="1"/>
  <c r="A2249" i="1"/>
  <c r="A143" i="1"/>
  <c r="A3354" i="1"/>
  <c r="A380" i="1"/>
  <c r="A3059" i="1"/>
  <c r="A1700" i="1"/>
  <c r="A2701" i="1"/>
  <c r="A1417" i="1"/>
  <c r="A3355" i="1"/>
  <c r="A1191" i="1"/>
  <c r="A4471" i="1"/>
  <c r="A3356" i="1"/>
  <c r="A3357" i="1"/>
  <c r="A4974" i="1"/>
  <c r="A2103" i="1"/>
  <c r="A2702" i="1"/>
  <c r="A1701" i="1"/>
  <c r="A1192" i="1"/>
  <c r="A533" i="1"/>
  <c r="A534" i="1"/>
  <c r="A52" i="1"/>
  <c r="A5220" i="1"/>
  <c r="A4975" i="1"/>
  <c r="A1271" i="1"/>
  <c r="A2703" i="1"/>
  <c r="A3060" i="1"/>
  <c r="A3358" i="1"/>
  <c r="A4472" i="1"/>
  <c r="A955" i="1"/>
  <c r="A4473" i="1"/>
  <c r="A2704" i="1"/>
  <c r="A280" i="1"/>
  <c r="A2705" i="1"/>
  <c r="A2441" i="1"/>
  <c r="A2706" i="1"/>
  <c r="A4474" i="1"/>
  <c r="A3359" i="1"/>
  <c r="A956" i="1"/>
  <c r="A2104" i="1"/>
  <c r="A3360" i="1"/>
  <c r="A5345" i="1"/>
  <c r="A3997" i="1"/>
  <c r="A3061" i="1"/>
  <c r="A774" i="1"/>
  <c r="A1418" i="1"/>
  <c r="A4475" i="1"/>
  <c r="A957" i="1"/>
  <c r="A4476" i="1"/>
  <c r="A5346" i="1"/>
  <c r="A144" i="1"/>
  <c r="A3998" i="1"/>
  <c r="A4976" i="1"/>
  <c r="A1702" i="1"/>
  <c r="A1703" i="1"/>
  <c r="A2707" i="1"/>
  <c r="A2105" i="1"/>
  <c r="A3822" i="1"/>
  <c r="A5085" i="1"/>
  <c r="A3999" i="1"/>
  <c r="A1704" i="1"/>
  <c r="A2708" i="1"/>
  <c r="A5109" i="1"/>
  <c r="A3361" i="1"/>
  <c r="A668" i="1"/>
  <c r="A1193" i="1"/>
  <c r="A958" i="1"/>
  <c r="A5347" i="1"/>
  <c r="A2709" i="1"/>
  <c r="A2411" i="1"/>
  <c r="A2487" i="1"/>
  <c r="A494" i="1"/>
  <c r="A959" i="1"/>
  <c r="A1222" i="1"/>
  <c r="A1194" i="1"/>
  <c r="A3062" i="1"/>
  <c r="A437" i="1"/>
  <c r="A2483" i="1"/>
  <c r="A346" i="1"/>
  <c r="A725" i="1"/>
  <c r="A2475" i="1"/>
  <c r="A4477" i="1"/>
  <c r="A3063" i="1"/>
  <c r="A3823" i="1"/>
  <c r="A3362" i="1"/>
  <c r="A3363" i="1"/>
  <c r="A4478" i="1"/>
  <c r="A3364" i="1"/>
  <c r="A5022" i="1"/>
  <c r="A145" i="1"/>
  <c r="A2106" i="1"/>
  <c r="A3365" i="1"/>
  <c r="A4000" i="1"/>
  <c r="A4479" i="1"/>
  <c r="A3366" i="1"/>
  <c r="A4480" i="1"/>
  <c r="A2107" i="1"/>
  <c r="A438" i="1"/>
  <c r="A3064" i="1"/>
  <c r="A775" i="1"/>
  <c r="A4481" i="1"/>
  <c r="A3367" i="1"/>
  <c r="A2108" i="1"/>
  <c r="A2109" i="1"/>
  <c r="A535" i="1"/>
  <c r="A3065" i="1"/>
  <c r="A4482" i="1"/>
  <c r="A960" i="1"/>
  <c r="A2710" i="1"/>
  <c r="A4001" i="1"/>
  <c r="A3368" i="1"/>
  <c r="A2507" i="1"/>
  <c r="A4483" i="1"/>
  <c r="A881" i="1"/>
  <c r="A776" i="1"/>
  <c r="A4002" i="1"/>
  <c r="A3066" i="1"/>
  <c r="A1419" i="1"/>
  <c r="A3369" i="1"/>
  <c r="A1705" i="1"/>
  <c r="A1152" i="1"/>
  <c r="A4003" i="1"/>
  <c r="A597" i="1"/>
  <c r="A3067" i="1"/>
  <c r="A961" i="1"/>
  <c r="A3370" i="1"/>
  <c r="A777" i="1"/>
  <c r="A3068" i="1"/>
  <c r="A2442" i="1"/>
  <c r="A1946" i="1"/>
  <c r="A3371" i="1"/>
  <c r="A4484" i="1"/>
  <c r="A4004" i="1"/>
  <c r="A103" i="1"/>
  <c r="A3372" i="1"/>
  <c r="A3069" i="1"/>
  <c r="A3824" i="1"/>
  <c r="A4485" i="1"/>
  <c r="A778" i="1"/>
  <c r="A4005" i="1"/>
  <c r="A281" i="1"/>
  <c r="A4486" i="1"/>
  <c r="A962" i="1"/>
  <c r="A2711" i="1"/>
  <c r="A779" i="1"/>
  <c r="A4487" i="1"/>
  <c r="A2712" i="1"/>
  <c r="A495" i="1"/>
  <c r="A1420" i="1"/>
  <c r="A1706" i="1"/>
  <c r="A1707" i="1"/>
  <c r="A3070" i="1"/>
  <c r="A1421" i="1"/>
  <c r="A726" i="1"/>
  <c r="A780" i="1"/>
  <c r="A2443" i="1"/>
  <c r="A3071" i="1"/>
  <c r="A2110" i="1"/>
  <c r="A3910" i="1"/>
  <c r="A3373" i="1"/>
  <c r="A2444" i="1"/>
  <c r="A1708" i="1"/>
  <c r="A3374" i="1"/>
  <c r="A4488" i="1"/>
  <c r="A698" i="1"/>
  <c r="A963" i="1"/>
  <c r="A964" i="1"/>
  <c r="A496" i="1"/>
  <c r="A5348" i="1"/>
  <c r="A4489" i="1"/>
  <c r="A965" i="1"/>
  <c r="A2111" i="1"/>
  <c r="A2713" i="1"/>
  <c r="A4490" i="1"/>
  <c r="A2714" i="1"/>
  <c r="A966" i="1"/>
  <c r="A1223" i="1"/>
  <c r="A4006" i="1"/>
  <c r="A2488" i="1"/>
  <c r="A2715" i="1"/>
  <c r="A172" i="1"/>
  <c r="A4491" i="1"/>
  <c r="A3375" i="1"/>
  <c r="A2112" i="1"/>
  <c r="A3072" i="1"/>
  <c r="A5023" i="1"/>
  <c r="A4492" i="1"/>
  <c r="A5024" i="1"/>
  <c r="A5349" i="1"/>
  <c r="A3073" i="1"/>
  <c r="A53" i="1"/>
  <c r="A2489" i="1"/>
  <c r="A5221" i="1"/>
  <c r="A4493" i="1"/>
  <c r="A967" i="1"/>
  <c r="A4494" i="1"/>
  <c r="A439" i="1"/>
  <c r="A1709" i="1"/>
  <c r="A2716" i="1"/>
  <c r="A781" i="1"/>
  <c r="A146" i="1"/>
  <c r="A4007" i="1"/>
  <c r="A1354" i="1"/>
  <c r="A5222" i="1"/>
  <c r="A2366" i="1"/>
  <c r="A4495" i="1"/>
  <c r="A1922" i="1"/>
  <c r="A347" i="1"/>
  <c r="A669" i="1"/>
  <c r="A1710" i="1"/>
  <c r="A4496" i="1"/>
  <c r="A782" i="1"/>
  <c r="A2717" i="1"/>
  <c r="A4008" i="1"/>
  <c r="A282" i="1"/>
  <c r="A3678" i="1"/>
  <c r="A3376" i="1"/>
  <c r="A3074" i="1"/>
  <c r="A1104" i="1"/>
  <c r="A2312" i="1"/>
  <c r="A1711" i="1"/>
  <c r="A1422" i="1"/>
  <c r="A4497" i="1"/>
  <c r="A1960" i="1"/>
  <c r="A2718" i="1"/>
  <c r="A968" i="1"/>
  <c r="A4498" i="1"/>
  <c r="A348" i="1"/>
  <c r="A1374" i="1"/>
  <c r="A4499" i="1"/>
  <c r="A3075" i="1"/>
  <c r="A283" i="1"/>
  <c r="A4500" i="1"/>
  <c r="A783" i="1"/>
  <c r="A2719" i="1"/>
  <c r="A2019" i="1"/>
  <c r="A3076" i="1"/>
  <c r="A3077" i="1"/>
  <c r="A3825" i="1"/>
  <c r="A3826" i="1"/>
  <c r="A2113" i="1"/>
  <c r="A2720" i="1"/>
  <c r="A3377" i="1"/>
  <c r="A5223" i="1"/>
  <c r="A1961" i="1"/>
  <c r="A1923" i="1"/>
  <c r="A1924" i="1"/>
  <c r="A440" i="1"/>
  <c r="A969" i="1"/>
  <c r="A3378" i="1"/>
  <c r="A4501" i="1"/>
  <c r="A3078" i="1"/>
  <c r="A4951" i="1"/>
  <c r="A1153" i="1"/>
  <c r="A5224" i="1"/>
  <c r="A4502" i="1"/>
  <c r="A4503" i="1"/>
  <c r="A1925" i="1"/>
  <c r="A5225" i="1"/>
  <c r="A2721" i="1"/>
  <c r="A3689" i="1"/>
  <c r="A4504" i="1"/>
  <c r="A4505" i="1"/>
  <c r="A4977" i="1"/>
  <c r="A1712" i="1"/>
  <c r="A2722" i="1"/>
  <c r="A1713" i="1"/>
  <c r="A4506" i="1"/>
  <c r="A284" i="1"/>
  <c r="A1355" i="1"/>
  <c r="A4978" i="1"/>
  <c r="A4507" i="1"/>
  <c r="A5025" i="1"/>
  <c r="A1464" i="1"/>
  <c r="A970" i="1"/>
  <c r="A2723" i="1"/>
  <c r="A3379" i="1"/>
  <c r="A3380" i="1"/>
  <c r="A4508" i="1"/>
  <c r="A2724" i="1"/>
  <c r="A4009" i="1"/>
  <c r="A2445" i="1"/>
  <c r="A2367" i="1"/>
  <c r="A3079" i="1"/>
  <c r="A2114" i="1"/>
  <c r="A5226" i="1"/>
  <c r="A4509" i="1"/>
  <c r="A3381" i="1"/>
  <c r="A2725" i="1"/>
  <c r="A4010" i="1"/>
  <c r="A1714" i="1"/>
  <c r="A2726" i="1"/>
  <c r="A1715" i="1"/>
  <c r="A4510" i="1"/>
  <c r="A2115" i="1"/>
  <c r="A54" i="1"/>
  <c r="A5026" i="1"/>
  <c r="A4511" i="1"/>
  <c r="A1716" i="1"/>
  <c r="A4512" i="1"/>
  <c r="A1512" i="1"/>
  <c r="A598" i="1"/>
  <c r="A1717" i="1"/>
  <c r="A1962" i="1"/>
  <c r="A2727" i="1"/>
  <c r="A2116" i="1"/>
  <c r="A285" i="1"/>
  <c r="A3382" i="1"/>
  <c r="A4513" i="1"/>
  <c r="A1963" i="1"/>
  <c r="A1718" i="1"/>
  <c r="A4514" i="1"/>
  <c r="A3734" i="1"/>
  <c r="A2728" i="1"/>
  <c r="A55" i="1"/>
  <c r="A5027" i="1"/>
  <c r="A4515" i="1"/>
  <c r="A1719" i="1"/>
  <c r="A4011" i="1"/>
  <c r="A3383" i="1"/>
  <c r="A286" i="1"/>
  <c r="A1356" i="1"/>
  <c r="A4516" i="1"/>
  <c r="A3735" i="1"/>
  <c r="A2490" i="1"/>
  <c r="A4517" i="1"/>
  <c r="A1720" i="1"/>
  <c r="A1423" i="1"/>
  <c r="A1939" i="1"/>
  <c r="A4518" i="1"/>
  <c r="A1224" i="1"/>
  <c r="A1424" i="1"/>
  <c r="A4519" i="1"/>
  <c r="A2729" i="1"/>
  <c r="A1982" i="1"/>
  <c r="A2368" i="1"/>
  <c r="A4520" i="1"/>
  <c r="A4521" i="1"/>
  <c r="A1994" i="1"/>
  <c r="A3384" i="1"/>
  <c r="A3761" i="1"/>
  <c r="A1208" i="1"/>
  <c r="A2491" i="1"/>
  <c r="A727" i="1"/>
  <c r="A1469" i="1"/>
  <c r="A2412" i="1"/>
  <c r="A3385" i="1"/>
  <c r="A3386" i="1"/>
  <c r="A599" i="1"/>
  <c r="A2004" i="1"/>
  <c r="A3080" i="1"/>
  <c r="A2492" i="1"/>
  <c r="A2493" i="1"/>
  <c r="A3081" i="1"/>
  <c r="A1425" i="1"/>
  <c r="A2020" i="1"/>
  <c r="A287" i="1"/>
  <c r="A4522" i="1"/>
  <c r="A1983" i="1"/>
  <c r="A3679" i="1"/>
  <c r="A1721" i="1"/>
  <c r="A3900" i="1"/>
  <c r="A4523" i="1"/>
  <c r="A2117" i="1"/>
  <c r="A288" i="1"/>
  <c r="A2730" i="1"/>
  <c r="A5227" i="1"/>
  <c r="A5228" i="1"/>
  <c r="A3387" i="1"/>
  <c r="A1722" i="1"/>
  <c r="A2731" i="1"/>
  <c r="A1335" i="1"/>
  <c r="A4524" i="1"/>
  <c r="A1539" i="1"/>
  <c r="A784" i="1"/>
  <c r="A441" i="1"/>
  <c r="A5229" i="1"/>
  <c r="A1723" i="1"/>
  <c r="A971" i="1"/>
  <c r="A1724" i="1"/>
  <c r="A1725" i="1"/>
  <c r="A1513" i="1"/>
  <c r="A4525" i="1"/>
  <c r="A972" i="1"/>
  <c r="A1726" i="1"/>
  <c r="A4526" i="1"/>
  <c r="A4527" i="1"/>
  <c r="A3082" i="1"/>
  <c r="A3083" i="1"/>
  <c r="A3388" i="1"/>
  <c r="A1384" i="1"/>
  <c r="A147" i="1"/>
  <c r="A1128" i="1"/>
  <c r="A3084" i="1"/>
  <c r="A536" i="1"/>
  <c r="A4528" i="1"/>
  <c r="A4529" i="1"/>
  <c r="A4530" i="1"/>
  <c r="A56" i="1"/>
  <c r="A1727" i="1"/>
  <c r="A2732" i="1"/>
  <c r="A2733" i="1"/>
  <c r="A4012" i="1"/>
  <c r="A2250" i="1"/>
  <c r="A2734" i="1"/>
  <c r="A1426" i="1"/>
  <c r="A4531" i="1"/>
  <c r="A5350" i="1"/>
  <c r="A3389" i="1"/>
  <c r="A4979" i="1"/>
  <c r="A3390" i="1"/>
  <c r="A2735" i="1"/>
  <c r="A1728" i="1"/>
  <c r="A3827" i="1"/>
  <c r="A2508" i="1"/>
  <c r="A2736" i="1"/>
  <c r="A205" i="1"/>
  <c r="A118" i="1"/>
  <c r="A119" i="1"/>
  <c r="A4532" i="1"/>
  <c r="A5230" i="1"/>
  <c r="A1311" i="1"/>
  <c r="A1729" i="1"/>
  <c r="A2118" i="1"/>
  <c r="A4533" i="1"/>
  <c r="A4013" i="1"/>
  <c r="A4534" i="1"/>
  <c r="A1730" i="1"/>
  <c r="A2446" i="1"/>
  <c r="A2119" i="1"/>
  <c r="A699" i="1"/>
  <c r="A1731" i="1"/>
  <c r="A2737" i="1"/>
  <c r="A2120" i="1"/>
  <c r="A4535" i="1"/>
  <c r="A4536" i="1"/>
  <c r="A4537" i="1"/>
  <c r="A3391" i="1"/>
  <c r="A3392" i="1"/>
  <c r="A2447" i="1"/>
  <c r="A5231" i="1"/>
  <c r="A1566" i="1"/>
  <c r="A5351" i="1"/>
  <c r="A1984" i="1"/>
  <c r="A4014" i="1"/>
  <c r="A1312" i="1"/>
  <c r="A4538" i="1"/>
  <c r="A1272" i="1"/>
  <c r="A973" i="1"/>
  <c r="A4539" i="1"/>
  <c r="A3393" i="1"/>
  <c r="A4540" i="1"/>
  <c r="A785" i="1"/>
  <c r="A4541" i="1"/>
  <c r="A4542" i="1"/>
  <c r="A2738" i="1"/>
  <c r="A974" i="1"/>
  <c r="A1273" i="1"/>
  <c r="A3394" i="1"/>
  <c r="A3395" i="1"/>
  <c r="A1075" i="1"/>
  <c r="A4543" i="1"/>
  <c r="A3396" i="1"/>
  <c r="A2313" i="1"/>
  <c r="A4015" i="1"/>
  <c r="A4016" i="1"/>
  <c r="A3397" i="1"/>
  <c r="A1732" i="1"/>
  <c r="A3398" i="1"/>
  <c r="A4017" i="1"/>
  <c r="A1242" i="1"/>
  <c r="A537" i="1"/>
  <c r="A4018" i="1"/>
  <c r="A2739" i="1"/>
  <c r="A2740" i="1"/>
  <c r="A4019" i="1"/>
  <c r="A3399" i="1"/>
  <c r="A497" i="1"/>
  <c r="A120" i="1"/>
  <c r="A1557" i="1"/>
  <c r="A2741" i="1"/>
  <c r="A2251" i="1"/>
  <c r="A975" i="1"/>
  <c r="A1733" i="1"/>
  <c r="A1734" i="1"/>
  <c r="A538" i="1"/>
  <c r="A2742" i="1"/>
  <c r="A1105" i="1"/>
  <c r="A4544" i="1"/>
  <c r="A2743" i="1"/>
  <c r="A2744" i="1"/>
  <c r="A3400" i="1"/>
  <c r="A3401" i="1"/>
  <c r="A976" i="1"/>
  <c r="A1735" i="1"/>
  <c r="A3085" i="1"/>
  <c r="A206" i="1"/>
  <c r="A2121" i="1"/>
  <c r="A4020" i="1"/>
  <c r="A2252" i="1"/>
  <c r="A4545" i="1"/>
  <c r="A2745" i="1"/>
  <c r="A977" i="1"/>
  <c r="A2746" i="1"/>
  <c r="A600" i="1"/>
  <c r="A1736" i="1"/>
  <c r="A4546" i="1"/>
  <c r="A5352" i="1"/>
  <c r="A4021" i="1"/>
  <c r="A3086" i="1"/>
  <c r="A289" i="1"/>
  <c r="A338" i="1"/>
  <c r="A4547" i="1"/>
  <c r="A2747" i="1"/>
  <c r="A4548" i="1"/>
  <c r="A786" i="1"/>
  <c r="A5353" i="1"/>
  <c r="A4549" i="1"/>
  <c r="A2122" i="1"/>
  <c r="A4550" i="1"/>
  <c r="A3828" i="1"/>
  <c r="A3402" i="1"/>
  <c r="A1243" i="1"/>
  <c r="A1375" i="1"/>
  <c r="A2748" i="1"/>
  <c r="A4022" i="1"/>
  <c r="A4023" i="1"/>
  <c r="A2749" i="1"/>
  <c r="A2369" i="1"/>
  <c r="A1209" i="1"/>
  <c r="A4551" i="1"/>
  <c r="A1274" i="1"/>
  <c r="A1275" i="1"/>
  <c r="A5028" i="1"/>
  <c r="A1313" i="1"/>
  <c r="A4552" i="1"/>
  <c r="A1483" i="1"/>
  <c r="A3403" i="1"/>
  <c r="A290" i="1"/>
  <c r="A1427" i="1"/>
  <c r="A3404" i="1"/>
  <c r="A1737" i="1"/>
  <c r="A3911" i="1"/>
  <c r="A1738" i="1"/>
  <c r="A2750" i="1"/>
  <c r="A2751" i="1"/>
  <c r="A2370" i="1"/>
  <c r="A2253" i="1"/>
  <c r="A1460" i="1"/>
  <c r="A787" i="1"/>
  <c r="A5029" i="1"/>
  <c r="A5232" i="1"/>
  <c r="A4553" i="1"/>
  <c r="A978" i="1"/>
  <c r="A3405" i="1"/>
  <c r="A5354" i="1"/>
  <c r="A4024" i="1"/>
  <c r="A2123" i="1"/>
  <c r="A2752" i="1"/>
  <c r="A104" i="1"/>
  <c r="A2124" i="1"/>
  <c r="A857" i="1"/>
  <c r="A3087" i="1"/>
  <c r="A5233" i="1"/>
  <c r="A2753" i="1"/>
  <c r="A291" i="1"/>
  <c r="A2754" i="1"/>
  <c r="A1195" i="1"/>
  <c r="A2755" i="1"/>
  <c r="A3406" i="1"/>
  <c r="A2756" i="1"/>
  <c r="A4554" i="1"/>
  <c r="A1739" i="1"/>
  <c r="A4555" i="1"/>
  <c r="A2125" i="1"/>
  <c r="A4556" i="1"/>
  <c r="A979" i="1"/>
  <c r="A4557" i="1"/>
  <c r="A4558" i="1"/>
  <c r="A1740" i="1"/>
  <c r="A3407" i="1"/>
  <c r="A1540" i="1"/>
  <c r="A4025" i="1"/>
  <c r="A5234" i="1"/>
  <c r="A2005" i="1"/>
  <c r="A5235" i="1"/>
  <c r="A5030" i="1"/>
  <c r="A2254" i="1"/>
  <c r="A1567" i="1"/>
  <c r="A2757" i="1"/>
  <c r="A1741" i="1"/>
  <c r="A3088" i="1"/>
  <c r="A601" i="1"/>
  <c r="A2758" i="1"/>
  <c r="A3912" i="1"/>
  <c r="A4559" i="1"/>
  <c r="A4560" i="1"/>
  <c r="A292" i="1"/>
  <c r="A3736" i="1"/>
  <c r="A2126" i="1"/>
  <c r="A3089" i="1"/>
  <c r="A788" i="1"/>
  <c r="A2127" i="1"/>
  <c r="A700" i="1"/>
  <c r="A4561" i="1"/>
  <c r="A1742" i="1"/>
  <c r="A3408" i="1"/>
  <c r="A3090" i="1"/>
  <c r="A670" i="1"/>
  <c r="A4562" i="1"/>
  <c r="A728" i="1"/>
  <c r="A2128" i="1"/>
  <c r="A3409" i="1"/>
  <c r="A2759" i="1"/>
  <c r="A3410" i="1"/>
  <c r="A293" i="1"/>
  <c r="A2760" i="1"/>
  <c r="A4563" i="1"/>
  <c r="A4026" i="1"/>
  <c r="A539" i="1"/>
  <c r="A3411" i="1"/>
  <c r="A602" i="1"/>
  <c r="A3412" i="1"/>
  <c r="A3829" i="1"/>
  <c r="A1154" i="1"/>
  <c r="A2761" i="1"/>
  <c r="A2762" i="1"/>
  <c r="A3830" i="1"/>
  <c r="A980" i="1"/>
  <c r="A540" i="1"/>
  <c r="A1428" i="1"/>
  <c r="A2763" i="1"/>
  <c r="A2448" i="1"/>
  <c r="A442" i="1"/>
  <c r="A2129" i="1"/>
  <c r="A4564" i="1"/>
  <c r="A1743" i="1"/>
  <c r="A1429" i="1"/>
  <c r="A5031" i="1"/>
  <c r="A1314" i="1"/>
  <c r="A3831" i="1"/>
  <c r="A2764" i="1"/>
  <c r="A789" i="1"/>
  <c r="A5236" i="1"/>
  <c r="A1744" i="1"/>
  <c r="A1430" i="1"/>
  <c r="A4565" i="1"/>
  <c r="A2765" i="1"/>
  <c r="A1745" i="1"/>
  <c r="A4566" i="1"/>
  <c r="A4027" i="1"/>
  <c r="A4567" i="1"/>
  <c r="A981" i="1"/>
  <c r="A603" i="1"/>
  <c r="A4568" i="1"/>
  <c r="A4569" i="1"/>
  <c r="A443" i="1"/>
  <c r="A2766" i="1"/>
  <c r="A3413" i="1"/>
  <c r="A1336" i="1"/>
  <c r="A2130" i="1"/>
  <c r="A1947" i="1"/>
  <c r="A4028" i="1"/>
  <c r="A1926" i="1"/>
  <c r="A294" i="1"/>
  <c r="A4570" i="1"/>
  <c r="A4571" i="1"/>
  <c r="A57" i="1"/>
  <c r="A5355" i="1"/>
  <c r="A4029" i="1"/>
  <c r="A5032" i="1"/>
  <c r="A207" i="1"/>
  <c r="A3091" i="1"/>
  <c r="A4030" i="1"/>
  <c r="A173" i="1"/>
  <c r="A444" i="1"/>
  <c r="A2767" i="1"/>
  <c r="A4572" i="1"/>
  <c r="A3414" i="1"/>
  <c r="A982" i="1"/>
  <c r="A3415" i="1"/>
  <c r="A2371" i="1"/>
  <c r="A4573" i="1"/>
  <c r="A4574" i="1"/>
  <c r="A3416" i="1"/>
  <c r="A858" i="1"/>
  <c r="A3417" i="1"/>
  <c r="A2768" i="1"/>
  <c r="A4575" i="1"/>
  <c r="A2314" i="1"/>
  <c r="A3913" i="1"/>
  <c r="A5237" i="1"/>
  <c r="A1746" i="1"/>
  <c r="A3418" i="1"/>
  <c r="A4576" i="1"/>
  <c r="A2131" i="1"/>
  <c r="A2132" i="1"/>
  <c r="A3737" i="1"/>
  <c r="A4577" i="1"/>
  <c r="A4578" i="1"/>
  <c r="A4031" i="1"/>
  <c r="A2769" i="1"/>
  <c r="A2770" i="1"/>
  <c r="A3092" i="1"/>
  <c r="A1484" i="1"/>
  <c r="A2509" i="1"/>
  <c r="A2372" i="1"/>
  <c r="A5086" i="1"/>
  <c r="A4579" i="1"/>
  <c r="A58" i="1"/>
  <c r="A3419" i="1"/>
  <c r="A2255" i="1"/>
  <c r="A4580" i="1"/>
  <c r="A4980" i="1"/>
  <c r="A3420" i="1"/>
  <c r="A3421" i="1"/>
  <c r="A1747" i="1"/>
  <c r="A1748" i="1"/>
  <c r="A5238" i="1"/>
  <c r="A445" i="1"/>
  <c r="A5239" i="1"/>
  <c r="A4581" i="1"/>
  <c r="A4032" i="1"/>
  <c r="A2256" i="1"/>
  <c r="A3422" i="1"/>
  <c r="A2771" i="1"/>
  <c r="A2772" i="1"/>
  <c r="A729" i="1"/>
  <c r="A3832" i="1"/>
  <c r="A701" i="1"/>
  <c r="A446" i="1"/>
  <c r="A1749" i="1"/>
  <c r="A2773" i="1"/>
  <c r="A3423" i="1"/>
  <c r="A5033" i="1"/>
  <c r="A658" i="1"/>
  <c r="A4033" i="1"/>
  <c r="A1485" i="1"/>
  <c r="A1964" i="1"/>
  <c r="A702" i="1"/>
  <c r="A1129" i="1"/>
  <c r="A5087" i="1"/>
  <c r="A1225" i="1"/>
  <c r="A1486" i="1"/>
  <c r="A3424" i="1"/>
  <c r="A1130" i="1"/>
  <c r="A295" i="1"/>
  <c r="A4582" i="1"/>
  <c r="A3833" i="1"/>
  <c r="A4583" i="1"/>
  <c r="A349" i="1"/>
  <c r="A1927" i="1"/>
  <c r="A4584" i="1"/>
  <c r="A1487" i="1"/>
  <c r="A4585" i="1"/>
  <c r="A174" i="1"/>
  <c r="A4586" i="1"/>
  <c r="A4587" i="1"/>
  <c r="A175" i="1"/>
  <c r="A5240" i="1"/>
  <c r="A3834" i="1"/>
  <c r="A2006" i="1"/>
  <c r="A121" i="1"/>
  <c r="A604" i="1"/>
  <c r="A5110" i="1"/>
  <c r="A1750" i="1"/>
  <c r="A2774" i="1"/>
  <c r="A4588" i="1"/>
  <c r="A853" i="1"/>
  <c r="A2775" i="1"/>
  <c r="A3093" i="1"/>
  <c r="A2516" i="1"/>
  <c r="A1558" i="1"/>
  <c r="A2776" i="1"/>
  <c r="A5241" i="1"/>
  <c r="A1751" i="1"/>
  <c r="A3094" i="1"/>
  <c r="A4589" i="1"/>
  <c r="A1752" i="1"/>
  <c r="A1106" i="1"/>
  <c r="A5242" i="1"/>
  <c r="A3425" i="1"/>
  <c r="A3426" i="1"/>
  <c r="A3835" i="1"/>
  <c r="A2777" i="1"/>
  <c r="A3738" i="1"/>
  <c r="A447" i="1"/>
  <c r="A1514" i="1"/>
  <c r="A2290" i="1"/>
  <c r="A1385" i="1"/>
  <c r="A1753" i="1"/>
  <c r="A2133" i="1"/>
  <c r="A59" i="1"/>
  <c r="A2134" i="1"/>
  <c r="A605" i="1"/>
  <c r="A1357" i="1"/>
  <c r="A4590" i="1"/>
  <c r="A2373" i="1"/>
  <c r="A983" i="1"/>
  <c r="A4591" i="1"/>
  <c r="A2494" i="1"/>
  <c r="A3427" i="1"/>
  <c r="A5034" i="1"/>
  <c r="A3428" i="1"/>
  <c r="A3429" i="1"/>
  <c r="A4592" i="1"/>
  <c r="A4593" i="1"/>
  <c r="A1754" i="1"/>
  <c r="A2413" i="1"/>
  <c r="A2778" i="1"/>
  <c r="A1755" i="1"/>
  <c r="A2779" i="1"/>
  <c r="A3430" i="1"/>
  <c r="A60" i="1"/>
  <c r="A208" i="1"/>
  <c r="A4034" i="1"/>
  <c r="A1756" i="1"/>
  <c r="A4035" i="1"/>
  <c r="A2257" i="1"/>
  <c r="A541" i="1"/>
  <c r="A4036" i="1"/>
  <c r="A364" i="1"/>
  <c r="A3914" i="1"/>
  <c r="A3836" i="1"/>
  <c r="A3431" i="1"/>
  <c r="A2780" i="1"/>
  <c r="A542" i="1"/>
  <c r="A3432" i="1"/>
  <c r="A4594" i="1"/>
  <c r="A61" i="1"/>
  <c r="A1431" i="1"/>
  <c r="A4595" i="1"/>
  <c r="A2781" i="1"/>
  <c r="A2782" i="1"/>
  <c r="A1757" i="1"/>
  <c r="A62" i="1"/>
  <c r="A3433" i="1"/>
  <c r="A2135" i="1"/>
  <c r="A3434" i="1"/>
  <c r="A296" i="1"/>
  <c r="A4037" i="1"/>
  <c r="A3435" i="1"/>
  <c r="A3095" i="1"/>
  <c r="A4596" i="1"/>
  <c r="A3096" i="1"/>
  <c r="A3436" i="1"/>
  <c r="A1155" i="1"/>
  <c r="A4597" i="1"/>
  <c r="A2374" i="1"/>
  <c r="A2783" i="1"/>
  <c r="A4598" i="1"/>
  <c r="A3437" i="1"/>
  <c r="A3438" i="1"/>
  <c r="A984" i="1"/>
  <c r="A5088" i="1"/>
  <c r="A790" i="1"/>
  <c r="A4599" i="1"/>
  <c r="A498" i="1"/>
  <c r="A3439" i="1"/>
  <c r="A3739" i="1"/>
  <c r="A2315" i="1"/>
  <c r="A2784" i="1"/>
  <c r="A4600" i="1"/>
  <c r="A350" i="1"/>
  <c r="A1758" i="1"/>
  <c r="A1759" i="1"/>
  <c r="A791" i="1"/>
  <c r="A2136" i="1"/>
  <c r="A4601" i="1"/>
  <c r="A3440" i="1"/>
  <c r="A1760" i="1"/>
  <c r="A2785" i="1"/>
  <c r="A4602" i="1"/>
  <c r="A1076" i="1"/>
  <c r="A5243" i="1"/>
  <c r="A792" i="1"/>
  <c r="A1761" i="1"/>
  <c r="A4603" i="1"/>
  <c r="A3837" i="1"/>
  <c r="A2786" i="1"/>
  <c r="A4038" i="1"/>
  <c r="A209" i="1"/>
  <c r="A2787" i="1"/>
  <c r="A3441" i="1"/>
  <c r="A3838" i="1"/>
  <c r="A4604" i="1"/>
  <c r="A3442" i="1"/>
  <c r="A1276" i="1"/>
  <c r="A5244" i="1"/>
  <c r="A5245" i="1"/>
  <c r="A5246" i="1"/>
  <c r="A671" i="1"/>
  <c r="A3097" i="1"/>
  <c r="A2788" i="1"/>
  <c r="A4605" i="1"/>
  <c r="A2789" i="1"/>
  <c r="A1762" i="1"/>
  <c r="A3839" i="1"/>
  <c r="A3701" i="1"/>
  <c r="A4606" i="1"/>
  <c r="A2449" i="1"/>
  <c r="A3840" i="1"/>
  <c r="A448" i="1"/>
  <c r="A1965" i="1"/>
  <c r="A5247" i="1"/>
  <c r="A4607" i="1"/>
  <c r="A499" i="1"/>
  <c r="A4608" i="1"/>
  <c r="A3443" i="1"/>
  <c r="A5035" i="1"/>
  <c r="A1210" i="1"/>
  <c r="A3444" i="1"/>
  <c r="A5248" i="1"/>
  <c r="A3445" i="1"/>
  <c r="A3446" i="1"/>
  <c r="A5249" i="1"/>
  <c r="A4981" i="1"/>
  <c r="A4039" i="1"/>
  <c r="A1358" i="1"/>
  <c r="A3098" i="1"/>
  <c r="A5250" i="1"/>
  <c r="A4609" i="1"/>
  <c r="A985" i="1"/>
  <c r="A351" i="1"/>
  <c r="A2450" i="1"/>
  <c r="A3447" i="1"/>
  <c r="A2137" i="1"/>
  <c r="A3448" i="1"/>
  <c r="A3449" i="1"/>
  <c r="A986" i="1"/>
  <c r="A3450" i="1"/>
  <c r="A2790" i="1"/>
  <c r="A449" i="1"/>
  <c r="A1432" i="1"/>
  <c r="A63" i="1"/>
  <c r="A1763" i="1"/>
  <c r="A5251" i="1"/>
  <c r="A1359" i="1"/>
  <c r="A2138" i="1"/>
  <c r="A859" i="1"/>
  <c r="A3099" i="1"/>
  <c r="A987" i="1"/>
  <c r="A3740" i="1"/>
  <c r="A4610" i="1"/>
  <c r="A4611" i="1"/>
  <c r="A3702" i="1"/>
  <c r="A606" i="1"/>
  <c r="A3451" i="1"/>
  <c r="A1360" i="1"/>
  <c r="A5252" i="1"/>
  <c r="A5253" i="1"/>
  <c r="A500" i="1"/>
  <c r="A3452" i="1"/>
  <c r="A148" i="1"/>
  <c r="A1156" i="1"/>
  <c r="A2139" i="1"/>
  <c r="A1764" i="1"/>
  <c r="A1361" i="1"/>
  <c r="A4612" i="1"/>
  <c r="A3100" i="1"/>
  <c r="A730" i="1"/>
  <c r="A3453" i="1"/>
  <c r="A3454" i="1"/>
  <c r="A2476" i="1"/>
  <c r="A4613" i="1"/>
  <c r="A4614" i="1"/>
  <c r="A5254" i="1"/>
  <c r="A2791" i="1"/>
  <c r="A3841" i="1"/>
  <c r="A2140" i="1"/>
  <c r="A4615" i="1"/>
  <c r="A352" i="1"/>
  <c r="A607" i="1"/>
  <c r="A3842" i="1"/>
  <c r="A105" i="1"/>
  <c r="A2792" i="1"/>
  <c r="A5255" i="1"/>
  <c r="A1765" i="1"/>
  <c r="A501" i="1"/>
  <c r="A659" i="1"/>
  <c r="A149" i="1"/>
  <c r="A2793" i="1"/>
  <c r="A608" i="1"/>
  <c r="A1766" i="1"/>
  <c r="A3843" i="1"/>
  <c r="A3101" i="1"/>
  <c r="A2794" i="1"/>
  <c r="A5256" i="1"/>
  <c r="A1767" i="1"/>
  <c r="A1488" i="1"/>
  <c r="A4040" i="1"/>
  <c r="A4616" i="1"/>
  <c r="A4041" i="1"/>
  <c r="A2258" i="1"/>
  <c r="A3703" i="1"/>
  <c r="A988" i="1"/>
  <c r="A4617" i="1"/>
  <c r="A4618" i="1"/>
  <c r="A502" i="1"/>
  <c r="A1277" i="1"/>
  <c r="A4619" i="1"/>
  <c r="A2795" i="1"/>
  <c r="A2796" i="1"/>
  <c r="A1768" i="1"/>
  <c r="A3704" i="1"/>
  <c r="A1769" i="1"/>
  <c r="A450" i="1"/>
  <c r="A210" i="1"/>
  <c r="A4620" i="1"/>
  <c r="A1770" i="1"/>
  <c r="A989" i="1"/>
  <c r="A3705" i="1"/>
  <c r="A5036" i="1"/>
  <c r="A3706" i="1"/>
  <c r="A1771" i="1"/>
  <c r="A106" i="1"/>
  <c r="A5257" i="1"/>
  <c r="A64" i="1"/>
  <c r="A5037" i="1"/>
  <c r="A2797" i="1"/>
  <c r="A1157" i="1"/>
  <c r="A5258" i="1"/>
  <c r="A2414" i="1"/>
  <c r="A1966" i="1"/>
  <c r="A1315" i="1"/>
  <c r="A1772" i="1"/>
  <c r="A4042" i="1"/>
  <c r="A1773" i="1"/>
  <c r="A3455" i="1"/>
  <c r="A1774" i="1"/>
  <c r="A1433" i="1"/>
  <c r="A990" i="1"/>
  <c r="A2375" i="1"/>
  <c r="A609" i="1"/>
  <c r="A543" i="1"/>
  <c r="A3456" i="1"/>
  <c r="A1107" i="1"/>
  <c r="A793" i="1"/>
  <c r="A5089" i="1"/>
  <c r="A4043" i="1"/>
  <c r="A4621" i="1"/>
  <c r="A3102" i="1"/>
  <c r="A150" i="1"/>
  <c r="A107" i="1"/>
  <c r="A2798" i="1"/>
  <c r="A3457" i="1"/>
  <c r="A3458" i="1"/>
  <c r="A1158" i="1"/>
  <c r="A3844" i="1"/>
  <c r="A1434" i="1"/>
  <c r="A3187" i="1"/>
  <c r="A2141" i="1"/>
  <c r="A3845" i="1"/>
  <c r="A3459" i="1"/>
  <c r="A151" i="1"/>
  <c r="A3741" i="1"/>
  <c r="A1159" i="1"/>
  <c r="A1196" i="1"/>
  <c r="A4622" i="1"/>
  <c r="A991" i="1"/>
  <c r="A2142" i="1"/>
  <c r="A1362" i="1"/>
  <c r="A2143" i="1"/>
  <c r="A4044" i="1"/>
  <c r="A3460" i="1"/>
  <c r="A2495" i="1"/>
  <c r="A1775" i="1"/>
  <c r="A451" i="1"/>
  <c r="A4045" i="1"/>
  <c r="A4046" i="1"/>
  <c r="A2799" i="1"/>
  <c r="A4623" i="1"/>
  <c r="A3461" i="1"/>
  <c r="A3462" i="1"/>
  <c r="A5111" i="1"/>
  <c r="A3463" i="1"/>
  <c r="A3464" i="1"/>
  <c r="A1776" i="1"/>
  <c r="A3465" i="1"/>
  <c r="A794" i="1"/>
  <c r="A1777" i="1"/>
  <c r="A3466" i="1"/>
  <c r="A4624" i="1"/>
  <c r="A2144" i="1"/>
  <c r="A3467" i="1"/>
  <c r="A3468" i="1"/>
  <c r="A1778" i="1"/>
  <c r="A4625" i="1"/>
  <c r="A4626" i="1"/>
  <c r="A3469" i="1"/>
  <c r="A2800" i="1"/>
  <c r="A3188" i="1"/>
  <c r="A3470" i="1"/>
  <c r="A1779" i="1"/>
  <c r="A3103" i="1"/>
  <c r="A842" i="1"/>
  <c r="A795" i="1"/>
  <c r="A1160" i="1"/>
  <c r="A1780" i="1"/>
  <c r="A843" i="1"/>
  <c r="A4047" i="1"/>
  <c r="A796" i="1"/>
  <c r="A2376" i="1"/>
  <c r="A4627" i="1"/>
  <c r="A797" i="1"/>
  <c r="A610" i="1"/>
  <c r="A1781" i="1"/>
  <c r="A4628" i="1"/>
  <c r="A4629" i="1"/>
  <c r="A2377" i="1"/>
  <c r="A5259" i="1"/>
  <c r="A3471" i="1"/>
  <c r="A452" i="1"/>
  <c r="A2415" i="1"/>
  <c r="A1948" i="1"/>
  <c r="A176" i="1"/>
  <c r="A2451" i="1"/>
  <c r="A2496" i="1"/>
  <c r="A3472" i="1"/>
  <c r="A3846" i="1"/>
  <c r="A2801" i="1"/>
  <c r="A2802" i="1"/>
  <c r="A3473" i="1"/>
  <c r="A3707" i="1"/>
  <c r="A5260" i="1"/>
  <c r="A2416" i="1"/>
  <c r="A544" i="1"/>
  <c r="A5261" i="1"/>
  <c r="A2316" i="1"/>
  <c r="A5038" i="1"/>
  <c r="A3104" i="1"/>
  <c r="A2803" i="1"/>
  <c r="A5039" i="1"/>
  <c r="A3474" i="1"/>
  <c r="A2317" i="1"/>
  <c r="A4630" i="1"/>
  <c r="A3847" i="1"/>
  <c r="A211" i="1"/>
  <c r="A3475" i="1"/>
  <c r="A3105" i="1"/>
  <c r="A152" i="1"/>
  <c r="A3106" i="1"/>
  <c r="A4631" i="1"/>
  <c r="A1278" i="1"/>
  <c r="A3107" i="1"/>
  <c r="A2497" i="1"/>
  <c r="A3108" i="1"/>
  <c r="A2145" i="1"/>
  <c r="A545" i="1"/>
  <c r="A3848" i="1"/>
  <c r="A4632" i="1"/>
  <c r="A3476" i="1"/>
  <c r="A4633" i="1"/>
  <c r="A865" i="1"/>
  <c r="A3477" i="1"/>
  <c r="A3478" i="1"/>
  <c r="A3742" i="1"/>
  <c r="A2804" i="1"/>
  <c r="A3849" i="1"/>
  <c r="A5040" i="1"/>
  <c r="A2318" i="1"/>
  <c r="A992" i="1"/>
  <c r="A297" i="1"/>
  <c r="A503" i="1"/>
  <c r="A611" i="1"/>
  <c r="A2805" i="1"/>
  <c r="A1489" i="1"/>
  <c r="A1490" i="1"/>
  <c r="A2378" i="1"/>
  <c r="A798" i="1"/>
  <c r="A153" i="1"/>
  <c r="A4634" i="1"/>
  <c r="A703" i="1"/>
  <c r="A453" i="1"/>
  <c r="A3109" i="1"/>
  <c r="A5112" i="1"/>
  <c r="A1515" i="1"/>
  <c r="A1782" i="1"/>
  <c r="A154" i="1"/>
  <c r="A704" i="1"/>
  <c r="A3479" i="1"/>
  <c r="A454" i="1"/>
  <c r="A4635" i="1"/>
  <c r="A1928" i="1"/>
  <c r="A4636" i="1"/>
  <c r="A1108" i="1"/>
  <c r="A1316" i="1"/>
  <c r="A4637" i="1"/>
  <c r="A3480" i="1"/>
  <c r="A1435" i="1"/>
  <c r="A2379" i="1"/>
  <c r="A3708" i="1"/>
  <c r="A799" i="1"/>
  <c r="A3481" i="1"/>
  <c r="A3850" i="1"/>
  <c r="A993" i="1"/>
  <c r="A3110" i="1"/>
  <c r="A1783" i="1"/>
  <c r="A2259" i="1"/>
  <c r="A5090" i="1"/>
  <c r="A1784" i="1"/>
  <c r="A2452" i="1"/>
  <c r="A1785" i="1"/>
  <c r="A2021" i="1"/>
  <c r="A1337" i="1"/>
  <c r="A1967" i="1"/>
  <c r="A1436" i="1"/>
  <c r="A2146" i="1"/>
  <c r="A1491" i="1"/>
  <c r="A1786" i="1"/>
  <c r="A1161" i="1"/>
  <c r="A455" i="1"/>
  <c r="A4982" i="1"/>
  <c r="A365" i="1"/>
  <c r="A2026" i="1"/>
  <c r="A122" i="1"/>
  <c r="A3851" i="1"/>
  <c r="A612" i="1"/>
  <c r="A1492" i="1"/>
  <c r="A3852" i="1"/>
  <c r="A1985" i="1"/>
  <c r="A4638" i="1"/>
  <c r="A3482" i="1"/>
  <c r="A212" i="1"/>
  <c r="A994" i="1"/>
  <c r="A3743" i="1"/>
  <c r="A3483" i="1"/>
  <c r="A213" i="1"/>
  <c r="A4952" i="1"/>
  <c r="A3111" i="1"/>
  <c r="A4639" i="1"/>
  <c r="A1787" i="1"/>
  <c r="A4640" i="1"/>
  <c r="A3484" i="1"/>
  <c r="A2260" i="1"/>
  <c r="A2261" i="1"/>
  <c r="A4641" i="1"/>
  <c r="A1949" i="1"/>
  <c r="A1162" i="1"/>
  <c r="A4642" i="1"/>
  <c r="A5262" i="1"/>
  <c r="A4643" i="1"/>
  <c r="A1788" i="1"/>
  <c r="A3112" i="1"/>
  <c r="A3485" i="1"/>
  <c r="A1211" i="1"/>
  <c r="A1163" i="1"/>
  <c r="A613" i="1"/>
  <c r="A1197" i="1"/>
  <c r="A214" i="1"/>
  <c r="A3915" i="1"/>
  <c r="A3916" i="1"/>
  <c r="A4644" i="1"/>
  <c r="A660" i="1"/>
  <c r="A2806" i="1"/>
  <c r="A1789" i="1"/>
  <c r="A4645" i="1"/>
  <c r="A2807" i="1"/>
  <c r="A5356" i="1"/>
  <c r="A995" i="1"/>
  <c r="A4646" i="1"/>
  <c r="A1109" i="1"/>
  <c r="A3486" i="1"/>
  <c r="A4647" i="1"/>
  <c r="A2808" i="1"/>
  <c r="A215" i="1"/>
  <c r="A3487" i="1"/>
  <c r="A2809" i="1"/>
  <c r="A614" i="1"/>
  <c r="A3744" i="1"/>
  <c r="A546" i="1"/>
  <c r="A1790" i="1"/>
  <c r="A4648" i="1"/>
  <c r="A3488" i="1"/>
  <c r="A3489" i="1"/>
  <c r="A3490" i="1"/>
  <c r="A731" i="1"/>
  <c r="A4649" i="1"/>
  <c r="A65" i="1"/>
  <c r="A5041" i="1"/>
  <c r="A3680" i="1"/>
  <c r="A1198" i="1"/>
  <c r="A3491" i="1"/>
  <c r="A504" i="1"/>
  <c r="A866" i="1"/>
  <c r="A4650" i="1"/>
  <c r="A3492" i="1"/>
  <c r="A4651" i="1"/>
  <c r="A1493" i="1"/>
  <c r="A5042" i="1"/>
  <c r="A66" i="1"/>
  <c r="A3493" i="1"/>
  <c r="A216" i="1"/>
  <c r="A217" i="1"/>
  <c r="A3917" i="1"/>
  <c r="A3709" i="1"/>
  <c r="A4048" i="1"/>
  <c r="A800" i="1"/>
  <c r="A1929" i="1"/>
  <c r="A2810" i="1"/>
  <c r="A298" i="1"/>
  <c r="A3494" i="1"/>
  <c r="A4049" i="1"/>
  <c r="A4652" i="1"/>
  <c r="A4653" i="1"/>
  <c r="A1363" i="1"/>
  <c r="A4654" i="1"/>
  <c r="A2380" i="1"/>
  <c r="A3495" i="1"/>
  <c r="A547" i="1"/>
  <c r="A2811" i="1"/>
  <c r="A3496" i="1"/>
  <c r="A801" i="1"/>
  <c r="A996" i="1"/>
  <c r="A4655" i="1"/>
  <c r="A4656" i="1"/>
  <c r="A5263" i="1"/>
  <c r="A3497" i="1"/>
  <c r="A4657" i="1"/>
  <c r="A3113" i="1"/>
  <c r="A2147" i="1"/>
  <c r="A1541" i="1"/>
  <c r="A1110" i="1"/>
  <c r="A2148" i="1"/>
  <c r="A1226" i="1"/>
  <c r="A3710" i="1"/>
  <c r="A5073" i="1"/>
  <c r="A3114" i="1"/>
  <c r="A3498" i="1"/>
  <c r="A615" i="1"/>
  <c r="A2381" i="1"/>
  <c r="A1950" i="1"/>
  <c r="A67" i="1"/>
  <c r="A1986" i="1"/>
  <c r="A3499" i="1"/>
  <c r="A1317" i="1"/>
  <c r="A4658" i="1"/>
  <c r="A299" i="1"/>
  <c r="A2812" i="1"/>
  <c r="A1077" i="1"/>
  <c r="A3762" i="1"/>
  <c r="A3500" i="1"/>
  <c r="A2453" i="1"/>
  <c r="A4659" i="1"/>
  <c r="A3501" i="1"/>
  <c r="A3918" i="1"/>
  <c r="A456" i="1"/>
  <c r="A4660" i="1"/>
  <c r="A4661" i="1"/>
  <c r="A1279" i="1"/>
  <c r="A3115" i="1"/>
  <c r="A1227" i="1"/>
  <c r="A997" i="1"/>
  <c r="A2149" i="1"/>
  <c r="A1164" i="1"/>
  <c r="A1940" i="1"/>
  <c r="A4050" i="1"/>
  <c r="A3502" i="1"/>
  <c r="A3503" i="1"/>
  <c r="A1930" i="1"/>
  <c r="A1338" i="1"/>
  <c r="A1228" i="1"/>
  <c r="A5043" i="1"/>
  <c r="A3853" i="1"/>
  <c r="A3504" i="1"/>
  <c r="A3116" i="1"/>
  <c r="A68" i="1"/>
  <c r="A69" i="1"/>
  <c r="A2150" i="1"/>
  <c r="A2151" i="1"/>
  <c r="A3117" i="1"/>
  <c r="A2152" i="1"/>
  <c r="A5113" i="1"/>
  <c r="A4051" i="1"/>
  <c r="A4052" i="1"/>
  <c r="A70" i="1"/>
  <c r="A867" i="1"/>
  <c r="A3118" i="1"/>
  <c r="A2813" i="1"/>
  <c r="A3854" i="1"/>
  <c r="A616" i="1"/>
  <c r="A4662" i="1"/>
  <c r="A2153" i="1"/>
  <c r="A1791" i="1"/>
  <c r="A4663" i="1"/>
  <c r="A1792" i="1"/>
  <c r="A4664" i="1"/>
  <c r="A1516" i="1"/>
  <c r="A1494" i="1"/>
  <c r="A1199" i="1"/>
  <c r="A4665" i="1"/>
  <c r="A4666" i="1"/>
  <c r="A4667" i="1"/>
  <c r="A4668" i="1"/>
  <c r="A802" i="1"/>
  <c r="A3505" i="1"/>
  <c r="A1793" i="1"/>
  <c r="A4669" i="1"/>
  <c r="A218" i="1"/>
  <c r="A4670" i="1"/>
  <c r="A548" i="1"/>
  <c r="A549" i="1"/>
  <c r="A3506" i="1"/>
  <c r="A2814" i="1"/>
  <c r="A3855" i="1"/>
  <c r="A1542" i="1"/>
  <c r="A1794" i="1"/>
  <c r="A3507" i="1"/>
  <c r="A1795" i="1"/>
  <c r="A3119" i="1"/>
  <c r="A3508" i="1"/>
  <c r="A1318" i="1"/>
  <c r="A5357" i="1"/>
  <c r="A3509" i="1"/>
  <c r="A5264" i="1"/>
  <c r="A3856" i="1"/>
  <c r="A1055" i="1"/>
  <c r="A1111" i="1"/>
  <c r="A2815" i="1"/>
  <c r="A2319" i="1"/>
  <c r="A3510" i="1"/>
  <c r="A1796" i="1"/>
  <c r="A3763" i="1"/>
  <c r="A2816" i="1"/>
  <c r="A3120" i="1"/>
  <c r="A3511" i="1"/>
  <c r="A4671" i="1"/>
  <c r="A3512" i="1"/>
  <c r="A3513" i="1"/>
  <c r="A4672" i="1"/>
  <c r="A4673" i="1"/>
  <c r="A4983" i="1"/>
  <c r="A2817" i="1"/>
  <c r="A3514" i="1"/>
  <c r="A219" i="1"/>
  <c r="A3690" i="1"/>
  <c r="A1364" i="1"/>
  <c r="A4053" i="1"/>
  <c r="A71" i="1"/>
  <c r="A4674" i="1"/>
  <c r="A2818" i="1"/>
  <c r="A2819" i="1"/>
  <c r="A3857" i="1"/>
  <c r="A4675" i="1"/>
  <c r="A1165" i="1"/>
  <c r="A1987" i="1"/>
  <c r="A5091" i="1"/>
  <c r="A4054" i="1"/>
  <c r="A1495" i="1"/>
  <c r="A155" i="1"/>
  <c r="A1543" i="1"/>
  <c r="A72" i="1"/>
  <c r="A3515" i="1"/>
  <c r="A3858" i="1"/>
  <c r="A1797" i="1"/>
  <c r="A3121" i="1"/>
  <c r="A2382" i="1"/>
  <c r="A1465" i="1"/>
  <c r="A2820" i="1"/>
  <c r="A2821" i="1"/>
  <c r="A3859" i="1"/>
  <c r="A300" i="1"/>
  <c r="A4676" i="1"/>
  <c r="A4677" i="1"/>
  <c r="A3516" i="1"/>
  <c r="A2262" i="1"/>
  <c r="A1437" i="1"/>
  <c r="A220" i="1"/>
  <c r="A550" i="1"/>
  <c r="A4678" i="1"/>
  <c r="A617" i="1"/>
  <c r="A1798" i="1"/>
  <c r="A2822" i="1"/>
  <c r="A3517" i="1"/>
  <c r="A2263" i="1"/>
  <c r="A1799" i="1"/>
  <c r="A2477" i="1"/>
  <c r="A2383" i="1"/>
  <c r="A705" i="1"/>
  <c r="A4679" i="1"/>
  <c r="A4055" i="1"/>
  <c r="A4680" i="1"/>
  <c r="A551" i="1"/>
  <c r="A1800" i="1"/>
  <c r="A4681" i="1"/>
  <c r="A4682" i="1"/>
  <c r="A4056" i="1"/>
  <c r="A552" i="1"/>
  <c r="A108" i="1"/>
  <c r="A1166" i="1"/>
  <c r="A3518" i="1"/>
  <c r="A1438" i="1"/>
  <c r="A1496" i="1"/>
  <c r="A706" i="1"/>
  <c r="A5074" i="1"/>
  <c r="A177" i="1"/>
  <c r="A3519" i="1"/>
  <c r="A3860" i="1"/>
  <c r="A1078" i="1"/>
  <c r="A3861" i="1"/>
  <c r="A2264" i="1"/>
  <c r="A2823" i="1"/>
  <c r="A661" i="1"/>
  <c r="A3122" i="1"/>
  <c r="A5265" i="1"/>
  <c r="A4683" i="1"/>
  <c r="A2824" i="1"/>
  <c r="A1131" i="1"/>
  <c r="A2825" i="1"/>
  <c r="A553" i="1"/>
  <c r="A2265" i="1"/>
  <c r="A1801" i="1"/>
  <c r="A3764" i="1"/>
  <c r="A4684" i="1"/>
  <c r="A505" i="1"/>
  <c r="A5266" i="1"/>
  <c r="A2826" i="1"/>
  <c r="A2154" i="1"/>
  <c r="A4685" i="1"/>
  <c r="A2155" i="1"/>
  <c r="A2827" i="1"/>
  <c r="A1802" i="1"/>
  <c r="A618" i="1"/>
  <c r="A1212" i="1"/>
  <c r="A4686" i="1"/>
  <c r="A1544" i="1"/>
  <c r="A2156" i="1"/>
  <c r="A998" i="1"/>
  <c r="A5358" i="1"/>
  <c r="A3520" i="1"/>
  <c r="A3521" i="1"/>
  <c r="A3522" i="1"/>
  <c r="A999" i="1"/>
  <c r="A1000" i="1"/>
  <c r="A2157" i="1"/>
  <c r="A4687" i="1"/>
  <c r="A4688" i="1"/>
  <c r="A4689" i="1"/>
  <c r="A1001" i="1"/>
  <c r="A1229" i="1"/>
  <c r="A2828" i="1"/>
  <c r="A1079" i="1"/>
  <c r="A4057" i="1"/>
  <c r="A1002" i="1"/>
  <c r="A3123" i="1"/>
  <c r="A707" i="1"/>
  <c r="A803" i="1"/>
  <c r="A2266" i="1"/>
  <c r="A1559" i="1"/>
  <c r="A5359" i="1"/>
  <c r="A3523" i="1"/>
  <c r="A4058" i="1"/>
  <c r="A4690" i="1"/>
  <c r="A1080" i="1"/>
  <c r="A2384" i="1"/>
  <c r="A3189" i="1"/>
  <c r="A3862" i="1"/>
  <c r="A1803" i="1"/>
  <c r="A3711" i="1"/>
  <c r="A301" i="1"/>
  <c r="A4691" i="1"/>
  <c r="A4692" i="1"/>
  <c r="A3919" i="1"/>
  <c r="A1439" i="1"/>
  <c r="A2158" i="1"/>
  <c r="A2829" i="1"/>
  <c r="A1003" i="1"/>
  <c r="A4693" i="1"/>
  <c r="A1280" i="1"/>
  <c r="A1804" i="1"/>
  <c r="A5075" i="1"/>
  <c r="A4694" i="1"/>
  <c r="A1004" i="1"/>
  <c r="A5267" i="1"/>
  <c r="A2830" i="1"/>
  <c r="A5268" i="1"/>
  <c r="A5092" i="1"/>
  <c r="A3524" i="1"/>
  <c r="A4695" i="1"/>
  <c r="A1497" i="1"/>
  <c r="A1440" i="1"/>
  <c r="A4696" i="1"/>
  <c r="A4059" i="1"/>
  <c r="A370" i="1"/>
  <c r="A3124" i="1"/>
  <c r="A1805" i="1"/>
  <c r="A3525" i="1"/>
  <c r="A4697" i="1"/>
  <c r="A2267" i="1"/>
  <c r="A2268" i="1"/>
  <c r="A3526" i="1"/>
  <c r="A457" i="1"/>
  <c r="A4698" i="1"/>
  <c r="A2831" i="1"/>
  <c r="A4984" i="1"/>
  <c r="A2832" i="1"/>
  <c r="A4699" i="1"/>
  <c r="A458" i="1"/>
  <c r="A4953" i="1"/>
  <c r="A4700" i="1"/>
  <c r="A4701" i="1"/>
  <c r="A1005" i="1"/>
  <c r="A5269" i="1"/>
  <c r="A2320" i="1"/>
  <c r="A5093" i="1"/>
  <c r="A2833" i="1"/>
  <c r="A1319" i="1"/>
  <c r="A2269" i="1"/>
  <c r="A2385" i="1"/>
  <c r="A2834" i="1"/>
  <c r="A3527" i="1"/>
  <c r="A5270" i="1"/>
  <c r="A221" i="1"/>
  <c r="A4702" i="1"/>
  <c r="A4703" i="1"/>
  <c r="A4704" i="1"/>
  <c r="A1230" i="1"/>
  <c r="A1470" i="1"/>
  <c r="A5271" i="1"/>
  <c r="A3528" i="1"/>
  <c r="A4705" i="1"/>
  <c r="A3529" i="1"/>
  <c r="A3530" i="1"/>
  <c r="A302" i="1"/>
  <c r="A4985" i="1"/>
  <c r="A4706" i="1"/>
  <c r="A2835" i="1"/>
  <c r="A2510" i="1"/>
  <c r="A4707" i="1"/>
  <c r="A4708" i="1"/>
  <c r="A1968" i="1"/>
  <c r="A1281" i="1"/>
  <c r="A4709" i="1"/>
  <c r="A2321" i="1"/>
  <c r="A4710" i="1"/>
  <c r="A4711" i="1"/>
  <c r="A1112" i="1"/>
  <c r="A5044" i="1"/>
  <c r="A2836" i="1"/>
  <c r="A1132" i="1"/>
  <c r="A4712" i="1"/>
  <c r="A5272" i="1"/>
  <c r="A2454" i="1"/>
  <c r="A3531" i="1"/>
  <c r="A3712" i="1"/>
  <c r="A4713" i="1"/>
  <c r="A4060" i="1"/>
  <c r="A5273" i="1"/>
  <c r="A2270" i="1"/>
  <c r="A5045" i="1"/>
  <c r="A303" i="1"/>
  <c r="A2271" i="1"/>
  <c r="A2837" i="1"/>
  <c r="A1441" i="1"/>
  <c r="A4714" i="1"/>
  <c r="A4715" i="1"/>
  <c r="A4716" i="1"/>
  <c r="A2455" i="1"/>
  <c r="A4717" i="1"/>
  <c r="A1806" i="1"/>
  <c r="A156" i="1"/>
  <c r="A804" i="1"/>
  <c r="A3125" i="1"/>
  <c r="A1053" i="1"/>
  <c r="A1006" i="1"/>
  <c r="A1931" i="1"/>
  <c r="A5274" i="1"/>
  <c r="A459" i="1"/>
  <c r="A4718" i="1"/>
  <c r="A1113" i="1"/>
  <c r="A1807" i="1"/>
  <c r="A1808" i="1"/>
  <c r="A460" i="1"/>
  <c r="A461" i="1"/>
  <c r="A1320" i="1"/>
  <c r="A2272" i="1"/>
  <c r="A5275" i="1"/>
  <c r="A5276" i="1"/>
  <c r="A3126" i="1"/>
  <c r="A1969" i="1"/>
  <c r="A1809" i="1"/>
  <c r="A2838" i="1"/>
  <c r="A839" i="1"/>
  <c r="A3532" i="1"/>
  <c r="A4061" i="1"/>
  <c r="A5046" i="1"/>
  <c r="A1282" i="1"/>
  <c r="A3765" i="1"/>
  <c r="A5277" i="1"/>
  <c r="A222" i="1"/>
  <c r="A5278" i="1"/>
  <c r="A4719" i="1"/>
  <c r="A3127" i="1"/>
  <c r="A3128" i="1"/>
  <c r="A1810" i="1"/>
  <c r="A2839" i="1"/>
  <c r="A5279" i="1"/>
  <c r="A2840" i="1"/>
  <c r="A4720" i="1"/>
  <c r="A4721" i="1"/>
  <c r="A4722" i="1"/>
  <c r="A1568" i="1"/>
  <c r="A1811" i="1"/>
  <c r="A805" i="1"/>
  <c r="A1321" i="1"/>
  <c r="A462" i="1"/>
  <c r="A4723" i="1"/>
  <c r="A123" i="1"/>
  <c r="A1322" i="1"/>
  <c r="A1114" i="1"/>
  <c r="A1812" i="1"/>
  <c r="A3863" i="1"/>
  <c r="A4724" i="1"/>
  <c r="A223" i="1"/>
  <c r="A2159" i="1"/>
  <c r="A2841" i="1"/>
  <c r="A1442" i="1"/>
  <c r="A5047" i="1"/>
  <c r="A304" i="1"/>
  <c r="A1970" i="1"/>
  <c r="A3533" i="1"/>
  <c r="A4725" i="1"/>
  <c r="A5280" i="1"/>
  <c r="A1813" i="1"/>
  <c r="A4726" i="1"/>
  <c r="A2842" i="1"/>
  <c r="A3864" i="1"/>
  <c r="A806" i="1"/>
  <c r="A1971" i="1"/>
  <c r="A4727" i="1"/>
  <c r="A1081" i="1"/>
  <c r="A1323" i="1"/>
  <c r="A506" i="1"/>
  <c r="A4062" i="1"/>
  <c r="A1814" i="1"/>
  <c r="A5281" i="1"/>
  <c r="A619" i="1"/>
  <c r="A1498" i="1"/>
  <c r="A2386" i="1"/>
  <c r="A4728" i="1"/>
  <c r="A5282" i="1"/>
  <c r="A1972" i="1"/>
  <c r="A1082" i="1"/>
  <c r="A2843" i="1"/>
  <c r="A463" i="1"/>
  <c r="A620" i="1"/>
  <c r="A5048" i="1"/>
  <c r="A1007" i="1"/>
  <c r="A1008" i="1"/>
  <c r="A1365" i="1"/>
  <c r="A5360" i="1"/>
  <c r="A305" i="1"/>
  <c r="A1815" i="1"/>
  <c r="A2160" i="1"/>
  <c r="A3534" i="1"/>
  <c r="A1471" i="1"/>
  <c r="A5283" i="1"/>
  <c r="A3535" i="1"/>
  <c r="A3536" i="1"/>
  <c r="A3537" i="1"/>
  <c r="A3538" i="1"/>
  <c r="A3865" i="1"/>
  <c r="A3539" i="1"/>
  <c r="A1009" i="1"/>
  <c r="A3540" i="1"/>
  <c r="A2007" i="1"/>
  <c r="A1816" i="1"/>
  <c r="A1283" i="1"/>
  <c r="A73" i="1"/>
  <c r="A3129" i="1"/>
  <c r="A1115" i="1"/>
  <c r="A306" i="1"/>
  <c r="A4729" i="1"/>
  <c r="A621" i="1"/>
  <c r="A5049" i="1"/>
  <c r="A5284" i="1"/>
  <c r="A4730" i="1"/>
  <c r="A2387" i="1"/>
  <c r="A3130" i="1"/>
  <c r="A3541" i="1"/>
  <c r="A4063" i="1"/>
  <c r="A4731" i="1"/>
  <c r="A3131" i="1"/>
  <c r="A307" i="1"/>
  <c r="A5285" i="1"/>
  <c r="A2456" i="1"/>
  <c r="A1817" i="1"/>
  <c r="A868" i="1"/>
  <c r="A4732" i="1"/>
  <c r="A807" i="1"/>
  <c r="A2844" i="1"/>
  <c r="A4733" i="1"/>
  <c r="A1284" i="1"/>
  <c r="A2388" i="1"/>
  <c r="A2511" i="1"/>
  <c r="A1818" i="1"/>
  <c r="A1231" i="1"/>
  <c r="A4734" i="1"/>
  <c r="A4735" i="1"/>
  <c r="A2845" i="1"/>
  <c r="A1244" i="1"/>
  <c r="A4736" i="1"/>
  <c r="A3132" i="1"/>
  <c r="A4064" i="1"/>
  <c r="A3542" i="1"/>
  <c r="A808" i="1"/>
  <c r="A308" i="1"/>
  <c r="A2846" i="1"/>
  <c r="A2847" i="1"/>
  <c r="A809" i="1"/>
  <c r="A3543" i="1"/>
  <c r="A3544" i="1"/>
  <c r="A4737" i="1"/>
  <c r="A4738" i="1"/>
  <c r="A1819" i="1"/>
  <c r="A366" i="1"/>
  <c r="A4739" i="1"/>
  <c r="A3545" i="1"/>
  <c r="A2848" i="1"/>
  <c r="A554" i="1"/>
  <c r="A3546" i="1"/>
  <c r="A1820" i="1"/>
  <c r="A381" i="1"/>
  <c r="A2161" i="1"/>
  <c r="A1010" i="1"/>
  <c r="A4740" i="1"/>
  <c r="A4741" i="1"/>
  <c r="A4065" i="1"/>
  <c r="A507" i="1"/>
  <c r="A4066" i="1"/>
  <c r="A1821" i="1"/>
  <c r="A1822" i="1"/>
  <c r="A1823" i="1"/>
  <c r="A1824" i="1"/>
  <c r="A2457" i="1"/>
  <c r="A4742" i="1"/>
  <c r="A2389" i="1"/>
  <c r="A74" i="1"/>
  <c r="A1011" i="1"/>
  <c r="A1825" i="1"/>
  <c r="A622" i="1"/>
  <c r="A4743" i="1"/>
  <c r="A4744" i="1"/>
  <c r="A4745" i="1"/>
  <c r="A810" i="1"/>
  <c r="A5286" i="1"/>
  <c r="A1517" i="1"/>
  <c r="A5287" i="1"/>
  <c r="A4746" i="1"/>
  <c r="A3547" i="1"/>
  <c r="A5288" i="1"/>
  <c r="A5289" i="1"/>
  <c r="A2273" i="1"/>
  <c r="A4747" i="1"/>
  <c r="A2849" i="1"/>
  <c r="A2850" i="1"/>
  <c r="A2851" i="1"/>
  <c r="A3548" i="1"/>
  <c r="A3133" i="1"/>
  <c r="A464" i="1"/>
  <c r="A4748" i="1"/>
  <c r="A4749" i="1"/>
  <c r="A2852" i="1"/>
  <c r="A2478" i="1"/>
  <c r="A5290" i="1"/>
  <c r="A1826" i="1"/>
  <c r="A2008" i="1"/>
  <c r="A1827" i="1"/>
  <c r="A1828" i="1"/>
  <c r="A465" i="1"/>
  <c r="A3549" i="1"/>
  <c r="A3550" i="1"/>
  <c r="A508" i="1"/>
  <c r="A4750" i="1"/>
  <c r="A623" i="1"/>
  <c r="A1324" i="1"/>
  <c r="A2853" i="1"/>
  <c r="A1285" i="1"/>
  <c r="A672" i="1"/>
  <c r="A3866" i="1"/>
  <c r="A1443" i="1"/>
  <c r="A2854" i="1"/>
  <c r="A4067" i="1"/>
  <c r="A1325" i="1"/>
  <c r="A555" i="1"/>
  <c r="A556" i="1"/>
  <c r="A557" i="1"/>
  <c r="A3745" i="1"/>
  <c r="A811" i="1"/>
  <c r="A732" i="1"/>
  <c r="A2390" i="1"/>
  <c r="A1829" i="1"/>
  <c r="A3867" i="1"/>
  <c r="A1167" i="1"/>
  <c r="A2162" i="1"/>
  <c r="A812" i="1"/>
  <c r="A1932" i="1"/>
  <c r="A2163" i="1"/>
  <c r="A4751" i="1"/>
  <c r="A2164" i="1"/>
  <c r="A3551" i="1"/>
  <c r="A3552" i="1"/>
  <c r="A1472" i="1"/>
  <c r="A733" i="1"/>
  <c r="A2391" i="1"/>
  <c r="A4752" i="1"/>
  <c r="A3134" i="1"/>
  <c r="A1545" i="1"/>
  <c r="A1444" i="1"/>
  <c r="A875" i="1"/>
  <c r="A2855" i="1"/>
  <c r="A2856" i="1"/>
  <c r="A1830" i="1"/>
  <c r="A3553" i="1"/>
  <c r="A157" i="1"/>
  <c r="A813" i="1"/>
  <c r="A4753" i="1"/>
  <c r="A814" i="1"/>
  <c r="A2165" i="1"/>
  <c r="A2479" i="1"/>
  <c r="A5114" i="1"/>
  <c r="A3135" i="1"/>
  <c r="A2166" i="1"/>
  <c r="A4754" i="1"/>
  <c r="A1560" i="1"/>
  <c r="A1988" i="1"/>
  <c r="A5291" i="1"/>
  <c r="A3554" i="1"/>
  <c r="A1116" i="1"/>
  <c r="A2274" i="1"/>
  <c r="A5292" i="1"/>
  <c r="A4755" i="1"/>
  <c r="A624" i="1"/>
  <c r="A1546" i="1"/>
  <c r="A1012" i="1"/>
  <c r="A4756" i="1"/>
  <c r="A3920" i="1"/>
  <c r="A3136" i="1"/>
  <c r="A3555" i="1"/>
  <c r="A224" i="1"/>
  <c r="A2167" i="1"/>
  <c r="A662" i="1"/>
  <c r="A1168" i="1"/>
  <c r="A4068" i="1"/>
  <c r="A75" i="1"/>
  <c r="A4069" i="1"/>
  <c r="A2168" i="1"/>
  <c r="A3556" i="1"/>
  <c r="A3868" i="1"/>
  <c r="A4757" i="1"/>
  <c r="A4758" i="1"/>
  <c r="A5050" i="1"/>
  <c r="A2857" i="1"/>
  <c r="A815" i="1"/>
  <c r="A3137" i="1"/>
  <c r="A5293" i="1"/>
  <c r="A5051" i="1"/>
  <c r="A2169" i="1"/>
  <c r="A1326" i="1"/>
  <c r="A466" i="1"/>
  <c r="A158" i="1"/>
  <c r="A2858" i="1"/>
  <c r="A4759" i="1"/>
  <c r="A3557" i="1"/>
  <c r="A309" i="1"/>
  <c r="A3746" i="1"/>
  <c r="A5294" i="1"/>
  <c r="A1169" i="1"/>
  <c r="A4760" i="1"/>
  <c r="A1831" i="1"/>
  <c r="A2859" i="1"/>
  <c r="A5052" i="1"/>
  <c r="A2860" i="1"/>
  <c r="A2861" i="1"/>
  <c r="A159" i="1"/>
  <c r="A3558" i="1"/>
  <c r="A160" i="1"/>
  <c r="A625" i="1"/>
  <c r="A3138" i="1"/>
  <c r="A2417" i="1"/>
  <c r="A558" i="1"/>
  <c r="A559" i="1"/>
  <c r="A1013" i="1"/>
  <c r="A1499" i="1"/>
  <c r="A2862" i="1"/>
  <c r="A3869" i="1"/>
  <c r="A2863" i="1"/>
  <c r="A1941" i="1"/>
  <c r="A2170" i="1"/>
  <c r="A3559" i="1"/>
  <c r="A4761" i="1"/>
  <c r="A467" i="1"/>
  <c r="A5361" i="1"/>
  <c r="A2864" i="1"/>
  <c r="A1569" i="1"/>
  <c r="A1832" i="1"/>
  <c r="A1833" i="1"/>
  <c r="A4762" i="1"/>
  <c r="A4070" i="1"/>
  <c r="A816" i="1"/>
  <c r="A4071" i="1"/>
  <c r="A1327" i="1"/>
  <c r="A1570" i="1"/>
  <c r="A2480" i="1"/>
  <c r="A1328" i="1"/>
  <c r="A1329" i="1"/>
  <c r="A1366" i="1"/>
  <c r="A2865" i="1"/>
  <c r="A1834" i="1"/>
  <c r="A3560" i="1"/>
  <c r="A2392" i="1"/>
  <c r="A2866" i="1"/>
  <c r="A4763" i="1"/>
  <c r="A1835" i="1"/>
  <c r="A1286" i="1"/>
  <c r="A5295" i="1"/>
  <c r="A5296" i="1"/>
  <c r="A4986" i="1"/>
  <c r="A4764" i="1"/>
  <c r="A2458" i="1"/>
  <c r="A1445" i="1"/>
  <c r="A2867" i="1"/>
  <c r="A4765" i="1"/>
  <c r="A3139" i="1"/>
  <c r="A4766" i="1"/>
  <c r="A1014" i="1"/>
  <c r="A1015" i="1"/>
  <c r="A1117" i="1"/>
  <c r="A310" i="1"/>
  <c r="A1367" i="1"/>
  <c r="A1518" i="1"/>
  <c r="A2868" i="1"/>
  <c r="A2869" i="1"/>
  <c r="A5297" i="1"/>
  <c r="A3747" i="1"/>
  <c r="A2870" i="1"/>
  <c r="A1836" i="1"/>
  <c r="A2275" i="1"/>
  <c r="A2871" i="1"/>
  <c r="A2171" i="1"/>
  <c r="A1837" i="1"/>
  <c r="A4767" i="1"/>
  <c r="A1838" i="1"/>
  <c r="A225" i="1"/>
  <c r="A1839" i="1"/>
  <c r="A2872" i="1"/>
  <c r="A817" i="1"/>
  <c r="A2873" i="1"/>
  <c r="A2172" i="1"/>
  <c r="A5298" i="1"/>
  <c r="A2322" i="1"/>
  <c r="A1840" i="1"/>
  <c r="A4768" i="1"/>
  <c r="A5362" i="1"/>
  <c r="A5299" i="1"/>
  <c r="A2276" i="1"/>
  <c r="A1841" i="1"/>
  <c r="A1842" i="1"/>
  <c r="A1118" i="1"/>
  <c r="A5300" i="1"/>
  <c r="A4769" i="1"/>
  <c r="A5115" i="1"/>
  <c r="A4770" i="1"/>
  <c r="A1519" i="1"/>
  <c r="A5301" i="1"/>
  <c r="A2216" i="1"/>
  <c r="A3748" i="1"/>
  <c r="A1520" i="1"/>
  <c r="A5053" i="1"/>
  <c r="A2173" i="1"/>
  <c r="A311" i="1"/>
  <c r="A1170" i="1"/>
  <c r="A4771" i="1"/>
  <c r="A3749" i="1"/>
  <c r="A353" i="1"/>
  <c r="A5363" i="1"/>
  <c r="A4072" i="1"/>
  <c r="A3870" i="1"/>
  <c r="A4772" i="1"/>
  <c r="A4773" i="1"/>
  <c r="A4987" i="1"/>
  <c r="A1446" i="1"/>
  <c r="A3871" i="1"/>
  <c r="A1843" i="1"/>
  <c r="A3561" i="1"/>
  <c r="A4774" i="1"/>
  <c r="A4775" i="1"/>
  <c r="A4776" i="1"/>
  <c r="A1844" i="1"/>
  <c r="A1845" i="1"/>
  <c r="A1016" i="1"/>
  <c r="A4777" i="1"/>
  <c r="A4778" i="1"/>
  <c r="A1017" i="1"/>
  <c r="A3562" i="1"/>
  <c r="A4779" i="1"/>
  <c r="A1018" i="1"/>
  <c r="A2874" i="1"/>
  <c r="A1933" i="1"/>
  <c r="A3563" i="1"/>
  <c r="A4780" i="1"/>
  <c r="A4781" i="1"/>
  <c r="A2875" i="1"/>
  <c r="A847" i="1"/>
  <c r="A2876" i="1"/>
  <c r="A109" i="1"/>
  <c r="A2877" i="1"/>
  <c r="A76" i="1"/>
  <c r="A4782" i="1"/>
  <c r="A2878" i="1"/>
  <c r="A860" i="1"/>
  <c r="A1995" i="1"/>
  <c r="A1447" i="1"/>
  <c r="A2879" i="1"/>
  <c r="A1019" i="1"/>
  <c r="A3140" i="1"/>
  <c r="A854" i="1"/>
  <c r="A5054" i="1"/>
  <c r="A5302" i="1"/>
  <c r="A4783" i="1"/>
  <c r="A4784" i="1"/>
  <c r="A1846" i="1"/>
  <c r="A1847" i="1"/>
  <c r="A1020" i="1"/>
  <c r="A4785" i="1"/>
  <c r="A3564" i="1"/>
  <c r="A4786" i="1"/>
  <c r="A1848" i="1"/>
  <c r="A5364" i="1"/>
  <c r="A4787" i="1"/>
  <c r="A4988" i="1"/>
  <c r="A1171" i="1"/>
  <c r="A1213" i="1"/>
  <c r="A626" i="1"/>
  <c r="A4073" i="1"/>
  <c r="A818" i="1"/>
  <c r="A1849" i="1"/>
  <c r="A3872" i="1"/>
  <c r="A2880" i="1"/>
  <c r="A2459" i="1"/>
  <c r="A4074" i="1"/>
  <c r="A4788" i="1"/>
  <c r="A2460" i="1"/>
  <c r="A4789" i="1"/>
  <c r="A1021" i="1"/>
  <c r="A2881" i="1"/>
  <c r="A4075" i="1"/>
  <c r="A4790" i="1"/>
  <c r="A4989" i="1"/>
  <c r="A4076" i="1"/>
  <c r="A3681" i="1"/>
  <c r="A3713" i="1"/>
  <c r="A509" i="1"/>
  <c r="A2393" i="1"/>
  <c r="A3565" i="1"/>
  <c r="A3750" i="1"/>
  <c r="A3566" i="1"/>
  <c r="A4791" i="1"/>
  <c r="A77" i="1"/>
  <c r="A4792" i="1"/>
  <c r="A4793" i="1"/>
  <c r="A2512" i="1"/>
  <c r="A2009" i="1"/>
  <c r="A4794" i="1"/>
  <c r="A2174" i="1"/>
  <c r="A3567" i="1"/>
  <c r="A2882" i="1"/>
  <c r="A2883" i="1"/>
  <c r="A3568" i="1"/>
  <c r="A2175" i="1"/>
  <c r="A4795" i="1"/>
  <c r="A4796" i="1"/>
  <c r="A4797" i="1"/>
  <c r="A663" i="1"/>
  <c r="A1521" i="1"/>
  <c r="A3569" i="1"/>
  <c r="A1850" i="1"/>
  <c r="A819" i="1"/>
  <c r="A3141" i="1"/>
  <c r="A3142" i="1"/>
  <c r="A4798" i="1"/>
  <c r="A2277" i="1"/>
  <c r="A2176" i="1"/>
  <c r="A2461" i="1"/>
  <c r="A4799" i="1"/>
  <c r="A3751" i="1"/>
  <c r="A627" i="1"/>
  <c r="A2394" i="1"/>
  <c r="A4077" i="1"/>
  <c r="A4800" i="1"/>
  <c r="A3143" i="1"/>
  <c r="A2177" i="1"/>
  <c r="A3921" i="1"/>
  <c r="A2884" i="1"/>
  <c r="A2885" i="1"/>
  <c r="A2886" i="1"/>
  <c r="A161" i="1"/>
  <c r="A1851" i="1"/>
  <c r="A1852" i="1"/>
  <c r="A1853" i="1"/>
  <c r="A178" i="1"/>
  <c r="A3570" i="1"/>
  <c r="A1056" i="1"/>
  <c r="A4801" i="1"/>
  <c r="A3571" i="1"/>
  <c r="A1522" i="1"/>
  <c r="A3572" i="1"/>
  <c r="A162" i="1"/>
  <c r="A4802" i="1"/>
  <c r="A734" i="1"/>
  <c r="A628" i="1"/>
  <c r="A4803" i="1"/>
  <c r="A3573" i="1"/>
  <c r="A2498" i="1"/>
  <c r="A1854" i="1"/>
  <c r="A312" i="1"/>
  <c r="A4804" i="1"/>
  <c r="A2887" i="1"/>
  <c r="A2395" i="1"/>
  <c r="A3922" i="1"/>
  <c r="A1500" i="1"/>
  <c r="A1022" i="1"/>
  <c r="A3574" i="1"/>
  <c r="A4805" i="1"/>
  <c r="A2178" i="1"/>
  <c r="A2179" i="1"/>
  <c r="A4806" i="1"/>
  <c r="A3575" i="1"/>
  <c r="A673" i="1"/>
  <c r="A2396" i="1"/>
  <c r="A5055" i="1"/>
  <c r="A2888" i="1"/>
  <c r="A2180" i="1"/>
  <c r="A4807" i="1"/>
  <c r="A2181" i="1"/>
  <c r="A1023" i="1"/>
  <c r="A3144" i="1"/>
  <c r="A4808" i="1"/>
  <c r="A5303" i="1"/>
  <c r="A130" i="1"/>
  <c r="A2182" i="1"/>
  <c r="A163" i="1"/>
  <c r="A3576" i="1"/>
  <c r="A2889" i="1"/>
  <c r="A2890" i="1"/>
  <c r="A3577" i="1"/>
  <c r="A3578" i="1"/>
  <c r="A1024" i="1"/>
  <c r="A2022" i="1"/>
  <c r="A313" i="1"/>
  <c r="A3579" i="1"/>
  <c r="A3873" i="1"/>
  <c r="A1855" i="1"/>
  <c r="A3580" i="1"/>
  <c r="A3581" i="1"/>
  <c r="A2891" i="1"/>
  <c r="A2892" i="1"/>
  <c r="A468" i="1"/>
  <c r="A1448" i="1"/>
  <c r="A3145" i="1"/>
  <c r="A3752" i="1"/>
  <c r="A3582" i="1"/>
  <c r="A4078" i="1"/>
  <c r="A2893" i="1"/>
  <c r="A2397" i="1"/>
  <c r="A1025" i="1"/>
  <c r="A560" i="1"/>
  <c r="A629" i="1"/>
  <c r="A2183" i="1"/>
  <c r="A78" i="1"/>
  <c r="A3583" i="1"/>
  <c r="A3923" i="1"/>
  <c r="A2323" i="1"/>
  <c r="A3924" i="1"/>
  <c r="A4809" i="1"/>
  <c r="A367" i="1"/>
  <c r="A674" i="1"/>
  <c r="A3146" i="1"/>
  <c r="A869" i="1"/>
  <c r="A870" i="1"/>
  <c r="A4810" i="1"/>
  <c r="A1172" i="1"/>
  <c r="A3584" i="1"/>
  <c r="A226" i="1"/>
  <c r="A3874" i="1"/>
  <c r="A314" i="1"/>
  <c r="A3585" i="1"/>
  <c r="A1856" i="1"/>
  <c r="A2894" i="1"/>
  <c r="A4811" i="1"/>
  <c r="A1026" i="1"/>
  <c r="A5304" i="1"/>
  <c r="A4812" i="1"/>
  <c r="A1173" i="1"/>
  <c r="A4813" i="1"/>
  <c r="A3147" i="1"/>
  <c r="A4814" i="1"/>
  <c r="A561" i="1"/>
  <c r="A4079" i="1"/>
  <c r="A2895" i="1"/>
  <c r="A2398" i="1"/>
  <c r="A1973" i="1"/>
  <c r="A1989" i="1"/>
  <c r="A2896" i="1"/>
  <c r="A630" i="1"/>
  <c r="A820" i="1"/>
  <c r="A4080" i="1"/>
  <c r="A3586" i="1"/>
  <c r="A821" i="1"/>
  <c r="A2897" i="1"/>
  <c r="A1027" i="1"/>
  <c r="A631" i="1"/>
  <c r="A632" i="1"/>
  <c r="A1501" i="1"/>
  <c r="A1028" i="1"/>
  <c r="A4081" i="1"/>
  <c r="A315" i="1"/>
  <c r="A2898" i="1"/>
  <c r="A3148" i="1"/>
  <c r="A1368" i="1"/>
  <c r="A510" i="1"/>
  <c r="A1449" i="1"/>
  <c r="A1174" i="1"/>
  <c r="A3875" i="1"/>
  <c r="A3149" i="1"/>
  <c r="A1245" i="1"/>
  <c r="A110" i="1"/>
  <c r="A822" i="1"/>
  <c r="A1857" i="1"/>
  <c r="A1029" i="1"/>
  <c r="A1200" i="1"/>
  <c r="A1030" i="1"/>
  <c r="A1858" i="1"/>
  <c r="A3587" i="1"/>
  <c r="A3150" i="1"/>
  <c r="A2899" i="1"/>
  <c r="A4815" i="1"/>
  <c r="A2399" i="1"/>
  <c r="A2900" i="1"/>
  <c r="A3151" i="1"/>
  <c r="A2901" i="1"/>
  <c r="A3588" i="1"/>
  <c r="A1119" i="1"/>
  <c r="A5305" i="1"/>
  <c r="A3589" i="1"/>
  <c r="A3590" i="1"/>
  <c r="A2902" i="1"/>
  <c r="A1859" i="1"/>
  <c r="A4816" i="1"/>
  <c r="A2903" i="1"/>
  <c r="A2904" i="1"/>
  <c r="A3876" i="1"/>
  <c r="A79" i="1"/>
  <c r="A124" i="1"/>
  <c r="A1860" i="1"/>
  <c r="A3877" i="1"/>
  <c r="A4817" i="1"/>
  <c r="A316" i="1"/>
  <c r="A3152" i="1"/>
  <c r="A2184" i="1"/>
  <c r="A1450" i="1"/>
  <c r="A2185" i="1"/>
  <c r="A1175" i="1"/>
  <c r="A1861" i="1"/>
  <c r="A5056" i="1"/>
  <c r="A317" i="1"/>
  <c r="A3153" i="1"/>
  <c r="A5116" i="1"/>
  <c r="A3591" i="1"/>
  <c r="A80" i="1"/>
  <c r="A708" i="1"/>
  <c r="A1502" i="1"/>
  <c r="A709" i="1"/>
  <c r="A1057" i="1"/>
  <c r="A2186" i="1"/>
  <c r="A1862" i="1"/>
  <c r="A823" i="1"/>
  <c r="A3592" i="1"/>
  <c r="A131" i="1"/>
  <c r="A2187" i="1"/>
  <c r="A179" i="1"/>
  <c r="A1031" i="1"/>
  <c r="A633" i="1"/>
  <c r="A871" i="1"/>
  <c r="A2278" i="1"/>
  <c r="A2499" i="1"/>
  <c r="A3154" i="1"/>
  <c r="A3766" i="1"/>
  <c r="A1990" i="1"/>
  <c r="A1032" i="1"/>
  <c r="A3593" i="1"/>
  <c r="A710" i="1"/>
  <c r="A1033" i="1"/>
  <c r="A125" i="1"/>
  <c r="A4818" i="1"/>
  <c r="A5117" i="1"/>
  <c r="A3767" i="1"/>
  <c r="A3878" i="1"/>
  <c r="A872" i="1"/>
  <c r="A2500" i="1"/>
  <c r="A1934" i="1"/>
  <c r="A4819" i="1"/>
  <c r="A511" i="1"/>
  <c r="A2188" i="1"/>
  <c r="A824" i="1"/>
  <c r="A825" i="1"/>
  <c r="A4820" i="1"/>
  <c r="A2905" i="1"/>
  <c r="A5057" i="1"/>
  <c r="A2189" i="1"/>
  <c r="A4821" i="1"/>
  <c r="A2906" i="1"/>
  <c r="A4082" i="1"/>
  <c r="A3714" i="1"/>
  <c r="A3594" i="1"/>
  <c r="A826" i="1"/>
  <c r="A469" i="1"/>
  <c r="A5058" i="1"/>
  <c r="A5306" i="1"/>
  <c r="A1034" i="1"/>
  <c r="A2907" i="1"/>
  <c r="A81" i="1"/>
  <c r="A1232" i="1"/>
  <c r="A3682" i="1"/>
  <c r="A4822" i="1"/>
  <c r="A3683" i="1"/>
  <c r="A4083" i="1"/>
  <c r="A3753" i="1"/>
  <c r="A2324" i="1"/>
  <c r="A2190" i="1"/>
  <c r="A82" i="1"/>
  <c r="A2908" i="1"/>
  <c r="A2400" i="1"/>
  <c r="A1201" i="1"/>
  <c r="A3684" i="1"/>
  <c r="A3595" i="1"/>
  <c r="A3155" i="1"/>
  <c r="A180" i="1"/>
  <c r="A4823" i="1"/>
  <c r="A5307" i="1"/>
  <c r="A1974" i="1"/>
  <c r="A4824" i="1"/>
  <c r="A164" i="1"/>
  <c r="A1120" i="1"/>
  <c r="A3596" i="1"/>
  <c r="A1133" i="1"/>
  <c r="A3685" i="1"/>
  <c r="A4825" i="1"/>
  <c r="A1058" i="1"/>
  <c r="A1975" i="1"/>
  <c r="A3597" i="1"/>
  <c r="A2418" i="1"/>
  <c r="A634" i="1"/>
  <c r="A169" i="1"/>
  <c r="A1863" i="1"/>
  <c r="A4826" i="1"/>
  <c r="A5059" i="1"/>
  <c r="A1176" i="1"/>
  <c r="A2909" i="1"/>
  <c r="A3156" i="1"/>
  <c r="A3598" i="1"/>
  <c r="A1864" i="1"/>
  <c r="A3157" i="1"/>
  <c r="A3599" i="1"/>
  <c r="A3158" i="1"/>
  <c r="A1246" i="1"/>
  <c r="A1059" i="1"/>
  <c r="A4827" i="1"/>
  <c r="A4828" i="1"/>
  <c r="A3159" i="1"/>
  <c r="A4829" i="1"/>
  <c r="A4830" i="1"/>
  <c r="A4831" i="1"/>
  <c r="A3160" i="1"/>
  <c r="A4832" i="1"/>
  <c r="A1083" i="1"/>
  <c r="A4833" i="1"/>
  <c r="A2010" i="1"/>
  <c r="A1084" i="1"/>
  <c r="A4834" i="1"/>
  <c r="A227" i="1"/>
  <c r="A2023" i="1"/>
  <c r="A4835" i="1"/>
  <c r="A3879" i="1"/>
  <c r="A4990" i="1"/>
  <c r="A4836" i="1"/>
  <c r="A3600" i="1"/>
  <c r="A1233" i="1"/>
  <c r="A126" i="1"/>
  <c r="A848" i="1"/>
  <c r="A3601" i="1"/>
  <c r="A4084" i="1"/>
  <c r="A2191" i="1"/>
  <c r="A3602" i="1"/>
  <c r="A1865" i="1"/>
  <c r="A2910" i="1"/>
  <c r="A3161" i="1"/>
  <c r="A1547" i="1"/>
  <c r="A2462" i="1"/>
  <c r="A1330" i="1"/>
  <c r="A4837" i="1"/>
  <c r="A3603" i="1"/>
  <c r="A3604" i="1"/>
  <c r="A228" i="1"/>
  <c r="A877" i="1"/>
  <c r="A562" i="1"/>
  <c r="A635" i="1"/>
  <c r="A3605" i="1"/>
  <c r="A636" i="1"/>
  <c r="A83" i="1"/>
  <c r="A4085" i="1"/>
  <c r="A5060" i="1"/>
  <c r="A2911" i="1"/>
  <c r="A318" i="1"/>
  <c r="A470" i="1"/>
  <c r="A319" i="1"/>
  <c r="A2912" i="1"/>
  <c r="A2463" i="1"/>
  <c r="A5308" i="1"/>
  <c r="A2913" i="1"/>
  <c r="A4838" i="1"/>
  <c r="A2325" i="1"/>
  <c r="A3925" i="1"/>
  <c r="A3880" i="1"/>
  <c r="A2914" i="1"/>
  <c r="A1451" i="1"/>
  <c r="A2192" i="1"/>
  <c r="A2279" i="1"/>
  <c r="A1452" i="1"/>
  <c r="A3606" i="1"/>
  <c r="A1461" i="1"/>
  <c r="A4839" i="1"/>
  <c r="A2280" i="1"/>
  <c r="A471" i="1"/>
  <c r="A3607" i="1"/>
  <c r="A3608" i="1"/>
  <c r="A2915" i="1"/>
  <c r="A2193" i="1"/>
  <c r="A3715" i="1"/>
  <c r="A563" i="1"/>
  <c r="A3926" i="1"/>
  <c r="A3754" i="1"/>
  <c r="A4086" i="1"/>
  <c r="A2916" i="1"/>
  <c r="A320" i="1"/>
  <c r="A165" i="1"/>
  <c r="A4840" i="1"/>
  <c r="A181" i="1"/>
  <c r="A3609" i="1"/>
  <c r="A2501" i="1"/>
  <c r="A637" i="1"/>
  <c r="A3610" i="1"/>
  <c r="A4087" i="1"/>
  <c r="A2281" i="1"/>
  <c r="A3611" i="1"/>
  <c r="A827" i="1"/>
  <c r="A5309" i="1"/>
  <c r="A2194" i="1"/>
  <c r="A1287" i="1"/>
  <c r="A2917" i="1"/>
  <c r="A1035" i="1"/>
  <c r="A1503" i="1"/>
  <c r="A3881" i="1"/>
  <c r="A2918" i="1"/>
  <c r="A512" i="1"/>
  <c r="A1866" i="1"/>
  <c r="A2919" i="1"/>
  <c r="A1234" i="1"/>
  <c r="A2282" i="1"/>
  <c r="A3162" i="1"/>
  <c r="A1548" i="1"/>
  <c r="A5061" i="1"/>
  <c r="A4841" i="1"/>
  <c r="A2419" i="1"/>
  <c r="A638" i="1"/>
  <c r="A3163" i="1"/>
  <c r="A1331" i="1"/>
  <c r="A1867" i="1"/>
  <c r="A182" i="1"/>
  <c r="A5310" i="1"/>
  <c r="A2401" i="1"/>
  <c r="A472" i="1"/>
  <c r="A1868" i="1"/>
  <c r="A5311" i="1"/>
  <c r="A2283" i="1"/>
  <c r="A3612" i="1"/>
  <c r="A3613" i="1"/>
  <c r="A4842" i="1"/>
  <c r="A4843" i="1"/>
  <c r="A3882" i="1"/>
  <c r="A3190" i="1"/>
  <c r="A2920" i="1"/>
  <c r="A675" i="1"/>
  <c r="A4844" i="1"/>
  <c r="A5312" i="1"/>
  <c r="A1288" i="1"/>
  <c r="A4845" i="1"/>
  <c r="A664" i="1"/>
  <c r="A2464" i="1"/>
  <c r="A3614" i="1"/>
  <c r="A2420" i="1"/>
  <c r="A4846" i="1"/>
  <c r="A2326" i="1"/>
  <c r="A3927" i="1"/>
  <c r="A2481" i="1"/>
  <c r="A4088" i="1"/>
  <c r="A5313" i="1"/>
  <c r="A3615" i="1"/>
  <c r="A3901" i="1"/>
  <c r="A3883" i="1"/>
  <c r="A3616" i="1"/>
  <c r="A3884" i="1"/>
  <c r="A639" i="1"/>
  <c r="A3164" i="1"/>
  <c r="A1214" i="1"/>
  <c r="A3165" i="1"/>
  <c r="A1453" i="1"/>
  <c r="A3885" i="1"/>
  <c r="A3886" i="1"/>
  <c r="A1177" i="1"/>
  <c r="A3617" i="1"/>
  <c r="A3618" i="1"/>
  <c r="A2284" i="1"/>
  <c r="A2465" i="1"/>
  <c r="A3166" i="1"/>
  <c r="A3619" i="1"/>
  <c r="A1036" i="1"/>
  <c r="A3620" i="1"/>
  <c r="A1202" i="1"/>
  <c r="A3621" i="1"/>
  <c r="A3755" i="1"/>
  <c r="A2195" i="1"/>
  <c r="A321" i="1"/>
  <c r="A2921" i="1"/>
  <c r="A3622" i="1"/>
  <c r="A1037" i="1"/>
  <c r="A1869" i="1"/>
  <c r="A1870" i="1"/>
  <c r="A5314" i="1"/>
  <c r="A1134" i="1"/>
  <c r="A5062" i="1"/>
  <c r="A1871" i="1"/>
  <c r="A4847" i="1"/>
  <c r="A2922" i="1"/>
  <c r="A1872" i="1"/>
  <c r="A5315" i="1"/>
  <c r="A368" i="1"/>
  <c r="A3623" i="1"/>
  <c r="A3624" i="1"/>
  <c r="A2923" i="1"/>
  <c r="A84" i="1"/>
  <c r="A1976" i="1"/>
  <c r="A229" i="1"/>
  <c r="A1873" i="1"/>
  <c r="A1874" i="1"/>
  <c r="A1875" i="1"/>
  <c r="A5063" i="1"/>
  <c r="A5094" i="1"/>
  <c r="A3625" i="1"/>
  <c r="A3626" i="1"/>
  <c r="A2924" i="1"/>
  <c r="A2925" i="1"/>
  <c r="A564" i="1"/>
  <c r="A5095" i="1"/>
  <c r="A2402" i="1"/>
  <c r="A3627" i="1"/>
  <c r="A3628" i="1"/>
  <c r="A230" i="1"/>
  <c r="A1876" i="1"/>
  <c r="A3629" i="1"/>
  <c r="A322" i="1"/>
  <c r="A4848" i="1"/>
  <c r="A4849" i="1"/>
  <c r="A1038" i="1"/>
  <c r="A2926" i="1"/>
  <c r="A3630" i="1"/>
  <c r="A1085" i="1"/>
  <c r="A4850" i="1"/>
  <c r="A640" i="1"/>
  <c r="A1877" i="1"/>
  <c r="A4851" i="1"/>
  <c r="A1935" i="1"/>
  <c r="A3631" i="1"/>
  <c r="A3632" i="1"/>
  <c r="A4089" i="1"/>
  <c r="A1203" i="1"/>
  <c r="A3633" i="1"/>
  <c r="A4852" i="1"/>
  <c r="A166" i="1"/>
  <c r="A2927" i="1"/>
  <c r="A323" i="1"/>
  <c r="A1039" i="1"/>
  <c r="A4853" i="1"/>
  <c r="A3634" i="1"/>
  <c r="A3191" i="1"/>
  <c r="A3635" i="1"/>
  <c r="A3636" i="1"/>
  <c r="A4854" i="1"/>
  <c r="A324" i="1"/>
  <c r="A2928" i="1"/>
  <c r="A565" i="1"/>
  <c r="A4855" i="1"/>
  <c r="A2929" i="1"/>
  <c r="A1369" i="1"/>
  <c r="A4090" i="1"/>
  <c r="A5316" i="1"/>
  <c r="A4856" i="1"/>
  <c r="A5365" i="1"/>
  <c r="A1135" i="1"/>
  <c r="A1504" i="1"/>
  <c r="A2930" i="1"/>
  <c r="A2931" i="1"/>
  <c r="A2502" i="1"/>
  <c r="A2327" i="1"/>
  <c r="A2932" i="1"/>
  <c r="A1977" i="1"/>
  <c r="A5317" i="1"/>
  <c r="A85" i="1"/>
  <c r="A2933" i="1"/>
  <c r="A849" i="1"/>
  <c r="A1878" i="1"/>
  <c r="A4857" i="1"/>
  <c r="A3637" i="1"/>
  <c r="A4858" i="1"/>
  <c r="A4091" i="1"/>
  <c r="A1523" i="1"/>
  <c r="A132" i="1"/>
  <c r="A1178" i="1"/>
  <c r="A1879" i="1"/>
  <c r="A3887" i="1"/>
  <c r="A3167" i="1"/>
  <c r="A513" i="1"/>
  <c r="A2196" i="1"/>
  <c r="A3888" i="1"/>
  <c r="A4092" i="1"/>
  <c r="A1179" i="1"/>
  <c r="A3638" i="1"/>
  <c r="A2197" i="1"/>
  <c r="A1040" i="1"/>
  <c r="A3889" i="1"/>
  <c r="A3639" i="1"/>
  <c r="A2328" i="1"/>
  <c r="A3640" i="1"/>
  <c r="A1454" i="1"/>
  <c r="A3641" i="1"/>
  <c r="A339" i="1"/>
  <c r="A4093" i="1"/>
  <c r="A1936" i="1"/>
  <c r="A4859" i="1"/>
  <c r="A2198" i="1"/>
  <c r="A1289" i="1"/>
  <c r="A4860" i="1"/>
  <c r="A735" i="1"/>
  <c r="A641" i="1"/>
  <c r="A2934" i="1"/>
  <c r="A86" i="1"/>
  <c r="A1332" i="1"/>
  <c r="A1880" i="1"/>
  <c r="A2403" i="1"/>
  <c r="A514" i="1"/>
  <c r="A1041" i="1"/>
  <c r="A4861" i="1"/>
  <c r="A4862" i="1"/>
  <c r="A2466" i="1"/>
  <c r="A87" i="1"/>
  <c r="A1881" i="1"/>
  <c r="A4863" i="1"/>
  <c r="A4864" i="1"/>
  <c r="A473" i="1"/>
  <c r="A1376" i="1"/>
  <c r="A1882" i="1"/>
  <c r="A4865" i="1"/>
  <c r="A4866" i="1"/>
  <c r="A4867" i="1"/>
  <c r="A325" i="1"/>
  <c r="A474" i="1"/>
  <c r="A326" i="1"/>
  <c r="A515" i="1"/>
  <c r="A3168" i="1"/>
  <c r="A327" i="1"/>
  <c r="A4868" i="1"/>
  <c r="A4869" i="1"/>
  <c r="A4870" i="1"/>
  <c r="A4871" i="1"/>
  <c r="A4872" i="1"/>
  <c r="A4873" i="1"/>
  <c r="A2513" i="1"/>
  <c r="A4874" i="1"/>
  <c r="A4875" i="1"/>
  <c r="A4876" i="1"/>
  <c r="A4877" i="1"/>
  <c r="A4878" i="1"/>
  <c r="A4879" i="1"/>
  <c r="A1180" i="1"/>
  <c r="A3642" i="1"/>
  <c r="A4880" i="1"/>
  <c r="A4881" i="1"/>
  <c r="A475" i="1"/>
  <c r="A4094" i="1"/>
  <c r="A2935" i="1"/>
  <c r="A4095" i="1"/>
  <c r="A4096" i="1"/>
  <c r="A5064" i="1"/>
  <c r="A1455" i="1"/>
  <c r="A3643" i="1"/>
  <c r="A3169" i="1"/>
  <c r="A1042" i="1"/>
  <c r="A328" i="1"/>
  <c r="A88" i="1"/>
  <c r="A2936" i="1"/>
  <c r="A1181" i="1"/>
  <c r="A3756" i="1"/>
  <c r="A516" i="1"/>
  <c r="A4882" i="1"/>
  <c r="A1996" i="1"/>
  <c r="A5065" i="1"/>
  <c r="A4883" i="1"/>
  <c r="A4884" i="1"/>
  <c r="A4885" i="1"/>
  <c r="A4886" i="1"/>
  <c r="A1883" i="1"/>
  <c r="A3757" i="1"/>
  <c r="A4887" i="1"/>
  <c r="A2285" i="1"/>
  <c r="A2199" i="1"/>
  <c r="A855" i="1"/>
  <c r="A3890" i="1"/>
  <c r="A676" i="1"/>
  <c r="A3891" i="1"/>
  <c r="A4888" i="1"/>
  <c r="A3768" i="1"/>
  <c r="A3170" i="1"/>
  <c r="A2200" i="1"/>
  <c r="A1043" i="1"/>
  <c r="A4889" i="1"/>
  <c r="A4890" i="1"/>
  <c r="A3171" i="1"/>
  <c r="A1997" i="1"/>
  <c r="A828" i="1"/>
  <c r="A3644" i="1"/>
  <c r="A1561" i="1"/>
  <c r="A3172" i="1"/>
  <c r="A1182" i="1"/>
  <c r="A4891" i="1"/>
  <c r="A4892" i="1"/>
  <c r="A1044" i="1"/>
  <c r="A1884" i="1"/>
  <c r="A3686" i="1"/>
  <c r="A1235" i="1"/>
  <c r="A2937" i="1"/>
  <c r="A642" i="1"/>
  <c r="A2421" i="1"/>
  <c r="A1045" i="1"/>
  <c r="A2201" i="1"/>
  <c r="A5318" i="1"/>
  <c r="A476" i="1"/>
  <c r="A829" i="1"/>
  <c r="A4893" i="1"/>
  <c r="A3645" i="1"/>
  <c r="A2938" i="1"/>
  <c r="A3691" i="1"/>
  <c r="A873" i="1"/>
  <c r="A5319" i="1"/>
  <c r="A3173" i="1"/>
  <c r="A3646" i="1"/>
  <c r="A3647" i="1"/>
  <c r="A3174" i="1"/>
  <c r="A3648" i="1"/>
  <c r="A4894" i="1"/>
  <c r="A830" i="1"/>
  <c r="A643" i="1"/>
  <c r="A1937" i="1"/>
  <c r="A644" i="1"/>
  <c r="A3928" i="1"/>
  <c r="A183" i="1"/>
  <c r="A1183" i="1"/>
  <c r="A3649" i="1"/>
  <c r="A1885" i="1"/>
  <c r="A167" i="1"/>
  <c r="A1886" i="1"/>
  <c r="A1121" i="1"/>
  <c r="A4895" i="1"/>
  <c r="A4097" i="1"/>
  <c r="A2467" i="1"/>
  <c r="A1524" i="1"/>
  <c r="A2202" i="1"/>
  <c r="A3175" i="1"/>
  <c r="A3650" i="1"/>
  <c r="A5320" i="1"/>
  <c r="A3176" i="1"/>
  <c r="A566" i="1"/>
  <c r="A1978" i="1"/>
  <c r="A2939" i="1"/>
  <c r="A1136" i="1"/>
  <c r="A231" i="1"/>
  <c r="A831" i="1"/>
  <c r="A4896" i="1"/>
  <c r="A3651" i="1"/>
  <c r="A1887" i="1"/>
  <c r="A4897" i="1"/>
  <c r="A2940" i="1"/>
  <c r="A3652" i="1"/>
  <c r="A3653" i="1"/>
  <c r="A1236" i="1"/>
  <c r="A1046" i="1"/>
  <c r="A3892" i="1"/>
  <c r="A1888" i="1"/>
  <c r="A5321" i="1"/>
  <c r="A477" i="1"/>
  <c r="A711" i="1"/>
  <c r="A5322" i="1"/>
  <c r="A3893" i="1"/>
  <c r="A832" i="1"/>
  <c r="A3894" i="1"/>
  <c r="A3654" i="1"/>
  <c r="A1047" i="1"/>
  <c r="A712" i="1"/>
  <c r="A3655" i="1"/>
  <c r="A1054" i="1"/>
  <c r="A1889" i="1"/>
  <c r="A2203" i="1"/>
  <c r="A1184" i="1"/>
  <c r="A1890" i="1"/>
  <c r="A1891" i="1"/>
  <c r="A184" i="1"/>
  <c r="A2941" i="1"/>
  <c r="A878" i="1"/>
  <c r="A517" i="1"/>
  <c r="A89" i="1"/>
  <c r="A850" i="1"/>
  <c r="A232" i="1"/>
  <c r="A1892" i="1"/>
  <c r="A2942" i="1"/>
  <c r="A882" i="1"/>
  <c r="A4098" i="1"/>
  <c r="A567" i="1"/>
  <c r="A645" i="1"/>
  <c r="A1204" i="1"/>
  <c r="A1205" i="1"/>
  <c r="A5118" i="1"/>
  <c r="A518" i="1"/>
  <c r="A5119" i="1"/>
  <c r="A5323" i="1"/>
  <c r="A4898" i="1"/>
  <c r="A354" i="1"/>
  <c r="A665" i="1"/>
  <c r="A3687" i="1"/>
  <c r="A3656" i="1"/>
  <c r="A1893" i="1"/>
  <c r="A1137" i="1"/>
  <c r="A646" i="1"/>
  <c r="A647" i="1"/>
  <c r="A3177" i="1"/>
  <c r="A3688" i="1"/>
  <c r="A1942" i="1"/>
  <c r="A5066" i="1"/>
  <c r="A4899" i="1"/>
  <c r="A851" i="1"/>
  <c r="A1549" i="1"/>
  <c r="A2943" i="1"/>
  <c r="A1237" i="1"/>
  <c r="A2944" i="1"/>
  <c r="A648" i="1"/>
  <c r="A833" i="1"/>
  <c r="A3758" i="1"/>
  <c r="A3657" i="1"/>
  <c r="A111" i="1"/>
  <c r="A3658" i="1"/>
  <c r="A3659" i="1"/>
  <c r="A4900" i="1"/>
  <c r="A3178" i="1"/>
  <c r="A4901" i="1"/>
  <c r="A3660" i="1"/>
  <c r="A834" i="1"/>
  <c r="A185" i="1"/>
  <c r="A4902" i="1"/>
  <c r="A2404" i="1"/>
  <c r="A874" i="1"/>
  <c r="A3895" i="1"/>
  <c r="A2204" i="1"/>
  <c r="A2329" i="1"/>
  <c r="A2945" i="1"/>
  <c r="A4903" i="1"/>
  <c r="A4904" i="1"/>
  <c r="A2405" i="1"/>
  <c r="A4905" i="1"/>
  <c r="A478" i="1"/>
  <c r="A4906" i="1"/>
  <c r="A1894" i="1"/>
  <c r="A1991" i="1"/>
  <c r="A5324" i="1"/>
  <c r="A1048" i="1"/>
  <c r="A329" i="1"/>
  <c r="A3929" i="1"/>
  <c r="A2205" i="1"/>
  <c r="A4907" i="1"/>
  <c r="A3661" i="1"/>
  <c r="A4099" i="1"/>
  <c r="A3896" i="1"/>
  <c r="A2946" i="1"/>
  <c r="A2482" i="1"/>
  <c r="A4908" i="1"/>
  <c r="A1049" i="1"/>
  <c r="A3897" i="1"/>
  <c r="A3662" i="1"/>
  <c r="A1456" i="1"/>
  <c r="A4909" i="1"/>
  <c r="A3898" i="1"/>
  <c r="A4910" i="1"/>
  <c r="A568" i="1"/>
  <c r="A3663" i="1"/>
  <c r="A4100" i="1"/>
  <c r="A2206" i="1"/>
  <c r="A1895" i="1"/>
  <c r="A2207" i="1"/>
  <c r="A4911" i="1"/>
  <c r="A4912" i="1"/>
  <c r="A1896" i="1"/>
  <c r="A2286" i="1"/>
  <c r="A4913" i="1"/>
  <c r="A2208" i="1"/>
  <c r="A4914" i="1"/>
  <c r="A1897" i="1"/>
  <c r="A4915" i="1"/>
  <c r="A2947" i="1"/>
  <c r="A2948" i="1"/>
  <c r="A2949" i="1"/>
  <c r="A4916" i="1"/>
  <c r="A4917" i="1"/>
  <c r="A2950" i="1"/>
  <c r="A2951" i="1"/>
  <c r="A90" i="1"/>
  <c r="A4918" i="1"/>
  <c r="A1550" i="1"/>
  <c r="A649" i="1"/>
  <c r="A4919" i="1"/>
  <c r="A330" i="1"/>
  <c r="A4920" i="1"/>
  <c r="A2952" i="1"/>
  <c r="A1377" i="1"/>
  <c r="A2011" i="1"/>
  <c r="A1122" i="1"/>
  <c r="A5366" i="1"/>
  <c r="A2012" i="1"/>
  <c r="A1898" i="1"/>
  <c r="A4921" i="1"/>
  <c r="A1899" i="1"/>
  <c r="A2468" i="1"/>
  <c r="A331" i="1"/>
  <c r="A2953" i="1"/>
  <c r="A4922" i="1"/>
  <c r="A4923" i="1"/>
  <c r="A1050" i="1"/>
  <c r="A5067" i="1"/>
  <c r="A569" i="1"/>
  <c r="A1386" i="1"/>
  <c r="A5367" i="1"/>
  <c r="A91" i="1"/>
  <c r="A479" i="1"/>
  <c r="A332" i="1"/>
  <c r="A4924" i="1"/>
  <c r="A1086" i="1"/>
  <c r="A1900" i="1"/>
  <c r="A233" i="1"/>
  <c r="A5325" i="1"/>
  <c r="A4101" i="1"/>
  <c r="A92" i="1"/>
  <c r="A1087" i="1"/>
  <c r="A2514" i="1"/>
  <c r="A4925" i="1"/>
  <c r="A1088" i="1"/>
  <c r="A2406" i="1"/>
  <c r="A4926" i="1"/>
  <c r="A4927" i="1"/>
  <c r="A1901" i="1"/>
  <c r="A127" i="1"/>
  <c r="A2209" i="1"/>
  <c r="A2954" i="1"/>
  <c r="A1290" i="1"/>
  <c r="A4928" i="1"/>
  <c r="A2515" i="1"/>
  <c r="A2955" i="1"/>
  <c r="A4929" i="1"/>
  <c r="A519" i="1"/>
  <c r="A1902" i="1"/>
  <c r="A3664" i="1"/>
  <c r="A2013" i="1"/>
  <c r="A2956" i="1"/>
  <c r="A650" i="1"/>
  <c r="A2469" i="1"/>
  <c r="A4991" i="1"/>
  <c r="A5096" i="1"/>
  <c r="A1903" i="1"/>
  <c r="A1992" i="1"/>
  <c r="A2470" i="1"/>
  <c r="A2210" i="1"/>
  <c r="A1904" i="1"/>
  <c r="A2014" i="1"/>
  <c r="A4930" i="1"/>
  <c r="A5097" i="1"/>
  <c r="A2957" i="1"/>
  <c r="A4102" i="1"/>
  <c r="A4992" i="1"/>
  <c r="A4931" i="1"/>
  <c r="A1905" i="1"/>
  <c r="A1551" i="1"/>
  <c r="A4932" i="1"/>
  <c r="A5326" i="1"/>
  <c r="A168" i="1"/>
  <c r="A2958" i="1"/>
  <c r="A1906" i="1"/>
  <c r="A3665" i="1"/>
  <c r="A333" i="1"/>
  <c r="A4933" i="1"/>
  <c r="A1907" i="1"/>
  <c r="A4934" i="1"/>
  <c r="A3666" i="1"/>
  <c r="A480" i="1"/>
  <c r="A1051" i="1"/>
  <c r="A481" i="1"/>
  <c r="A5120" i="1"/>
  <c r="A334" i="1"/>
  <c r="A1979" i="1"/>
  <c r="A3667" i="1"/>
  <c r="A3179" i="1"/>
  <c r="A677" i="1"/>
  <c r="A3930" i="1"/>
  <c r="A3759" i="1"/>
  <c r="A570" i="1"/>
  <c r="A5327" i="1"/>
  <c r="A4935" i="1"/>
  <c r="A4936" i="1"/>
  <c r="A4937" i="1"/>
  <c r="A4938" i="1"/>
  <c r="A335" i="1"/>
  <c r="A5368" i="1"/>
  <c r="A2211" i="1"/>
  <c r="A4939" i="1"/>
  <c r="A336" i="1"/>
  <c r="A1370" i="1"/>
  <c r="A835" i="1"/>
  <c r="A836" i="1"/>
  <c r="A5068" i="1"/>
  <c r="A4103" i="1"/>
  <c r="A2330" i="1"/>
  <c r="A5328" i="1"/>
  <c r="A4940" i="1"/>
  <c r="A3180" i="1"/>
  <c r="A369" i="1"/>
  <c r="A2959" i="1"/>
  <c r="A2471" i="1"/>
  <c r="A1089" i="1"/>
  <c r="A1908" i="1"/>
  <c r="A3181" i="1"/>
  <c r="A93" i="1"/>
  <c r="A94" i="1"/>
  <c r="A4941" i="1"/>
  <c r="A4942" i="1"/>
  <c r="A4943" i="1"/>
  <c r="A4944" i="1"/>
  <c r="A1466" i="1"/>
  <c r="A4945" i="1"/>
  <c r="A2212" i="1"/>
  <c r="A2960" i="1"/>
  <c r="A2961" i="1"/>
  <c r="A4104" i="1"/>
  <c r="A2962" i="1"/>
  <c r="A1909" i="1"/>
  <c r="A2963" i="1"/>
  <c r="A852" i="1"/>
  <c r="A4946" i="1"/>
  <c r="A3182" i="1"/>
  <c r="A112" i="1"/>
  <c r="A5329" i="1"/>
  <c r="A5069" i="1"/>
  <c r="A1052" i="1"/>
  <c r="A1123" i="1"/>
  <c r="A2964" i="1"/>
  <c r="A1505" i="1"/>
  <c r="A1552" i="1"/>
  <c r="A3183" i="1"/>
  <c r="A4947" i="1"/>
  <c r="A1910" i="1"/>
  <c r="A1553" i="1"/>
  <c r="A4105" i="1"/>
</calcChain>
</file>

<file path=xl/sharedStrings.xml><?xml version="1.0" encoding="utf-8"?>
<sst xmlns="http://schemas.openxmlformats.org/spreadsheetml/2006/main" count="37577" uniqueCount="20565">
  <si>
    <t>대전식당</t>
  </si>
  <si>
    <t>한식</t>
  </si>
  <si>
    <t>대전 동구 대전로791번길 31</t>
  </si>
  <si>
    <t>36.3296163873276</t>
  </si>
  <si>
    <t>127.431513404701</t>
  </si>
  <si>
    <t>뉴대전콜라택식당</t>
  </si>
  <si>
    <t>대전 동구 중교로 131</t>
  </si>
  <si>
    <t>36.3289610421305</t>
  </si>
  <si>
    <t>127.433309575815</t>
  </si>
  <si>
    <t>대전순대식당</t>
  </si>
  <si>
    <t>순대</t>
  </si>
  <si>
    <t>대전 동구 대전로779번길 26</t>
  </si>
  <si>
    <t>36.32893257638114</t>
  </si>
  <si>
    <t>127.43221128257625</t>
  </si>
  <si>
    <t>왕관식당</t>
  </si>
  <si>
    <t>대전 동구 선화로196번길 6 1층</t>
  </si>
  <si>
    <t>36.3335380276236</t>
  </si>
  <si>
    <t>127.427578837336</t>
  </si>
  <si>
    <t>개천식당</t>
  </si>
  <si>
    <t>분식</t>
  </si>
  <si>
    <t>대전 동구 대전로779번길 41-1</t>
  </si>
  <si>
    <t>36.32851694981358</t>
  </si>
  <si>
    <t>127.43151402457677</t>
  </si>
  <si>
    <t>한밭식당</t>
  </si>
  <si>
    <t>설렁탕</t>
  </si>
  <si>
    <t>대전 동구 태전로 3 1층</t>
  </si>
  <si>
    <t>36.3310547706412</t>
  </si>
  <si>
    <t>127.43098450525397</t>
  </si>
  <si>
    <t>굴세상식당</t>
  </si>
  <si>
    <t>굴,전복</t>
  </si>
  <si>
    <t>대전 동구 중교로 130-8</t>
  </si>
  <si>
    <t>36.3283977823477</t>
  </si>
  <si>
    <t>127.433564840104</t>
  </si>
  <si>
    <t>대원식당</t>
  </si>
  <si>
    <t>대전 동구 대전로839번길 10</t>
  </si>
  <si>
    <t>36.3341507083626</t>
  </si>
  <si>
    <t>127.430623979504</t>
  </si>
  <si>
    <t>대전한우</t>
  </si>
  <si>
    <t>육류,고기</t>
  </si>
  <si>
    <t>대전 동구 태전로 11</t>
  </si>
  <si>
    <t>36.33166389332</t>
  </si>
  <si>
    <t>127.430504485465</t>
  </si>
  <si>
    <t>송림식당</t>
  </si>
  <si>
    <t>대전 동구 대전로 767-9</t>
  </si>
  <si>
    <t>36.3280154002934</t>
  </si>
  <si>
    <t>127.433642909088</t>
  </si>
  <si>
    <t>도라지식당</t>
  </si>
  <si>
    <t>대전 동구 동광장로 17</t>
  </si>
  <si>
    <t>36.3298635755946</t>
  </si>
  <si>
    <t>127.438865458071</t>
  </si>
  <si>
    <t>대전버거</t>
  </si>
  <si>
    <t>햄버거</t>
  </si>
  <si>
    <t>대전 동구 동광장로 86 1, 2층</t>
  </si>
  <si>
    <t>36.33578727387</t>
  </si>
  <si>
    <t>127.436823628534</t>
  </si>
  <si>
    <t>베트남식당</t>
  </si>
  <si>
    <t>동남아음식</t>
  </si>
  <si>
    <t>대전 동구 중앙로203번길 23</t>
  </si>
  <si>
    <t>36.33114784972793</t>
  </si>
  <si>
    <t>127.43166218363656</t>
  </si>
  <si>
    <t>청주식당</t>
  </si>
  <si>
    <t>오리</t>
  </si>
  <si>
    <t>대전 동구 대전로 833</t>
  </si>
  <si>
    <t>36.3336390842469</t>
  </si>
  <si>
    <t>127.4313061474952</t>
  </si>
  <si>
    <t>신새한기사님식당</t>
  </si>
  <si>
    <t>기사식당</t>
  </si>
  <si>
    <t>대전 동구 계족로 258-1</t>
  </si>
  <si>
    <t>36.3359936568588</t>
  </si>
  <si>
    <t>127.439278544148</t>
  </si>
  <si>
    <t>커피오피스식당</t>
  </si>
  <si>
    <t>카페</t>
  </si>
  <si>
    <t>대전 동구 대전로 818</t>
  </si>
  <si>
    <t>36.3323674288674</t>
  </si>
  <si>
    <t>127.432330495034</t>
  </si>
  <si>
    <t>오복식당</t>
  </si>
  <si>
    <t>대전 동구 대전로813번길 43</t>
  </si>
  <si>
    <t>36.3312425252471</t>
  </si>
  <si>
    <t>127.430147991267</t>
  </si>
  <si>
    <t>선미식당</t>
  </si>
  <si>
    <t>대전 동구 대전로791번길 41</t>
  </si>
  <si>
    <t>36.32936193728371</t>
  </si>
  <si>
    <t>127.43110214749089</t>
  </si>
  <si>
    <t>한성식당</t>
  </si>
  <si>
    <t>사철탕,영양탕</t>
  </si>
  <si>
    <t>대전 동구 대전천동로 522-3</t>
  </si>
  <si>
    <t>36.3276977888216</t>
  </si>
  <si>
    <t>127.431761206275</t>
  </si>
  <si>
    <t>부림식당</t>
  </si>
  <si>
    <t>대전 동구 중앙로200번길 27</t>
  </si>
  <si>
    <t>36.32961379574815</t>
  </si>
  <si>
    <t>127.43223063738931</t>
  </si>
  <si>
    <t>유정식당</t>
  </si>
  <si>
    <t>대전 동구 대전로807번길 11</t>
  </si>
  <si>
    <t>36.3313491056792</t>
  </si>
  <si>
    <t>127.431830358209</t>
  </si>
  <si>
    <t>청양식당</t>
  </si>
  <si>
    <t>찌개,전골</t>
  </si>
  <si>
    <t>대전 동구 대전로785번길 15 대전중앙시장 D14 2층</t>
  </si>
  <si>
    <t>36.329421444719</t>
  </si>
  <si>
    <t>127.43259042502146</t>
  </si>
  <si>
    <t>옥천식당</t>
  </si>
  <si>
    <t>대전 동구 대전로791번길 29</t>
  </si>
  <si>
    <t>36.32958695505883</t>
  </si>
  <si>
    <t>127.43167807550476</t>
  </si>
  <si>
    <t>캄보디아음식점</t>
  </si>
  <si>
    <t>대전 동구 중앙로200번길 24-1 3층</t>
  </si>
  <si>
    <t>36.3296358106704</t>
  </si>
  <si>
    <t>127.431874362876</t>
  </si>
  <si>
    <t>대전커피집</t>
  </si>
  <si>
    <t>커피전문점</t>
  </si>
  <si>
    <t>대전 동구 대전로 799</t>
  </si>
  <si>
    <t>36.3307660534205</t>
  </si>
  <si>
    <t>127.43257558321</t>
  </si>
  <si>
    <t>대전호프</t>
  </si>
  <si>
    <t>호프,요리주점</t>
  </si>
  <si>
    <t>대전 동구 선화로214번길 73 1층</t>
  </si>
  <si>
    <t>36.3322007965518</t>
  </si>
  <si>
    <t>127.431558842484</t>
  </si>
  <si>
    <t>풍전식당</t>
  </si>
  <si>
    <t>대전 동구 중앙로204번길 40-1 1층</t>
  </si>
  <si>
    <t>36.3292048280881</t>
  </si>
  <si>
    <t>127.432682781029</t>
  </si>
  <si>
    <t>진선식당</t>
  </si>
  <si>
    <t>대전 동구 신안길 3</t>
  </si>
  <si>
    <t>36.3311048120576</t>
  </si>
  <si>
    <t>127.44049405177</t>
  </si>
  <si>
    <t>백천집식당</t>
  </si>
  <si>
    <t>대전 동구 대전로791번길 50</t>
  </si>
  <si>
    <t>36.3293459213119</t>
  </si>
  <si>
    <t>127.43054519237</t>
  </si>
  <si>
    <t>단골식당</t>
  </si>
  <si>
    <t>국수</t>
  </si>
  <si>
    <t>대전 동구 대전로 822</t>
  </si>
  <si>
    <t>36.33255771821386</t>
  </si>
  <si>
    <t>127.43229145038347</t>
  </si>
  <si>
    <t>정동식당</t>
  </si>
  <si>
    <t>대전 동구 태전로 40</t>
  </si>
  <si>
    <t>36.333820857654</t>
  </si>
  <si>
    <t>127.429126334004</t>
  </si>
  <si>
    <t>버스정류장식당</t>
  </si>
  <si>
    <t>대전 동구 계족로 207</t>
  </si>
  <si>
    <t>36.331624781336</t>
  </si>
  <si>
    <t>127.440251950432</t>
  </si>
  <si>
    <t>해바라기식당</t>
  </si>
  <si>
    <t>대전 동구 계족로 203</t>
  </si>
  <si>
    <t>36.3311440031819</t>
  </si>
  <si>
    <t>127.440619013393</t>
  </si>
  <si>
    <t>남도식당</t>
  </si>
  <si>
    <t>대전 동구 중앙로203번길 7</t>
  </si>
  <si>
    <t>36.3311127121925</t>
  </si>
  <si>
    <t>127.43141028029</t>
  </si>
  <si>
    <t>태평식당</t>
  </si>
  <si>
    <t>대전 동구 중앙로200번길 22</t>
  </si>
  <si>
    <t>36.3296226795713</t>
  </si>
  <si>
    <t>127.43176737159</t>
  </si>
  <si>
    <t>또와식당</t>
  </si>
  <si>
    <t>대전 동구 역전시장길 57</t>
  </si>
  <si>
    <t>36.32913886956256</t>
  </si>
  <si>
    <t>127.43471720233319</t>
  </si>
  <si>
    <t>얼큰이칼국수식당 소제점</t>
  </si>
  <si>
    <t>대전 동구 계족로 251-1</t>
  </si>
  <si>
    <t>36.3352846422068</t>
  </si>
  <si>
    <t>127.438976060003</t>
  </si>
  <si>
    <t>부일식당</t>
  </si>
  <si>
    <t>대전 동구 대전로813번길 10-3</t>
  </si>
  <si>
    <t>36.33198144071242</t>
  </si>
  <si>
    <t>127.43141172862069</t>
  </si>
  <si>
    <t>대전청소년위캔센터 북카페</t>
  </si>
  <si>
    <t>북카페</t>
  </si>
  <si>
    <t>대전 동구 대전천동로 508</t>
  </si>
  <si>
    <t>36.3269889174828</t>
  </si>
  <si>
    <t>127.432908861422</t>
  </si>
  <si>
    <t>대동집식당</t>
  </si>
  <si>
    <t>대전 동구 대전로791번길 26</t>
  </si>
  <si>
    <t>36.3298390058619</t>
  </si>
  <si>
    <t>127.431755200296</t>
  </si>
  <si>
    <t>역전해장국식당</t>
  </si>
  <si>
    <t>해장국</t>
  </si>
  <si>
    <t>대전 동구 역전시장길 25</t>
  </si>
  <si>
    <t>36.3303383991948</t>
  </si>
  <si>
    <t>127.434203745887</t>
  </si>
  <si>
    <t>한마음식당</t>
  </si>
  <si>
    <t>대전 동구 대동천좌안5길 5</t>
  </si>
  <si>
    <t>36.333690032494</t>
  </si>
  <si>
    <t>127.438356753468</t>
  </si>
  <si>
    <t>실비식당</t>
  </si>
  <si>
    <t>대전 동구 역전시장길 54</t>
  </si>
  <si>
    <t>36.3298628952098</t>
  </si>
  <si>
    <t>127.434116463117</t>
  </si>
  <si>
    <t>엄마랑식당</t>
  </si>
  <si>
    <t>대전 동구 진수길 23</t>
  </si>
  <si>
    <t>36.3355280991256</t>
  </si>
  <si>
    <t>127.439428523678</t>
  </si>
  <si>
    <t>우리식당</t>
  </si>
  <si>
    <t>대전 동구 대전로839번길 52</t>
  </si>
  <si>
    <t>36.33316802382478</t>
  </si>
  <si>
    <t>127.42873070003807</t>
  </si>
  <si>
    <t>평화식당</t>
  </si>
  <si>
    <t>대전 동구 대전로 772</t>
  </si>
  <si>
    <t>36.3286535300733</t>
  </si>
  <si>
    <t>127.434608702481</t>
  </si>
  <si>
    <t>음식점</t>
  </si>
  <si>
    <t>삼오식당</t>
  </si>
  <si>
    <t>대전 동구 선화로196번길 63</t>
  </si>
  <si>
    <t>36.3316670032303</t>
  </si>
  <si>
    <t>127.429640219499</t>
  </si>
  <si>
    <t>555식당</t>
  </si>
  <si>
    <t>대전 동구 대전로825번길 16</t>
  </si>
  <si>
    <t>36.3326363496059</t>
  </si>
  <si>
    <t>127.430730364429</t>
  </si>
  <si>
    <t>대전 동구 중앙로194번길 23-1</t>
  </si>
  <si>
    <t>은성식당</t>
  </si>
  <si>
    <t>대전 동구 중앙로193번길 24</t>
  </si>
  <si>
    <t>36.331571456052</t>
  </si>
  <si>
    <t>127.43014757194</t>
  </si>
  <si>
    <t>영광식당</t>
  </si>
  <si>
    <t>대전 동구 대전로825번길 3</t>
  </si>
  <si>
    <t>36.3327926799153</t>
  </si>
  <si>
    <t>127.431361626097</t>
  </si>
  <si>
    <t>오뚜기식당</t>
  </si>
  <si>
    <t>대전 동구 대전로815번길 17</t>
  </si>
  <si>
    <t>36.33275092111896</t>
  </si>
  <si>
    <t>127.43144604332997</t>
  </si>
  <si>
    <t>감나무집식당</t>
  </si>
  <si>
    <t>대전 동구 솜2길 11</t>
  </si>
  <si>
    <t>36.3281155316801</t>
  </si>
  <si>
    <t>127.437817671691</t>
  </si>
  <si>
    <t>먹쇠골식당</t>
  </si>
  <si>
    <t>대전 동구 대전로825번길 1</t>
  </si>
  <si>
    <t>36.3328249768847</t>
  </si>
  <si>
    <t>127.431401900348</t>
  </si>
  <si>
    <t>미성식당</t>
  </si>
  <si>
    <t>대전 동구 대전로791번길 39-1</t>
  </si>
  <si>
    <t>36.3293870251036</t>
  </si>
  <si>
    <t>127.431142380136</t>
  </si>
  <si>
    <t>그린식당</t>
  </si>
  <si>
    <t>대전 동구 대전로779번길 10-1</t>
  </si>
  <si>
    <t>36.329272041582</t>
  </si>
  <si>
    <t>127.433035092177</t>
  </si>
  <si>
    <t>대전 동구 중교로 130-6</t>
  </si>
  <si>
    <t>순흥식당</t>
  </si>
  <si>
    <t>대전 동구 솜2길 20</t>
  </si>
  <si>
    <t>36.3283888471505</t>
  </si>
  <si>
    <t>127.437992941074</t>
  </si>
  <si>
    <t>연성식당</t>
  </si>
  <si>
    <t>대전 동구 대전로839번길 81</t>
  </si>
  <si>
    <t>36.332297710133</t>
  </si>
  <si>
    <t>127.427410561948</t>
  </si>
  <si>
    <t>강원도집식당</t>
  </si>
  <si>
    <t>대전 동구 중앙로194번길 19</t>
  </si>
  <si>
    <t>36.3297070016775</t>
  </si>
  <si>
    <t>127.431375800754</t>
  </si>
  <si>
    <t>둥지식당</t>
  </si>
  <si>
    <t>대전 동구 태전로 3</t>
  </si>
  <si>
    <t>36.3310172271834</t>
  </si>
  <si>
    <t>127.430899652897</t>
  </si>
  <si>
    <t>골목식당</t>
  </si>
  <si>
    <t>성심당 대전역점</t>
  </si>
  <si>
    <t>제과,베이커리</t>
  </si>
  <si>
    <t>대전 동구 중앙로 215 대전역사 2층</t>
  </si>
  <si>
    <t>36.332263612227365</t>
  </si>
  <si>
    <t>127.43412087194501</t>
  </si>
  <si>
    <t>스모프치킨 대전본점</t>
  </si>
  <si>
    <t>치킨</t>
  </si>
  <si>
    <t>대전 동구 대전로791번길 31 1, 2층</t>
  </si>
  <si>
    <t>36.329616387327626</t>
  </si>
  <si>
    <t>127.43151340470081</t>
  </si>
  <si>
    <t>전국5대짬뽕 일품교동짬뽕 대전역본점</t>
  </si>
  <si>
    <t>중국요리</t>
  </si>
  <si>
    <t>대전 동구 대전로 805</t>
  </si>
  <si>
    <t>36.3313654861981</t>
  </si>
  <si>
    <t>127.432284863696</t>
  </si>
  <si>
    <t>던킨 대전역사점</t>
  </si>
  <si>
    <t>도넛</t>
  </si>
  <si>
    <t>대전 동구 중앙로 215</t>
  </si>
  <si>
    <t>36.3319132000168</t>
  </si>
  <si>
    <t>127.433832688884</t>
  </si>
  <si>
    <t>역전우동0410 대전역점</t>
  </si>
  <si>
    <t>돈까스,우동</t>
  </si>
  <si>
    <t>대전 동구 대전로 812 1층</t>
  </si>
  <si>
    <t>36.3320677609141</t>
  </si>
  <si>
    <t>127.432462491987</t>
  </si>
  <si>
    <t>빽다방 대전역점</t>
  </si>
  <si>
    <t>대전 동구 대전로815번길 3 1층</t>
  </si>
  <si>
    <t>36.3322222795562</t>
  </si>
  <si>
    <t>127.4318485423888</t>
  </si>
  <si>
    <t>롯데리아 대전중동점</t>
  </si>
  <si>
    <t>패스트푸드</t>
  </si>
  <si>
    <t>대전 동구 중앙로 189-1</t>
  </si>
  <si>
    <t>36.3305760961519</t>
  </si>
  <si>
    <t>127.430275750508</t>
  </si>
  <si>
    <t>김밥천국 대전역점</t>
  </si>
  <si>
    <t>대전 동구 대전로 814</t>
  </si>
  <si>
    <t>36.3321941325687</t>
  </si>
  <si>
    <t>127.432405274174</t>
  </si>
  <si>
    <t>이삭토스트 대전역점</t>
  </si>
  <si>
    <t>토스트</t>
  </si>
  <si>
    <t>대전 동구 대전로 819</t>
  </si>
  <si>
    <t>36.3325604230442</t>
  </si>
  <si>
    <t>127.43179249212</t>
  </si>
  <si>
    <t>마성소국밥 대전역점</t>
  </si>
  <si>
    <t>국밥</t>
  </si>
  <si>
    <t>대전 동구 중앙로200번길 3</t>
  </si>
  <si>
    <t>36.3306359114093</t>
  </si>
  <si>
    <t>127.431681634604</t>
  </si>
  <si>
    <t>롯데리아 대전역사점</t>
  </si>
  <si>
    <t>36.3322253846228</t>
  </si>
  <si>
    <t>127.433728611183</t>
  </si>
  <si>
    <t>본죽&amp;비빔밥cafe 대전역점</t>
  </si>
  <si>
    <t>퓨전한식</t>
  </si>
  <si>
    <t>대전 동구 대전로 816 1층</t>
  </si>
  <si>
    <t>36.332280812956476</t>
  </si>
  <si>
    <t>127.43235897461918</t>
  </si>
  <si>
    <t>할리스 대전역점</t>
  </si>
  <si>
    <t>대전 동구 중앙로 215 3층 대합실</t>
  </si>
  <si>
    <t>36.332052863304746</t>
  </si>
  <si>
    <t>127.43383791832467</t>
  </si>
  <si>
    <t>엄마네한식뷔페 대전역1호점</t>
  </si>
  <si>
    <t>한식뷔페</t>
  </si>
  <si>
    <t>대전 동구 대전로813번길 16</t>
  </si>
  <si>
    <t>36.3318624909475</t>
  </si>
  <si>
    <t>127.431160474641</t>
  </si>
  <si>
    <t>미소야 대전역점</t>
  </si>
  <si>
    <t>대전 동구 대전로 811-1</t>
  </si>
  <si>
    <t>36.3318998255182</t>
  </si>
  <si>
    <t>127.432051696441</t>
  </si>
  <si>
    <t>땅스부대찌개 대전중앙시장점</t>
  </si>
  <si>
    <t>대전 동구 중앙로194번길 36</t>
  </si>
  <si>
    <t>36.3289601187738</t>
  </si>
  <si>
    <t>127.431572154685</t>
  </si>
  <si>
    <t>황기순의 손칼국수&amp;왕돈까스 대전중앙점</t>
  </si>
  <si>
    <t>대전 동구 대전천동로 536</t>
  </si>
  <si>
    <t>36.3287715804392</t>
  </si>
  <si>
    <t>127.430876150151</t>
  </si>
  <si>
    <t>커피베이 대전역점</t>
  </si>
  <si>
    <t>대전 동구 중앙로 215 대전역 4층</t>
  </si>
  <si>
    <t>36.3322673139448</t>
  </si>
  <si>
    <t>127.434094161877</t>
  </si>
  <si>
    <t>고래사어묵 대전역점</t>
  </si>
  <si>
    <t>대전 동구 중앙로 215 3층</t>
  </si>
  <si>
    <t>36.33208817420227</t>
  </si>
  <si>
    <t>127.43379244942604</t>
  </si>
  <si>
    <t>안동본가국밥 대전역점</t>
  </si>
  <si>
    <t>대전 동구 중앙로 215 4층</t>
  </si>
  <si>
    <t>36.33222748500843</t>
  </si>
  <si>
    <t>127.4341429469988</t>
  </si>
  <si>
    <t>겐로쿠우동 대전역점</t>
  </si>
  <si>
    <t>대전 동구 중앙로 215 1층</t>
  </si>
  <si>
    <t>36.33230419668762</t>
  </si>
  <si>
    <t>127.43411218690812</t>
  </si>
  <si>
    <t>곤지암할매소머리국밥 대전역점</t>
  </si>
  <si>
    <t>대전 동구 태전로 7</t>
  </si>
  <si>
    <t>36.3314179436341</t>
  </si>
  <si>
    <t>127.430734795066</t>
  </si>
  <si>
    <t>홍루이젠 대전역점</t>
  </si>
  <si>
    <t>샌드위치</t>
  </si>
  <si>
    <t>대전 동구 중앙로 지하 218 지하1층 104-2호</t>
  </si>
  <si>
    <t>36.3313340366869</t>
  </si>
  <si>
    <t>127.433006407727</t>
  </si>
  <si>
    <t>하루엔소쿠 대전역점</t>
  </si>
  <si>
    <t>36.33216581928877</t>
  </si>
  <si>
    <t>127.43375278402873</t>
  </si>
  <si>
    <t>구즉여울묵 대전역점</t>
  </si>
  <si>
    <t>36.3322671844947</t>
  </si>
  <si>
    <t>127.434129801966</t>
  </si>
  <si>
    <t>에그박스 대전KTX역사점</t>
  </si>
  <si>
    <t>대전 동구 중앙로 215 맞이방 3층</t>
  </si>
  <si>
    <t>36.3323385608971</t>
  </si>
  <si>
    <t>127.434327336374</t>
  </si>
  <si>
    <t>스테프핫도그 대전역점</t>
  </si>
  <si>
    <t>대전 동구 정동 1-280 대전역사 3층</t>
  </si>
  <si>
    <t>36.3321887109524</t>
  </si>
  <si>
    <t>127.434149414509</t>
  </si>
  <si>
    <t>와우소문난감자탕 대전역점</t>
  </si>
  <si>
    <t>감자탕</t>
  </si>
  <si>
    <t>대전 동구 대전로815번길 11</t>
  </si>
  <si>
    <t>36.3325124363535</t>
  </si>
  <si>
    <t>127.431605112467</t>
  </si>
  <si>
    <t>북청닭강정 대전점</t>
  </si>
  <si>
    <t>대전 동구 중교로 119</t>
  </si>
  <si>
    <t>36.3287411199515</t>
  </si>
  <si>
    <t>127.432323825114</t>
  </si>
  <si>
    <t>롯데아이스크림 서대전대리점</t>
  </si>
  <si>
    <t>아이스크림</t>
  </si>
  <si>
    <t>대전 동구 신안길 23</t>
  </si>
  <si>
    <t>36.330738617058</t>
  </si>
  <si>
    <t>127.439110936371</t>
  </si>
  <si>
    <t>그라찌에 대전본점</t>
  </si>
  <si>
    <t>간식</t>
  </si>
  <si>
    <t>대전 동구 대전로 815</t>
  </si>
  <si>
    <t>36.332387014391</t>
  </si>
  <si>
    <t>127.43189845777</t>
  </si>
  <si>
    <t>양식</t>
  </si>
  <si>
    <t>신도칼국수</t>
  </si>
  <si>
    <t>대전 동구 대전로825번길 11</t>
  </si>
  <si>
    <t>36.3325704463769</t>
  </si>
  <si>
    <t>127.431012901677</t>
  </si>
  <si>
    <t>삼대째전통칼국수</t>
  </si>
  <si>
    <t>대전 동구 대전로825번길 13</t>
  </si>
  <si>
    <t>36.3325602107437</t>
  </si>
  <si>
    <t>127.430852461042</t>
  </si>
  <si>
    <t>2900냥</t>
  </si>
  <si>
    <t>대전 동구 대전로815번길 5</t>
  </si>
  <si>
    <t>36.3322071691155</t>
  </si>
  <si>
    <t>127.431790542721</t>
  </si>
  <si>
    <t>서경본가</t>
  </si>
  <si>
    <t>대전 동구 대전로815번길 60</t>
  </si>
  <si>
    <t>36.334414452299</t>
  </si>
  <si>
    <t>127.430457246422</t>
  </si>
  <si>
    <t>그때그집</t>
  </si>
  <si>
    <t>한정식</t>
  </si>
  <si>
    <t>대전 동구 대전로791번길 28</t>
  </si>
  <si>
    <t>36.333489040263856</t>
  </si>
  <si>
    <t>127.44639943494731</t>
  </si>
  <si>
    <t>동해아구찜</t>
  </si>
  <si>
    <t>아구</t>
  </si>
  <si>
    <t>대전 동구 대전로813번길 45</t>
  </si>
  <si>
    <t>36.3310786951181</t>
  </si>
  <si>
    <t>127.429846375879</t>
  </si>
  <si>
    <t>웰빙김밥</t>
  </si>
  <si>
    <t>대전 동구 대전로 794</t>
  </si>
  <si>
    <t>36.3304328757271</t>
  </si>
  <si>
    <t>127.433250900874</t>
  </si>
  <si>
    <t>돌구이 돼지마을해장국</t>
  </si>
  <si>
    <t>대전 동구 대전로815번길 54-1</t>
  </si>
  <si>
    <t>36.3341905479074</t>
  </si>
  <si>
    <t>127.430571850046</t>
  </si>
  <si>
    <t>달콤여행담다</t>
  </si>
  <si>
    <t>대전 동구 중앙로 215 대전역 1층</t>
  </si>
  <si>
    <t>36.33212998868621</t>
  </si>
  <si>
    <t>127.43443755596111</t>
  </si>
  <si>
    <t>옛날민속주점</t>
  </si>
  <si>
    <t>대전 동구 대전로807번길 14</t>
  </si>
  <si>
    <t>36.3314617664853</t>
  </si>
  <si>
    <t>127.431577041792</t>
  </si>
  <si>
    <t>캄보디아맛집</t>
  </si>
  <si>
    <t>대전 동구 중앙로203번길 8</t>
  </si>
  <si>
    <t>36.33126705197578</t>
  </si>
  <si>
    <t>127.43159378803074</t>
  </si>
  <si>
    <t>별채</t>
  </si>
  <si>
    <t>전통찻집</t>
  </si>
  <si>
    <t>대전 동구 태전로 4</t>
  </si>
  <si>
    <t>36.3310951713568</t>
  </si>
  <si>
    <t>127.431276532544</t>
  </si>
  <si>
    <t>유정아구탕</t>
  </si>
  <si>
    <t>대전 동구 태전로 35</t>
  </si>
  <si>
    <t>36.3334135821744</t>
  </si>
  <si>
    <t>127.429110734769</t>
  </si>
  <si>
    <t>종가집</t>
  </si>
  <si>
    <t>대전 동구 대전로797번길 51</t>
  </si>
  <si>
    <t>36.32965692249608</t>
  </si>
  <si>
    <t>127.43026846891358</t>
  </si>
  <si>
    <t>몽마르뜨</t>
  </si>
  <si>
    <t>36.3304788186415</t>
  </si>
  <si>
    <t>127.433255610244</t>
  </si>
  <si>
    <t>나물촌비빔밥</t>
  </si>
  <si>
    <t>대전 동구 중앙로204번길 24 대전중앙시장 A16호</t>
  </si>
  <si>
    <t>36.3298261952161</t>
  </si>
  <si>
    <t>127.432307544933</t>
  </si>
  <si>
    <t>예산국수</t>
  </si>
  <si>
    <t>대전 동구 중앙로 215 대전역 맞이방 1층</t>
  </si>
  <si>
    <t>36.3323462274407</t>
  </si>
  <si>
    <t>127.434201522204</t>
  </si>
  <si>
    <t>부산어묵&amp;꼬망김밥</t>
  </si>
  <si>
    <t>대전 동구 중앙로 215 대전역 3층</t>
  </si>
  <si>
    <t>36.3321878935178</t>
  </si>
  <si>
    <t>127.434374392337</t>
  </si>
  <si>
    <t>별미식당</t>
  </si>
  <si>
    <t>대전 동구 대전로 701-12</t>
  </si>
  <si>
    <t>36.32279811480392</t>
  </si>
  <si>
    <t>127.43671549142498</t>
  </si>
  <si>
    <t>보은순대식당</t>
  </si>
  <si>
    <t>대전 동구 충무로 244</t>
  </si>
  <si>
    <t>36.3228592270043</t>
  </si>
  <si>
    <t>127.442884290276</t>
  </si>
  <si>
    <t>감고을식당</t>
  </si>
  <si>
    <t>대전 동구 대흥로202번길 21-8</t>
  </si>
  <si>
    <t>36.3253689958456</t>
  </si>
  <si>
    <t>127.434786469953</t>
  </si>
  <si>
    <t>백제식당</t>
  </si>
  <si>
    <t>대전 동구 대흥로206번길 32-1</t>
  </si>
  <si>
    <t>36.325052581303</t>
  </si>
  <si>
    <t>127.435062016654</t>
  </si>
  <si>
    <t>삼청식당</t>
  </si>
  <si>
    <t>대전 동구 대흥로206번길 16</t>
  </si>
  <si>
    <t>36.3257372356153</t>
  </si>
  <si>
    <t>127.434632600122</t>
  </si>
  <si>
    <t>식객함바식당</t>
  </si>
  <si>
    <t>대전 동구 계족로51번길 3</t>
  </si>
  <si>
    <t>36.3192563773698</t>
  </si>
  <si>
    <t>127.442625598242</t>
  </si>
  <si>
    <t>순아식당</t>
  </si>
  <si>
    <t>대전 동구 계족로 84</t>
  </si>
  <si>
    <t>36.3218676026372</t>
  </si>
  <si>
    <t>127.444914389346</t>
  </si>
  <si>
    <t>동키치킨식당</t>
  </si>
  <si>
    <t>대전 동구 대전로 670</t>
  </si>
  <si>
    <t>36.3203368577107</t>
  </si>
  <si>
    <t>127.438722953554</t>
  </si>
  <si>
    <t>방실이네식당</t>
  </si>
  <si>
    <t>대전 동구 대동천우안2길 38</t>
  </si>
  <si>
    <t>36.3227360257015</t>
  </si>
  <si>
    <t>127.443057320891</t>
  </si>
  <si>
    <t>종점식당</t>
  </si>
  <si>
    <t>대전 동구 계족로 98-1</t>
  </si>
  <si>
    <t>36.3230111208299</t>
  </si>
  <si>
    <t>127.445660348153</t>
  </si>
  <si>
    <t>대전 동구 대전천동로 450</t>
  </si>
  <si>
    <t>상주식당</t>
  </si>
  <si>
    <t>추어</t>
  </si>
  <si>
    <t>대전 동구 대전천동로 462</t>
  </si>
  <si>
    <t>36.323196134896</t>
  </si>
  <si>
    <t>127.435562861221</t>
  </si>
  <si>
    <t>산호식당</t>
  </si>
  <si>
    <t>대전 동구 장수1길 2</t>
  </si>
  <si>
    <t>36.323628890286045</t>
  </si>
  <si>
    <t>127.44626078293656</t>
  </si>
  <si>
    <t>소향식당</t>
  </si>
  <si>
    <t>대전 동구 충무로 254</t>
  </si>
  <si>
    <t>36.323226695357</t>
  </si>
  <si>
    <t>127.443913151243</t>
  </si>
  <si>
    <t>365정육점식당</t>
  </si>
  <si>
    <t>대전 동구 장수3길 12 1층</t>
  </si>
  <si>
    <t>36.3216487730888</t>
  </si>
  <si>
    <t>127.44752793365</t>
  </si>
  <si>
    <t>왕눈이식당</t>
  </si>
  <si>
    <t>대전 동구 대전로 701-9</t>
  </si>
  <si>
    <t>36.3224238449753</t>
  </si>
  <si>
    <t>127.436792471338</t>
  </si>
  <si>
    <t>마나식당</t>
  </si>
  <si>
    <t>대전 동구 대흥로206번길 31 1층</t>
  </si>
  <si>
    <t>36.3251655313219</t>
  </si>
  <si>
    <t>127.435226354605</t>
  </si>
  <si>
    <t>홍주네식당</t>
  </si>
  <si>
    <t>닭요리</t>
  </si>
  <si>
    <t>대전 동구 대전로 680-4</t>
  </si>
  <si>
    <t>36.3210191308304</t>
  </si>
  <si>
    <t>127.438455055386</t>
  </si>
  <si>
    <t>이모네식당</t>
  </si>
  <si>
    <t>36.3222680196663</t>
  </si>
  <si>
    <t>127.43652432992</t>
  </si>
  <si>
    <t>현장함바식당 에스케이점</t>
  </si>
  <si>
    <t>대전 동구 대동천우안2길 30</t>
  </si>
  <si>
    <t>36.3226341215621</t>
  </si>
  <si>
    <t>127.443319562576</t>
  </si>
  <si>
    <t>풍년식당</t>
  </si>
  <si>
    <t>대전 동구 계족로 96</t>
  </si>
  <si>
    <t>36.3228530318366</t>
  </si>
  <si>
    <t>127.445521356595</t>
  </si>
  <si>
    <t>육일식당</t>
  </si>
  <si>
    <t>대전 동구 대전천동로 494-1</t>
  </si>
  <si>
    <t>36.3255214780061</t>
  </si>
  <si>
    <t>127.433495449156</t>
  </si>
  <si>
    <t>방실이식당</t>
  </si>
  <si>
    <t>대전 동구 대흥로206번길 89</t>
  </si>
  <si>
    <t>36.3227250129695</t>
  </si>
  <si>
    <t>127.436497923899</t>
  </si>
  <si>
    <t>물불식당</t>
  </si>
  <si>
    <t>대전 동구 옻밭3길 77</t>
  </si>
  <si>
    <t>36.3215639936994</t>
  </si>
  <si>
    <t>127.447786922936</t>
  </si>
  <si>
    <t>영포식당</t>
  </si>
  <si>
    <t>36.322440361922</t>
  </si>
  <si>
    <t>127.436217927714</t>
  </si>
  <si>
    <t>행복식당</t>
  </si>
  <si>
    <t>대전 동구 새터1길 6</t>
  </si>
  <si>
    <t>36.3228406814038</t>
  </si>
  <si>
    <t>127.444723919653</t>
  </si>
  <si>
    <t>파리바게뜨 대전효동점</t>
  </si>
  <si>
    <t>대전 동구 대전로 661 1층</t>
  </si>
  <si>
    <t>36.319509035830656</t>
  </si>
  <si>
    <t>127.43862477225566</t>
  </si>
  <si>
    <t>반올림피자샵 대전판암가오점</t>
  </si>
  <si>
    <t>피자</t>
  </si>
  <si>
    <t>대전 동구 계족로 85 1층</t>
  </si>
  <si>
    <t>36.3222727963722</t>
  </si>
  <si>
    <t>127.444520239293</t>
  </si>
  <si>
    <t>삼첩분식 동구점</t>
  </si>
  <si>
    <t>대전 동구 대전로 673 1층 2호</t>
  </si>
  <si>
    <t>36.3204575263824</t>
  </si>
  <si>
    <t>127.438255914924</t>
  </si>
  <si>
    <t>뚜레쥬르 동대전하나로마트점</t>
  </si>
  <si>
    <t>대전 동구 계족로 63 1층</t>
  </si>
  <si>
    <t>36.32048142680517</t>
  </si>
  <si>
    <t>127.4430178331248</t>
  </si>
  <si>
    <t>페리카나 대전인동점</t>
  </si>
  <si>
    <t>대전 동구 충무로 229</t>
  </si>
  <si>
    <t>36.3227427976949</t>
  </si>
  <si>
    <t>127.441226536202</t>
  </si>
  <si>
    <t>커피마마 동대전점</t>
  </si>
  <si>
    <t>대전 동구 계족로 75</t>
  </si>
  <si>
    <t>36.3214925777855</t>
  </si>
  <si>
    <t>127.443981270246</t>
  </si>
  <si>
    <t>광천순대</t>
  </si>
  <si>
    <t>대전 동구 대전천동로 452-1</t>
  </si>
  <si>
    <t>36.322554716483005</t>
  </si>
  <si>
    <t>127.43599695126441</t>
  </si>
  <si>
    <t>이리추어탕전문</t>
  </si>
  <si>
    <t>대전 동구 대전천동로 486-1</t>
  </si>
  <si>
    <t>36.3250187364492</t>
  </si>
  <si>
    <t>127.43396040688</t>
  </si>
  <si>
    <t>청주해장국 원동점</t>
  </si>
  <si>
    <t>대전 동구 대전천동로 496</t>
  </si>
  <si>
    <t>36.32569860588195</t>
  </si>
  <si>
    <t>127.43335833369699</t>
  </si>
  <si>
    <t>인흥해장국</t>
  </si>
  <si>
    <t>대전 동구 충무로 185</t>
  </si>
  <si>
    <t>36.3216594017362</t>
  </si>
  <si>
    <t>127.436859477552</t>
  </si>
  <si>
    <t>멕시카나치킨 신흥점</t>
  </si>
  <si>
    <t>대전 동구 계족로 100</t>
  </si>
  <si>
    <t>36.3231804554363</t>
  </si>
  <si>
    <t>127.445683585205</t>
  </si>
  <si>
    <t>태황성</t>
  </si>
  <si>
    <t>대전 동구 대전천동로 450 상가아파트 1층</t>
  </si>
  <si>
    <t>36.32241699961105</t>
  </si>
  <si>
    <t>127.43644609267847</t>
  </si>
  <si>
    <t>우래옥</t>
  </si>
  <si>
    <t>36.3224888423529</t>
  </si>
  <si>
    <t>127.436761652236</t>
  </si>
  <si>
    <t>천복집순대</t>
  </si>
  <si>
    <t>대전 동구 충무로 186</t>
  </si>
  <si>
    <t>36.32118747112801</t>
  </si>
  <si>
    <t>127.43678111776147</t>
  </si>
  <si>
    <t>인동불고기정육점</t>
  </si>
  <si>
    <t>정육점</t>
  </si>
  <si>
    <t>대전 동구 대전로 665</t>
  </si>
  <si>
    <t>36.3198476731578</t>
  </si>
  <si>
    <t>127.438435130784</t>
  </si>
  <si>
    <t>투다리 신흥점</t>
  </si>
  <si>
    <t>오뎅바</t>
  </si>
  <si>
    <t>대전 동구 계족로 102</t>
  </si>
  <si>
    <t>36.3233242918377</t>
  </si>
  <si>
    <t>127.445777950601</t>
  </si>
  <si>
    <t>대전 동구 대전로 664</t>
  </si>
  <si>
    <t>36.3199324026366</t>
  </si>
  <si>
    <t>127.438921134706</t>
  </si>
  <si>
    <t>우리신사집</t>
  </si>
  <si>
    <t>대전 동구 대전로 667</t>
  </si>
  <si>
    <t>36.32002331748506</t>
  </si>
  <si>
    <t>127.43845838654283</t>
  </si>
  <si>
    <t>유림장수촌</t>
  </si>
  <si>
    <t>대전 동구 대흥로202번길 9-8</t>
  </si>
  <si>
    <t>36.3258492708279</t>
  </si>
  <si>
    <t>127.434553037059</t>
  </si>
  <si>
    <t>빵장수단팥빵대전동구점</t>
  </si>
  <si>
    <t>대전 동구 은어송로 59</t>
  </si>
  <si>
    <t>36.3064957665805</t>
  </si>
  <si>
    <t>127.45579634425</t>
  </si>
  <si>
    <t>강나루식당</t>
  </si>
  <si>
    <t>매운탕,해물탕</t>
  </si>
  <si>
    <t>대전 동구 신기로101번길 30-17</t>
  </si>
  <si>
    <t>36.3111347105631</t>
  </si>
  <si>
    <t>127.456825470694</t>
  </si>
  <si>
    <t>한마음정육식당 가오점</t>
  </si>
  <si>
    <t>대전 동구 은어송로51번길 38-24</t>
  </si>
  <si>
    <t>36.307820816105774</t>
  </si>
  <si>
    <t>127.45500350223965</t>
  </si>
  <si>
    <t>소담식당</t>
  </si>
  <si>
    <t>대전 동구 신기로101번길 30-8</t>
  </si>
  <si>
    <t>36.3110074438381</t>
  </si>
  <si>
    <t>127.456170006875</t>
  </si>
  <si>
    <t>해와솔식당</t>
  </si>
  <si>
    <t>대전 동구 대전로 624</t>
  </si>
  <si>
    <t>36.3163192145098</t>
  </si>
  <si>
    <t>127.44024604352</t>
  </si>
  <si>
    <t>청춘식당</t>
  </si>
  <si>
    <t>대전 동구 대전로448번길 86-16</t>
  </si>
  <si>
    <t>36.31139095193629</t>
  </si>
  <si>
    <t>127.45721668257004</t>
  </si>
  <si>
    <t>대전복국7800</t>
  </si>
  <si>
    <t>복어</t>
  </si>
  <si>
    <t>대전 동구 대전로 594</t>
  </si>
  <si>
    <t>36.31379258939896</t>
  </si>
  <si>
    <t>127.44114825724097</t>
  </si>
  <si>
    <t>흑염소전문점식당</t>
  </si>
  <si>
    <t>대전 동구 대전로 646</t>
  </si>
  <si>
    <t>36.3184089055936</t>
  </si>
  <si>
    <t>127.43954955932</t>
  </si>
  <si>
    <t>대전 동구 대전로 645</t>
  </si>
  <si>
    <t>36.3181020188936</t>
  </si>
  <si>
    <t>127.439191492771</t>
  </si>
  <si>
    <t>동구랑꼬마김밥</t>
  </si>
  <si>
    <t>대전 동구 대전로542번길 121 위드힐상가 1층 105호</t>
  </si>
  <si>
    <t>36.31640525685</t>
  </si>
  <si>
    <t>127.443785386561</t>
  </si>
  <si>
    <t>만나식당</t>
  </si>
  <si>
    <t>대전 동구 대전로 637</t>
  </si>
  <si>
    <t>36.3172890962678</t>
  </si>
  <si>
    <t>127.439453073612</t>
  </si>
  <si>
    <t>참치정육점식당</t>
  </si>
  <si>
    <t>회</t>
  </si>
  <si>
    <t>대전 동구 동구청로 89-2</t>
  </si>
  <si>
    <t>36.3062749661254</t>
  </si>
  <si>
    <t>127.456979721591</t>
  </si>
  <si>
    <t>하나로정육식당</t>
  </si>
  <si>
    <t>만복식당</t>
  </si>
  <si>
    <t>대전 동구 대전로 641-1</t>
  </si>
  <si>
    <t>36.3177872524459</t>
  </si>
  <si>
    <t>127.439260995343</t>
  </si>
  <si>
    <t>벤티프레소 대전가오점</t>
  </si>
  <si>
    <t>대전 동구 동구청로 101 1층 벤티프레소</t>
  </si>
  <si>
    <t>36.3070584779405</t>
  </si>
  <si>
    <t>127.456170386488</t>
  </si>
  <si>
    <t>연안식당 패션아일랜드점</t>
  </si>
  <si>
    <t>해물,생선</t>
  </si>
  <si>
    <t>대전 동구 은어송로 72 3층</t>
  </si>
  <si>
    <t>36.3069740695887</t>
  </si>
  <si>
    <t>127.457976966327</t>
  </si>
  <si>
    <t>우성식당</t>
  </si>
  <si>
    <t>대전 동구 대전로 473</t>
  </si>
  <si>
    <t>36.30796785205673</t>
  </si>
  <si>
    <t>127.4506831398285</t>
  </si>
  <si>
    <t>연안식당 대전패션아일랜드점</t>
  </si>
  <si>
    <t>36.3069668261982</t>
  </si>
  <si>
    <t>127.457985831284</t>
  </si>
  <si>
    <t>아구촌본가 대전본점</t>
  </si>
  <si>
    <t>대전 동구 보문로 7</t>
  </si>
  <si>
    <t>36.314794682859706</t>
  </si>
  <si>
    <t>127.4399301379079</t>
  </si>
  <si>
    <t>고기싸롱 대전가오점</t>
  </si>
  <si>
    <t>대전 동구 대전로 431 1층</t>
  </si>
  <si>
    <t>36.3047142842617</t>
  </si>
  <si>
    <t>127.453149487674</t>
  </si>
  <si>
    <t>쿠우쿠우 대전동구점</t>
  </si>
  <si>
    <t>해산물뷔페</t>
  </si>
  <si>
    <t>대전 동구 은어송로 72 패션아일랜드 3층</t>
  </si>
  <si>
    <t>36.306961427777</t>
  </si>
  <si>
    <t>127.457983572887</t>
  </si>
  <si>
    <t>스타벅스 대전가오점</t>
  </si>
  <si>
    <t>대전 동구 동구청로 101</t>
  </si>
  <si>
    <t>36.3070091737472</t>
  </si>
  <si>
    <t>127.45633822496</t>
  </si>
  <si>
    <t>샤브쌈주머니 대전가오점</t>
  </si>
  <si>
    <t>샤브샤브</t>
  </si>
  <si>
    <t>대전 동구 대전로 431 2층</t>
  </si>
  <si>
    <t>36.30471624271276</t>
  </si>
  <si>
    <t>127.45310830385442</t>
  </si>
  <si>
    <t>순남시래기 대전가오점</t>
  </si>
  <si>
    <t>대전 동구 대전로 438 1층</t>
  </si>
  <si>
    <t>36.3053761572979</t>
  </si>
  <si>
    <t>127.45304197782377</t>
  </si>
  <si>
    <t>투썸플레이스 대전가오점</t>
  </si>
  <si>
    <t>대전 동구 은어송로77번길 7 2층</t>
  </si>
  <si>
    <t>36.30757310281741</t>
  </si>
  <si>
    <t>127.45686481960999</t>
  </si>
  <si>
    <t>읍천리382 대전가오점</t>
  </si>
  <si>
    <t>대전 동구 대전로448번길 86-12 1층</t>
  </si>
  <si>
    <t>36.3078643050486</t>
  </si>
  <si>
    <t>127.456124975965</t>
  </si>
  <si>
    <t>BHC치킨 대전문창점</t>
  </si>
  <si>
    <t>대전 동구 대전로 627</t>
  </si>
  <si>
    <t>36.3166330402708</t>
  </si>
  <si>
    <t>127.439697713294</t>
  </si>
  <si>
    <t>하루엔소쿠 대전가오점</t>
  </si>
  <si>
    <t>대전 동구 은어송로 59 1층 103호</t>
  </si>
  <si>
    <t>36.3064487874561</t>
  </si>
  <si>
    <t>127.455827246241</t>
  </si>
  <si>
    <t>점프홀릭 키즈카페 대전점</t>
  </si>
  <si>
    <t>키즈카페</t>
  </si>
  <si>
    <t>대전 동구 동구청로 95 예시티빌딩 10층</t>
  </si>
  <si>
    <t>36.3064814344257</t>
  </si>
  <si>
    <t>127.456718162151</t>
  </si>
  <si>
    <t>BHC치킨 대전가오점</t>
  </si>
  <si>
    <t>대전 동구 은어송로 36 수성프라자 105호,106호</t>
  </si>
  <si>
    <t>36.30476490687845</t>
  </si>
  <si>
    <t>127.45405830116016</t>
  </si>
  <si>
    <t>써브웨이 대전가오점</t>
  </si>
  <si>
    <t>대전 동구 동구청로 95</t>
  </si>
  <si>
    <t>36.30648271775343</t>
  </si>
  <si>
    <t>127.45685400533411</t>
  </si>
  <si>
    <t>의정부어수정부대찌개 대전본점</t>
  </si>
  <si>
    <t>대전 동구 대전로448번길 85-7</t>
  </si>
  <si>
    <t>36.30852942598412</t>
  </si>
  <si>
    <t>127.45563893773789</t>
  </si>
  <si>
    <t>명륜진사갈비 대전가오점</t>
  </si>
  <si>
    <t>갈비</t>
  </si>
  <si>
    <t>대전 동구 대전로 409</t>
  </si>
  <si>
    <t>36.303057120118</t>
  </si>
  <si>
    <t>127.454783218135</t>
  </si>
  <si>
    <t>던킨 대전효동점</t>
  </si>
  <si>
    <t>대전 동구 계족로 10 1층</t>
  </si>
  <si>
    <t>36.3159226304533</t>
  </si>
  <si>
    <t>127.441241547433</t>
  </si>
  <si>
    <t>청년다방 대전가오점</t>
  </si>
  <si>
    <t>떡볶이</t>
  </si>
  <si>
    <t>대전 동구 동구청로 101 1동</t>
  </si>
  <si>
    <t>36.30720688319707</t>
  </si>
  <si>
    <t>127.45593910329796</t>
  </si>
  <si>
    <t>롯데리아 대전가오점</t>
  </si>
  <si>
    <t>대전 동구 은어송로 60 103호</t>
  </si>
  <si>
    <t>36.306202466202</t>
  </si>
  <si>
    <t>127.456142019218</t>
  </si>
  <si>
    <t>빽다방 대전가오CGV점</t>
  </si>
  <si>
    <t>대전 동구 은어송로 59 105호</t>
  </si>
  <si>
    <t>36.30649723352682</t>
  </si>
  <si>
    <t>127.4558843119896</t>
  </si>
  <si>
    <t>가마치통닭 대전가오점</t>
  </si>
  <si>
    <t>대전 동구 은어송로51번길 5 1층 103호</t>
  </si>
  <si>
    <t>36.30597966776056</t>
  </si>
  <si>
    <t>127.45501396056022</t>
  </si>
  <si>
    <t>피자헛 대전가오점</t>
  </si>
  <si>
    <t>대전 동구 대전로 448</t>
  </si>
  <si>
    <t>36.3060982839201</t>
  </si>
  <si>
    <t>127.45225341258</t>
  </si>
  <si>
    <t>파스쿠찌 대전가오점</t>
  </si>
  <si>
    <t>대전 동구 은어송로 63 글로리타워 1,2층</t>
  </si>
  <si>
    <t>36.3065707846301</t>
  </si>
  <si>
    <t>127.455974926219</t>
  </si>
  <si>
    <t>피자마루 대전천동점</t>
  </si>
  <si>
    <t>대전 동구 대전로542번길 80-77 월드빌딩 1층 101호</t>
  </si>
  <si>
    <t>36.316216640976045</t>
  </si>
  <si>
    <t>127.44724299226695</t>
  </si>
  <si>
    <t>본죽&amp;비빔밥cafe 대전가오동점</t>
  </si>
  <si>
    <t>대전 동구 은어송로 56 101호</t>
  </si>
  <si>
    <t>36.30595260114632</t>
  </si>
  <si>
    <t>127.45573194625105</t>
  </si>
  <si>
    <t>명태촌 대전가오점</t>
  </si>
  <si>
    <t>대전 동구 대전로 431</t>
  </si>
  <si>
    <t>36.3046472861482</t>
  </si>
  <si>
    <t>127.453231490284</t>
  </si>
  <si>
    <t>BBQ 대전가오점</t>
  </si>
  <si>
    <t>대전 동구 대전로 448 104호</t>
  </si>
  <si>
    <t>36.30610869345617</t>
  </si>
  <si>
    <t>127.45236035930569</t>
  </si>
  <si>
    <t>원할머니보쌈족발 대전가오점</t>
  </si>
  <si>
    <t>족발,보쌈</t>
  </si>
  <si>
    <t>대전 동구 대전로448번길 86-22</t>
  </si>
  <si>
    <t>36.3074662822796</t>
  </si>
  <si>
    <t>127.456519035847</t>
  </si>
  <si>
    <t>배스킨라빈스 대전가오점</t>
  </si>
  <si>
    <t>대전 동구 은어송로 62 GO빌딩 1층 106호</t>
  </si>
  <si>
    <t>36.306336819985425</t>
  </si>
  <si>
    <t>127.45635768892792</t>
  </si>
  <si>
    <t>화산물갈비 대전점</t>
  </si>
  <si>
    <t>대전 동구 대전로 436-47 1층</t>
  </si>
  <si>
    <t>36.3061369200055</t>
  </si>
  <si>
    <t>127.454422543975</t>
  </si>
  <si>
    <t>포차천국 대전가오점</t>
  </si>
  <si>
    <t>실내포장마차</t>
  </si>
  <si>
    <t>대전 동구 은어송로51번길 25 1층</t>
  </si>
  <si>
    <t>36.3067034234116</t>
  </si>
  <si>
    <t>127.454274407063</t>
  </si>
  <si>
    <t>맘스터치 대전가오점</t>
  </si>
  <si>
    <t>대전 동구 은어송로 42-3 1층</t>
  </si>
  <si>
    <t>36.3051913875397</t>
  </si>
  <si>
    <t>127.454710992794</t>
  </si>
  <si>
    <t>동명카츠 대전가오점</t>
  </si>
  <si>
    <t>대전 동구 은어송로 63 1층</t>
  </si>
  <si>
    <t>36.3066715275735</t>
  </si>
  <si>
    <t>127.456024502787</t>
  </si>
  <si>
    <t>파리바게뜨 대전천동점</t>
  </si>
  <si>
    <t>대전 동구 대전로542번길 80-47 101호</t>
  </si>
  <si>
    <t>36.3160396750771</t>
  </si>
  <si>
    <t>127.446609488514</t>
  </si>
  <si>
    <t>굽네치킨 대전가오점</t>
  </si>
  <si>
    <t>대전 동구 신기로101번길 30-10 1층</t>
  </si>
  <si>
    <t>36.310957008928746</t>
  </si>
  <si>
    <t>127.45639797462847</t>
  </si>
  <si>
    <t>푸라닭치킨 대전가오점</t>
  </si>
  <si>
    <t>대전 동구 대전로448번길 86-13 1층 102호</t>
  </si>
  <si>
    <t>36.3078775167379</t>
  </si>
  <si>
    <t>127.456441266244</t>
  </si>
  <si>
    <t>이디야커피 대전가오점</t>
  </si>
  <si>
    <t>대전 동구 대전로 400</t>
  </si>
  <si>
    <t>36.3030408833963</t>
  </si>
  <si>
    <t>127.455733932036</t>
  </si>
  <si>
    <t>엔제리너스 대전가오점</t>
  </si>
  <si>
    <t>대전 동구 은어송로 46</t>
  </si>
  <si>
    <t>36.3053706875349</t>
  </si>
  <si>
    <t>127.454956979896</t>
  </si>
  <si>
    <t>역전할머니맥주 대전가오점</t>
  </si>
  <si>
    <t>대전 동구 은어송로51번길 16-8 1층</t>
  </si>
  <si>
    <t>36.3066746674722</t>
  </si>
  <si>
    <t>127.455200597554</t>
  </si>
  <si>
    <t>양포항 대전가오점</t>
  </si>
  <si>
    <t>대전 동구 신기로 51</t>
  </si>
  <si>
    <t>36.30896997422993</t>
  </si>
  <si>
    <t>127.45163533343124</t>
  </si>
  <si>
    <t>이춘봉인생치킨 대전가오점</t>
  </si>
  <si>
    <t>대전 동구 은어송로52번길 60</t>
  </si>
  <si>
    <t>36.303405740209</t>
  </si>
  <si>
    <t>127.456710248044</t>
  </si>
  <si>
    <t>동대문엽기떡볶이 대전가오점</t>
  </si>
  <si>
    <t>대전 동구 동구청로 101 1층 106호</t>
  </si>
  <si>
    <t>36.3068578385616</t>
  </si>
  <si>
    <t>127.45632175539893</t>
  </si>
  <si>
    <t>파리바게뜨 대전가오점</t>
  </si>
  <si>
    <t>대전 동구 은어송로 62 지오빌딩 101-102호</t>
  </si>
  <si>
    <t>36.30644449999055</t>
  </si>
  <si>
    <t>127.4564785643001</t>
  </si>
  <si>
    <t>한솥도시락 대전가오점</t>
  </si>
  <si>
    <t>도시락</t>
  </si>
  <si>
    <t>대전 동구 동구청로 101 105호</t>
  </si>
  <si>
    <t>36.30681474441912</t>
  </si>
  <si>
    <t>127.45627919465234</t>
  </si>
  <si>
    <t>신마포갈매기 대전가오점</t>
  </si>
  <si>
    <t>대전 동구 은어송로51번길 30</t>
  </si>
  <si>
    <t>36.3070709101599</t>
  </si>
  <si>
    <t>127.45432552891</t>
  </si>
  <si>
    <t>황금코다리 대전가오점</t>
  </si>
  <si>
    <t>대전 동구 대전로 446 2층</t>
  </si>
  <si>
    <t>36.3058336959039</t>
  </si>
  <si>
    <t>127.452634893796</t>
  </si>
  <si>
    <t>뚜레쥬르 대전가오점</t>
  </si>
  <si>
    <t>대전 동구 은어송로 42-25 101호</t>
  </si>
  <si>
    <t>36.3054511859616</t>
  </si>
  <si>
    <t>127.455589854588</t>
  </si>
  <si>
    <t>고봉민김밥인 대전가오점</t>
  </si>
  <si>
    <t>대전 동구 은어송로 42-25 덕산빌딩 1층 104호</t>
  </si>
  <si>
    <t>36.30546186834037</t>
  </si>
  <si>
    <t>127.45562443190543</t>
  </si>
  <si>
    <t>호갱양꼬치 대전가오점</t>
  </si>
  <si>
    <t>양꼬치</t>
  </si>
  <si>
    <t>대전 동구 은어송로51번길 12 1층 101호</t>
  </si>
  <si>
    <t>36.3064660733082</t>
  </si>
  <si>
    <t>127.455074683581</t>
  </si>
  <si>
    <t>무지개맥주 대전가오점</t>
  </si>
  <si>
    <t>대전 동구 은어송로51번길 11 성주빌딩 1층</t>
  </si>
  <si>
    <t>36.3063007060566</t>
  </si>
  <si>
    <t>127.454719659976</t>
  </si>
  <si>
    <t>이찌방스테이크 대전가오점</t>
  </si>
  <si>
    <t>스테이크,립</t>
  </si>
  <si>
    <t>대전 동구 동구청로 101 3층 309~311호</t>
  </si>
  <si>
    <t>36.3072087201822</t>
  </si>
  <si>
    <t>127.456000908676</t>
  </si>
  <si>
    <t>족발야시장 대전가오점</t>
  </si>
  <si>
    <t>대전 동구 은어송로51번길 16-8 102호</t>
  </si>
  <si>
    <t>36.3066746759507</t>
  </si>
  <si>
    <t>127.455198370783</t>
  </si>
  <si>
    <t>강다짐삼각김밥 대전가오점</t>
  </si>
  <si>
    <t>대전 동구 은어송로 62 1층 103호</t>
  </si>
  <si>
    <t>36.3063566157311</t>
  </si>
  <si>
    <t>127.456365598113</t>
  </si>
  <si>
    <t>커피니 대전효동점</t>
  </si>
  <si>
    <t>대전 동구 대전로 643-1</t>
  </si>
  <si>
    <t>36.3178728298423</t>
  </si>
  <si>
    <t>127.439270384068</t>
  </si>
  <si>
    <t>국수나무 대전가오점</t>
  </si>
  <si>
    <t>대전 동구 은어송로 50 동경빌딩 1층 7호</t>
  </si>
  <si>
    <t>36.305677342095635</t>
  </si>
  <si>
    <t>127.45529277998031</t>
  </si>
  <si>
    <t>대전 동구 은어송로51번길 11</t>
  </si>
  <si>
    <t>감성커피 대전가오점</t>
  </si>
  <si>
    <t>대전 동구 은어송로52번길 5-6 1층</t>
  </si>
  <si>
    <t>36.3058241280975</t>
  </si>
  <si>
    <t>127.456100846855</t>
  </si>
  <si>
    <t>피제이피자 대전동구점</t>
  </si>
  <si>
    <t>대전 동구 은어송로51번길 44</t>
  </si>
  <si>
    <t>36.3075269719517</t>
  </si>
  <si>
    <t>127.453833815042</t>
  </si>
  <si>
    <t>땅스부대찌개 대전가오점</t>
  </si>
  <si>
    <t>대전 동구 은어송로 45 1층</t>
  </si>
  <si>
    <t>36.3056675807027</t>
  </si>
  <si>
    <t>127.454613551757</t>
  </si>
  <si>
    <t>신전떡볶이 대전가오점</t>
  </si>
  <si>
    <t>대전 동구 동구청로 89-16</t>
  </si>
  <si>
    <t>36.30583720814266</t>
  </si>
  <si>
    <t>127.45645164346412</t>
  </si>
  <si>
    <t>예감쪽갈비 대전가오점</t>
  </si>
  <si>
    <t>대전 동구 은어송로51번길 6-11 1층</t>
  </si>
  <si>
    <t>36.3067056163292</t>
  </si>
  <si>
    <t>127.455592697966</t>
  </si>
  <si>
    <t>와플대학 대전가오캠퍼스</t>
  </si>
  <si>
    <t>대전 동구 은어송로 63 글로리타워 투 1층 103호</t>
  </si>
  <si>
    <t>36.30666433529</t>
  </si>
  <si>
    <t>127.456020007269</t>
  </si>
  <si>
    <t>또봉이통닭 대전효동점</t>
  </si>
  <si>
    <t>36.3183763983481</t>
  </si>
  <si>
    <t>127.439567194039</t>
  </si>
  <si>
    <t>훌랄라참숯불치킨 대전가오동점</t>
  </si>
  <si>
    <t>대전 동구 대전로448번길 70</t>
  </si>
  <si>
    <t>36.307390484365655</t>
  </si>
  <si>
    <t>127.45560002225572</t>
  </si>
  <si>
    <t>대동상회 대전가오점</t>
  </si>
  <si>
    <t>술집</t>
  </si>
  <si>
    <t>대전 동구 은어송로51번길 12</t>
  </si>
  <si>
    <t>36.3065024078359</t>
  </si>
  <si>
    <t>127.454999182975</t>
  </si>
  <si>
    <t>종로상회 대전가오점</t>
  </si>
  <si>
    <t>대전 동구 대전로 446 3층 301호</t>
  </si>
  <si>
    <t>36.3058084634391</t>
  </si>
  <si>
    <t>127.452634747974</t>
  </si>
  <si>
    <t>33떡볶이 대전가오점</t>
  </si>
  <si>
    <t>대전 동구 은어송로52번길 5-14 102호</t>
  </si>
  <si>
    <t>36.3059711024469</t>
  </si>
  <si>
    <t>127.456315475576</t>
  </si>
  <si>
    <t>아마스빈 대전가오점</t>
  </si>
  <si>
    <t>대전 동구 은어송로52번길 5-4</t>
  </si>
  <si>
    <t>36.30558441887703</t>
  </si>
  <si>
    <t>127.45586341127128</t>
  </si>
  <si>
    <t>꼬치의품격 대전가오점</t>
  </si>
  <si>
    <t>대전 동구 은어송로51번길 7 1층</t>
  </si>
  <si>
    <t>36.3061352941644</t>
  </si>
  <si>
    <t>127.454850081115</t>
  </si>
  <si>
    <t>킹스꼬마김밥 대전가오점</t>
  </si>
  <si>
    <t>대전 동구 은어송로 50</t>
  </si>
  <si>
    <t>36.3056321813238</t>
  </si>
  <si>
    <t>127.455390496248</t>
  </si>
  <si>
    <t>스마일찰진꽈배기 대전가오점</t>
  </si>
  <si>
    <t>대전 동구 대전로448번길 85-29</t>
  </si>
  <si>
    <t>36.309612066840664</t>
  </si>
  <si>
    <t>127.45578998557104</t>
  </si>
  <si>
    <t>본가신촌설렁탕 대전패션아일랜드점</t>
  </si>
  <si>
    <t>대전 동구 은어송로 72 대전패션아일랜드 3층 푸드코트</t>
  </si>
  <si>
    <t>또봉이통닭 대전가오점</t>
  </si>
  <si>
    <t>대전 동구 신기로 100</t>
  </si>
  <si>
    <t>36.3098638061501</t>
  </si>
  <si>
    <t>127.456417212747</t>
  </si>
  <si>
    <t>이삭토스트 대전아일랜드점</t>
  </si>
  <si>
    <t>대전 동구 은어송로 72 패션아일랜드 3층 3015호</t>
  </si>
  <si>
    <t>36.30692720907576</t>
  </si>
  <si>
    <t>127.45778852539938</t>
  </si>
  <si>
    <t>오븐에빠진닭 대전가오점</t>
  </si>
  <si>
    <t>36.3063233112587</t>
  </si>
  <si>
    <t>127.454699749925</t>
  </si>
  <si>
    <t>고감통숯불구이&amp;최가네크레이지떡볶이 대전가오점</t>
  </si>
  <si>
    <t>대전 동구 대전로448번길 86-18 101호</t>
  </si>
  <si>
    <t>36.3076254133379</t>
  </si>
  <si>
    <t>127.456381898913</t>
  </si>
  <si>
    <t>678치킨 대전가오점</t>
  </si>
  <si>
    <t>대전 동구 은어송로52번길 13</t>
  </si>
  <si>
    <t>36.30552828355199</t>
  </si>
  <si>
    <t>127.45597943420171</t>
  </si>
  <si>
    <t>59쌀피자 대전가오홈플러스점</t>
  </si>
  <si>
    <t>대전 동구 은어송로 72 홈플러스3층 푸드코트내</t>
  </si>
  <si>
    <t>36.3069378526298</t>
  </si>
  <si>
    <t>127.458021291095</t>
  </si>
  <si>
    <t>응급실국물떡볶이 대전가오점</t>
  </si>
  <si>
    <t>대전 동구 대전로 446 1층 104호</t>
  </si>
  <si>
    <t>36.3057111466472</t>
  </si>
  <si>
    <t>127.452631958772</t>
  </si>
  <si>
    <t>팔공티 대전가오점</t>
  </si>
  <si>
    <t>대전 동구 은어송로 42-25</t>
  </si>
  <si>
    <t>36.3054512029327</t>
  </si>
  <si>
    <t>127.455585401115</t>
  </si>
  <si>
    <t>키즈카페키즈콩 대전가오점</t>
  </si>
  <si>
    <t>대전 동구 동구청로 89-2 제이타워 8층</t>
  </si>
  <si>
    <t>36.306245975827</t>
  </si>
  <si>
    <t>127.457019634984</t>
  </si>
  <si>
    <t>그때그집 대전본점</t>
  </si>
  <si>
    <t>대전 동구 은어송로51번길 6-25 1층</t>
  </si>
  <si>
    <t>36.3068238563492</t>
  </si>
  <si>
    <t>127.455780439046</t>
  </si>
  <si>
    <t>던킨 대전패션아일랜드점</t>
  </si>
  <si>
    <t>대전 동구 은어송로 72 토마토쇼핑센터 3층 3601.3602호</t>
  </si>
  <si>
    <t>36.30696682619823</t>
  </si>
  <si>
    <t>127.45798583128389</t>
  </si>
  <si>
    <t>청담동말자싸롱 대전가오점</t>
  </si>
  <si>
    <t>36.306368188615</t>
  </si>
  <si>
    <t>127.455221084395</t>
  </si>
  <si>
    <t>커피베이 홈플러스대전가오점</t>
  </si>
  <si>
    <t>대전 동구 은어송로 72 지하1층</t>
  </si>
  <si>
    <t>36.3073573403138</t>
  </si>
  <si>
    <t>127.4581417668546</t>
  </si>
  <si>
    <t>치킨플러스 대전가오점</t>
  </si>
  <si>
    <t>대전 동구 신기로101번길 40 1층 102호</t>
  </si>
  <si>
    <t>36.3115267658669</t>
  </si>
  <si>
    <t>127.456106223432</t>
  </si>
  <si>
    <t>이디야커피 대전패션아일랜드점</t>
  </si>
  <si>
    <t>대전 동구 은어송로 72 1층</t>
  </si>
  <si>
    <t>수작카츠 대전가오점</t>
  </si>
  <si>
    <t>썬레드떡볶이 홈플러스 대전가오점</t>
  </si>
  <si>
    <t>대전 동구 은어송로 72 3층 605호</t>
  </si>
  <si>
    <t>36.306934981519</t>
  </si>
  <si>
    <t>127.45782976714</t>
  </si>
  <si>
    <t>카페띠아모 대전가오동토마토점</t>
  </si>
  <si>
    <t>대전 동구 은어송로 72 토마토쇼핑센터 3층</t>
  </si>
  <si>
    <t>36.3068343246104</t>
  </si>
  <si>
    <t>127.457757920339</t>
  </si>
  <si>
    <t>뉴욕핫도그앤커피 대전가오홈플러스점</t>
  </si>
  <si>
    <t>엔타이 대전패션아일랜드점</t>
  </si>
  <si>
    <t>36.306825648221</t>
  </si>
  <si>
    <t>127.458140883421</t>
  </si>
  <si>
    <t>우신집</t>
  </si>
  <si>
    <t>대전 동구 은어송로51번길 6-7</t>
  </si>
  <si>
    <t>36.306526317722</t>
  </si>
  <si>
    <t>127.455346705197</t>
  </si>
  <si>
    <t>부산꼼장어 효동본점</t>
  </si>
  <si>
    <t>장어</t>
  </si>
  <si>
    <t>대전 동구 보문로 6</t>
  </si>
  <si>
    <t>36.31520327284532</t>
  </si>
  <si>
    <t>127.43983332935422</t>
  </si>
  <si>
    <t>라라코스트 가오점</t>
  </si>
  <si>
    <t>패밀리레스토랑</t>
  </si>
  <si>
    <t>36.3069337483777</t>
  </si>
  <si>
    <t>127.456266526995</t>
  </si>
  <si>
    <t>청도</t>
  </si>
  <si>
    <t>대전 동구 대전로 436-5</t>
  </si>
  <si>
    <t>36.30518611622749</t>
  </si>
  <si>
    <t>127.45325130912133</t>
  </si>
  <si>
    <t>꿔바로우마라탕 동대전점</t>
  </si>
  <si>
    <t>중식</t>
  </si>
  <si>
    <t>대전 동구 신기로101번길 36-17</t>
  </si>
  <si>
    <t>36.3114187030095</t>
  </si>
  <si>
    <t>127.456793723138</t>
  </si>
  <si>
    <t>지코바 효동점</t>
  </si>
  <si>
    <t>대전 동구 대전로 624 1층</t>
  </si>
  <si>
    <t>36.31629948742248</t>
  </si>
  <si>
    <t>127.44021920744584</t>
  </si>
  <si>
    <t>네네치킨 가오점</t>
  </si>
  <si>
    <t>대전 동구 은어송로 116 은어송마을4단지 상가 105호</t>
  </si>
  <si>
    <t>36.3094824800454</t>
  </si>
  <si>
    <t>127.460913328012</t>
  </si>
  <si>
    <t>갑오징어게임</t>
  </si>
  <si>
    <t>대전 동구 신기로 51 상가동 6호</t>
  </si>
  <si>
    <t>36.3092210700828</t>
  </si>
  <si>
    <t>127.451961907917</t>
  </si>
  <si>
    <t>돈치킨 가오점</t>
  </si>
  <si>
    <t>대전 동구 동구청로 89-2 제이타워 105호</t>
  </si>
  <si>
    <t>36.30621686632827</t>
  </si>
  <si>
    <t>127.45709072295186</t>
  </si>
  <si>
    <t>카페뜰</t>
  </si>
  <si>
    <t>대전 동구 은어송로 111 대전혜광학교</t>
  </si>
  <si>
    <t>36.3098629058993</t>
  </si>
  <si>
    <t>127.459709695036</t>
  </si>
  <si>
    <t>대전밀면 본점</t>
  </si>
  <si>
    <t>대전 동구 옥천로176번길 8</t>
  </si>
  <si>
    <t>36.3165540681719</t>
  </si>
  <si>
    <t>127.459262359594</t>
  </si>
  <si>
    <t>정현육가공식당</t>
  </si>
  <si>
    <t>대전 동구 판암로 17</t>
  </si>
  <si>
    <t>36.318003024728</t>
  </si>
  <si>
    <t>127.462103784297</t>
  </si>
  <si>
    <t>대전짬뽕</t>
  </si>
  <si>
    <t>대전 동구 세천공원로 42 1층</t>
  </si>
  <si>
    <t>36.330443594293</t>
  </si>
  <si>
    <t>127.481549764132</t>
  </si>
  <si>
    <t>대전감자탕</t>
  </si>
  <si>
    <t>대전 동구 옥천로 187 유락프라자 1층</t>
  </si>
  <si>
    <t>36.3180705512103</t>
  </si>
  <si>
    <t>127.4609527495</t>
  </si>
  <si>
    <t>대전밀면</t>
  </si>
  <si>
    <t>대전 동구 삼정로130번길 39-8</t>
  </si>
  <si>
    <t>잔치집식당</t>
  </si>
  <si>
    <t>대전 동구 판암로 19</t>
  </si>
  <si>
    <t>36.3178722936912</t>
  </si>
  <si>
    <t>127.462352452108</t>
  </si>
  <si>
    <t>강산식당</t>
  </si>
  <si>
    <t>대전 동구 옥천로176번길 5</t>
  </si>
  <si>
    <t>36.31655174792212</t>
  </si>
  <si>
    <t>127.45986589031624</t>
  </si>
  <si>
    <t>신미식당</t>
  </si>
  <si>
    <t>대전 동구 옥천로 152-14</t>
  </si>
  <si>
    <t>36.3161152038042</t>
  </si>
  <si>
    <t>127.457144051061</t>
  </si>
  <si>
    <t>대전 동구 판암로 37</t>
  </si>
  <si>
    <t>모모식당</t>
  </si>
  <si>
    <t>대전 동구 옥천로 140</t>
  </si>
  <si>
    <t>36.3166928649157</t>
  </si>
  <si>
    <t>127.4559626041</t>
  </si>
  <si>
    <t>세븐나잇식당</t>
  </si>
  <si>
    <t>대전 동구 옥천로176번길 6</t>
  </si>
  <si>
    <t>36.3167149240272</t>
  </si>
  <si>
    <t>127.459615185866</t>
  </si>
  <si>
    <t>스타벅스 대전판암DT점</t>
  </si>
  <si>
    <t>대전 동구 옥천로 118</t>
  </si>
  <si>
    <t>36.31714884419726</t>
  </si>
  <si>
    <t>127.45336064488875</t>
  </si>
  <si>
    <t>투썸플레이스 대전식장산점</t>
  </si>
  <si>
    <t>대전 동구 세천공원로 42</t>
  </si>
  <si>
    <t>36.330483133411505</t>
  </si>
  <si>
    <t>127.48135398787429</t>
  </si>
  <si>
    <t>프랭크버거 대전판암점</t>
  </si>
  <si>
    <t>대전 동구 동부로10번길 18 1층</t>
  </si>
  <si>
    <t>36.3177520292694</t>
  </si>
  <si>
    <t>127.45754001674511</t>
  </si>
  <si>
    <t>빽다방 대전판암역점</t>
  </si>
  <si>
    <t>대전 동구 옥천로 177</t>
  </si>
  <si>
    <t>36.31754906986462</t>
  </si>
  <si>
    <t>127.45970471384739</t>
  </si>
  <si>
    <t>파리바게뜨 대전판암점</t>
  </si>
  <si>
    <t>대전 동구 옥천로 178-1</t>
  </si>
  <si>
    <t>36.3170839214719</t>
  </si>
  <si>
    <t>127.460209764983</t>
  </si>
  <si>
    <t>본죽 대전판암점</t>
  </si>
  <si>
    <t>죽</t>
  </si>
  <si>
    <t>대전 동구 옥천로 168</t>
  </si>
  <si>
    <t>36.31674466999642</t>
  </si>
  <si>
    <t>127.45914432749755</t>
  </si>
  <si>
    <t>배스킨라빈스 대전판암점</t>
  </si>
  <si>
    <t>컴포즈커피 대전판암점</t>
  </si>
  <si>
    <t>대전 동구 옥천로 183 판암퍼스트타워 109호</t>
  </si>
  <si>
    <t>36.317927266988</t>
  </si>
  <si>
    <t>127.460250356776</t>
  </si>
  <si>
    <t>떡볶이참잘하는집 떡참 대전판암점</t>
  </si>
  <si>
    <t>대전 동구 판암동 841 1층</t>
  </si>
  <si>
    <t>36.318014969888836</t>
  </si>
  <si>
    <t>127.4582987819713</t>
  </si>
  <si>
    <t>맘스터치 대전판암점</t>
  </si>
  <si>
    <t>대전 동구 옥천로 177 101호</t>
  </si>
  <si>
    <t>36.31752214221512</t>
  </si>
  <si>
    <t>127.45967671662365</t>
  </si>
  <si>
    <t>커피베이 대전판암점</t>
  </si>
  <si>
    <t>대전 동구 판암동 687-32 판암장로교회 선교비전센터 1층</t>
  </si>
  <si>
    <t>36.315725218146014</t>
  </si>
  <si>
    <t>127.459670620427</t>
  </si>
  <si>
    <t>죽이야기 대전판암점</t>
  </si>
  <si>
    <t>대전 동구 옥천로 177 송원빌딩 103호</t>
  </si>
  <si>
    <t>36.317564068327265</t>
  </si>
  <si>
    <t>127.45978831927938</t>
  </si>
  <si>
    <t>피자마루 대전판암신흥점</t>
  </si>
  <si>
    <t>대전 동구 옥천로180번길 15</t>
  </si>
  <si>
    <t>36.316761436777924</t>
  </si>
  <si>
    <t>127.46087600135144</t>
  </si>
  <si>
    <t>카카오츄로 대전판암점</t>
  </si>
  <si>
    <t>대전 동구 옥천로180번길 15 리라빌딩 102호</t>
  </si>
  <si>
    <t>36.3167601577843</t>
  </si>
  <si>
    <t>127.460973986515</t>
  </si>
  <si>
    <t>전주집</t>
  </si>
  <si>
    <t>대전 동구 옥천로176번길 10</t>
  </si>
  <si>
    <t>36.3164415544807</t>
  </si>
  <si>
    <t>127.459462138377</t>
  </si>
  <si>
    <t>조대포가든식당</t>
  </si>
  <si>
    <t>대전 동구 동부로33번길 1</t>
  </si>
  <si>
    <t>36.3198365424425</t>
  </si>
  <si>
    <t>127.456809430632</t>
  </si>
  <si>
    <t>대전뚝배기</t>
  </si>
  <si>
    <t>대전 동구 동부로 86 판암주공 4단지 나동상가 101호</t>
  </si>
  <si>
    <t>36.3221671923879</t>
  </si>
  <si>
    <t>127.461914549695</t>
  </si>
  <si>
    <t>판암고을식당</t>
  </si>
  <si>
    <t>대전 동구 대동천우안1길 62</t>
  </si>
  <si>
    <t>36.3201974021624</t>
  </si>
  <si>
    <t>127.449096497638</t>
  </si>
  <si>
    <t>사랑골보리밥식당</t>
  </si>
  <si>
    <t>대전 동구 동부로 56-7</t>
  </si>
  <si>
    <t>36.3210795510994</t>
  </si>
  <si>
    <t>127.458852372471</t>
  </si>
  <si>
    <t>대전 동구 중심1길 30</t>
  </si>
  <si>
    <t>해송식당</t>
  </si>
  <si>
    <t>대전 동구 중심1길 39</t>
  </si>
  <si>
    <t>36.3219936875627</t>
  </si>
  <si>
    <t>127.448792760217</t>
  </si>
  <si>
    <t>메가MGC커피 대전판암점</t>
  </si>
  <si>
    <t>대전 동구 동부로 75 1층</t>
  </si>
  <si>
    <t>36.3223851117495</t>
  </si>
  <si>
    <t>127.460789952387</t>
  </si>
  <si>
    <t>스타벅스 대전신흥역DT점</t>
  </si>
  <si>
    <t>대전 동구 옥천로 89</t>
  </si>
  <si>
    <t>36.31900754006773</t>
  </si>
  <si>
    <t>127.45109301244364</t>
  </si>
  <si>
    <t>요거프레소 대전판암점(플러스)</t>
  </si>
  <si>
    <t>디저트카페</t>
  </si>
  <si>
    <t>대전 동구 동부로 73 101호</t>
  </si>
  <si>
    <t>36.3224237325917</t>
  </si>
  <si>
    <t>127.460355862516</t>
  </si>
  <si>
    <t>59쌀피자 대전판암1호점</t>
  </si>
  <si>
    <t>대전 동구 동부로 73</t>
  </si>
  <si>
    <t>36.3224507115147</t>
  </si>
  <si>
    <t>127.460370498434</t>
  </si>
  <si>
    <t>부여순대</t>
  </si>
  <si>
    <t>대전 동구 동부로 5</t>
  </si>
  <si>
    <t>36.31766319930588</t>
  </si>
  <si>
    <t>127.45626000984028</t>
  </si>
  <si>
    <t>판암면옥</t>
  </si>
  <si>
    <t>냉면</t>
  </si>
  <si>
    <t>대전 동구 옻밭5길 189</t>
  </si>
  <si>
    <t>36.3188670432124</t>
  </si>
  <si>
    <t>127.452024272454</t>
  </si>
  <si>
    <t>페리카나 판암2점</t>
  </si>
  <si>
    <t>대전 동구 동부로 55-58 주공6단지상가 101호</t>
  </si>
  <si>
    <t>36.3235472677606</t>
  </si>
  <si>
    <t>127.458305559103</t>
  </si>
  <si>
    <t>세븐나잇 판암점</t>
  </si>
  <si>
    <t>대전 동구 동부로73번길 6</t>
  </si>
  <si>
    <t>36.3225605666774</t>
  </si>
  <si>
    <t>127.460861144331</t>
  </si>
  <si>
    <t>프랑세즈</t>
  </si>
  <si>
    <t>대전 동구 동부로 56-8</t>
  </si>
  <si>
    <t>36.3211015891789</t>
  </si>
  <si>
    <t>127.458745594596</t>
  </si>
  <si>
    <t>외계인방앗간 대전점</t>
  </si>
  <si>
    <t>대전 동구 계족로140번길 60</t>
  </si>
  <si>
    <t>36.326120987374</t>
  </si>
  <si>
    <t>127.448095871003</t>
  </si>
  <si>
    <t>한마음정육식당 용운점</t>
  </si>
  <si>
    <t>대전 동구 동부로 167</t>
  </si>
  <si>
    <t>36.3279964214636</t>
  </si>
  <si>
    <t>127.466215588757</t>
  </si>
  <si>
    <t>용수골두부식당</t>
  </si>
  <si>
    <t>두부전문점</t>
  </si>
  <si>
    <t>대전 동구 대학로 97</t>
  </si>
  <si>
    <t>36.33851007579313</t>
  </si>
  <si>
    <t>127.45744419316199</t>
  </si>
  <si>
    <t>공유식당용운로160</t>
  </si>
  <si>
    <t>대전 동구 용운로 160 2층</t>
  </si>
  <si>
    <t>36.3278770745067</t>
  </si>
  <si>
    <t>127.460037120628</t>
  </si>
  <si>
    <t>고기마을식당</t>
  </si>
  <si>
    <t>대전 동구 새울로109번길 8-1</t>
  </si>
  <si>
    <t>36.3283552346727</t>
  </si>
  <si>
    <t>127.461300660634</t>
  </si>
  <si>
    <t>삼정식당</t>
  </si>
  <si>
    <t>대전 동구 동부로73번길 84</t>
  </si>
  <si>
    <t>36.3256303644064</t>
  </si>
  <si>
    <t>127.458415760862</t>
  </si>
  <si>
    <t>목척순대식당</t>
  </si>
  <si>
    <t>대전 동구 새울로91번길 6-17</t>
  </si>
  <si>
    <t>36.3272817110524</t>
  </si>
  <si>
    <t>127.461125049859</t>
  </si>
  <si>
    <t>흥부식당</t>
  </si>
  <si>
    <t>대전 동구 새울로 92</t>
  </si>
  <si>
    <t>36.326511329893</t>
  </si>
  <si>
    <t>127.46179318069</t>
  </si>
  <si>
    <t>산마루 식당</t>
  </si>
  <si>
    <t>대전 동구 새울로 38</t>
  </si>
  <si>
    <t>36.32186373465</t>
  </si>
  <si>
    <t>127.4630174758</t>
  </si>
  <si>
    <t>장수골돌구이식당</t>
  </si>
  <si>
    <t>대전 동구 새울로 94</t>
  </si>
  <si>
    <t>36.3266482538454</t>
  </si>
  <si>
    <t>127.461807352952</t>
  </si>
  <si>
    <t>구엔샤식당</t>
  </si>
  <si>
    <t>대전 동구 계족로140번길 91</t>
  </si>
  <si>
    <t>36.3270196416183</t>
  </si>
  <si>
    <t>127.449487572669</t>
  </si>
  <si>
    <t>고려함바식당</t>
  </si>
  <si>
    <t>대전 동구 새울로109번길 8-2</t>
  </si>
  <si>
    <t>36.3283272928576</t>
  </si>
  <si>
    <t>127.461535490401</t>
  </si>
  <si>
    <t>용운식당</t>
  </si>
  <si>
    <t>대전 동구 계족로140번길 58</t>
  </si>
  <si>
    <t>36.32609893850835</t>
  </si>
  <si>
    <t>127.44796767078087</t>
  </si>
  <si>
    <t>떡군이네떡볶이 대전동구점</t>
  </si>
  <si>
    <t>대전 동구 용운로151번길 13 1층</t>
  </si>
  <si>
    <t>36.3286992626308</t>
  </si>
  <si>
    <t>127.459017328498</t>
  </si>
  <si>
    <t>역전할머니맥주 대전용운점</t>
  </si>
  <si>
    <t>대전 동구 새울로109번길 26-4</t>
  </si>
  <si>
    <t>36.3284477899226</t>
  </si>
  <si>
    <t>127.460668613474</t>
  </si>
  <si>
    <t>파리바게뜨 대전용운점</t>
  </si>
  <si>
    <t>대전 동구 백룡로 145</t>
  </si>
  <si>
    <t>36.32800333456121</t>
  </si>
  <si>
    <t>127.45435792412076</t>
  </si>
  <si>
    <t>명륜진사갈비 대전용운점</t>
  </si>
  <si>
    <t>대전 동구 동부로 99</t>
  </si>
  <si>
    <t>36.32274071019605</t>
  </si>
  <si>
    <t>127.46275093566318</t>
  </si>
  <si>
    <t>주순희 시골촌찌개마을 대전대학교점</t>
  </si>
  <si>
    <t>대전 동구 대학로 62-51 1층</t>
  </si>
  <si>
    <t>36.3373492359547</t>
  </si>
  <si>
    <t>127.457477503724</t>
  </si>
  <si>
    <t>와플칸 대전용운점</t>
  </si>
  <si>
    <t>대전 동구 용운로 203 상가동 1층 110호</t>
  </si>
  <si>
    <t>36.3278120698551</t>
  </si>
  <si>
    <t>127.462170607954</t>
  </si>
  <si>
    <t>배스킨라빈스 대전용운점</t>
  </si>
  <si>
    <t>대전 동구 새울로 107 1층</t>
  </si>
  <si>
    <t>36.327950485366</t>
  </si>
  <si>
    <t>127.461565565794</t>
  </si>
  <si>
    <t>빽다방 대전용운에코포레점</t>
  </si>
  <si>
    <t>대전 동구 용운로 203 1층</t>
  </si>
  <si>
    <t>36.32780197627601</t>
  </si>
  <si>
    <t>127.46221732418068</t>
  </si>
  <si>
    <t>본죽 대전용운점</t>
  </si>
  <si>
    <t>대전 동구 계족로140번길 191</t>
  </si>
  <si>
    <t>36.32814939596385</t>
  </si>
  <si>
    <t>127.45481316813586</t>
  </si>
  <si>
    <t>롯데리아 대전용운점</t>
  </si>
  <si>
    <t>대전 동구 용운로 148</t>
  </si>
  <si>
    <t>36.3279792449015</t>
  </si>
  <si>
    <t>127.458776998083</t>
  </si>
  <si>
    <t>이디야 대전용운동부점</t>
  </si>
  <si>
    <t>대전 동구 용운로205번길 34</t>
  </si>
  <si>
    <t>36.3280199187855</t>
  </si>
  <si>
    <t>127.465967370677</t>
  </si>
  <si>
    <t>라홍방마라탕 대전용운점</t>
  </si>
  <si>
    <t>대전 동구 용운로 159-1 1층</t>
  </si>
  <si>
    <t>36.3281125941045</t>
  </si>
  <si>
    <t>127.460189970349</t>
  </si>
  <si>
    <t>여우애김밥 대전용운점</t>
  </si>
  <si>
    <t>대전 동구 용운로 178 1층</t>
  </si>
  <si>
    <t>36.327568054941125</t>
  </si>
  <si>
    <t>127.4621179363635</t>
  </si>
  <si>
    <t>BHC치킨 대전용운점</t>
  </si>
  <si>
    <t>대전 동구 용운로 134</t>
  </si>
  <si>
    <t>36.3279131098606</t>
  </si>
  <si>
    <t>127.457221868211</t>
  </si>
  <si>
    <t>BBQ 대전용운점</t>
  </si>
  <si>
    <t>대전 동구 용운로 127</t>
  </si>
  <si>
    <t>36.32804566874674</t>
  </si>
  <si>
    <t>127.45649204623919</t>
  </si>
  <si>
    <t>바른치킨 대전용운점</t>
  </si>
  <si>
    <t>대전 동구 용운로 141-1</t>
  </si>
  <si>
    <t>36.3282195079928</t>
  </si>
  <si>
    <t>127.458163635096</t>
  </si>
  <si>
    <t>부산아지매국밥 대전대학로점</t>
  </si>
  <si>
    <t>대전 동구 대학로50번길 56 글로리아빌딩 1층</t>
  </si>
  <si>
    <t>36.3327050563597</t>
  </si>
  <si>
    <t>127.456882320794</t>
  </si>
  <si>
    <t>족발야시장 대전용운점</t>
  </si>
  <si>
    <t>대전 동구 새울로 113</t>
  </si>
  <si>
    <t>36.3284263402766</t>
  </si>
  <si>
    <t>127.461790002549</t>
  </si>
  <si>
    <t>황궁쟁반짜장 대전용운점</t>
  </si>
  <si>
    <t>대전 동구 용운로151번길 57</t>
  </si>
  <si>
    <t>36.3305264322713</t>
  </si>
  <si>
    <t>127.460296606815</t>
  </si>
  <si>
    <t>강다짐 대전용운점</t>
  </si>
  <si>
    <t>대전 동구 용운로 184 102호</t>
  </si>
  <si>
    <t>36.3274421189385</t>
  </si>
  <si>
    <t>127.462524808839</t>
  </si>
  <si>
    <t>죽이야기 대전용운점</t>
  </si>
  <si>
    <t>대전 동구 용운로 188-1 103호</t>
  </si>
  <si>
    <t>36.32727479691472</t>
  </si>
  <si>
    <t>127.46314637983657</t>
  </si>
  <si>
    <t>큰맘할매순대국 대전대학교점</t>
  </si>
  <si>
    <t>대전 동구 용운로151번길 66</t>
  </si>
  <si>
    <t>36.3306574216421</t>
  </si>
  <si>
    <t>127.460681621468</t>
  </si>
  <si>
    <t>신날개 동구점</t>
  </si>
  <si>
    <t>대전 동구 용운로 141</t>
  </si>
  <si>
    <t>36.328187634087826</t>
  </si>
  <si>
    <t>127.45801532425246</t>
  </si>
  <si>
    <t>커피베이 대전대학교점</t>
  </si>
  <si>
    <t>대전 동구 용운동 35-1 제5생활관 5층</t>
  </si>
  <si>
    <t>36.33303878689934</t>
  </si>
  <si>
    <t>127.46335981557641</t>
  </si>
  <si>
    <t>공차 대전용운점</t>
  </si>
  <si>
    <t>대전 동구 용운로 169 1층</t>
  </si>
  <si>
    <t>36.3280708307124</t>
  </si>
  <si>
    <t>127.461205432177</t>
  </si>
  <si>
    <t>자담치킨 대전용운자양점</t>
  </si>
  <si>
    <t>대전 동구 용운로 146-1</t>
  </si>
  <si>
    <t>36.3279654760537</t>
  </si>
  <si>
    <t>127.45860763301</t>
  </si>
  <si>
    <t>또봉이통닭 용운동점</t>
  </si>
  <si>
    <t>대전 동구 대학로50번길 56 1층</t>
  </si>
  <si>
    <t>36.3327229346944</t>
  </si>
  <si>
    <t>127.456920293732</t>
  </si>
  <si>
    <t>삼거리시장국수 대전동구용운점</t>
  </si>
  <si>
    <t>대전 동구 용운로 136</t>
  </si>
  <si>
    <t>36.3279341666297</t>
  </si>
  <si>
    <t>127.457371228707</t>
  </si>
  <si>
    <t>커피마마 대전용운점</t>
  </si>
  <si>
    <t>대전 동구 용운로 101</t>
  </si>
  <si>
    <t>36.3277752614338</t>
  </si>
  <si>
    <t>127.453666099527</t>
  </si>
  <si>
    <t>또봉이통닭 대전판암점</t>
  </si>
  <si>
    <t>대전 동구 동부로73번길 20-6</t>
  </si>
  <si>
    <t>36.323186432493</t>
  </si>
  <si>
    <t>127.460744555738</t>
  </si>
  <si>
    <t>커피에반하다 대전대학교점 스마트카페</t>
  </si>
  <si>
    <t>대전 동구 용운로151번길 72 1층</t>
  </si>
  <si>
    <t>36.3308659056142</t>
  </si>
  <si>
    <t>127.460834319428</t>
  </si>
  <si>
    <t>피자랑치킨 대전1호점</t>
  </si>
  <si>
    <t>대전 동구 용운로 155 1층</t>
  </si>
  <si>
    <t>36.32819227036734</t>
  </si>
  <si>
    <t>127.45962467113426</t>
  </si>
  <si>
    <t>옥탑방오봉자싸롱 대전용운점</t>
  </si>
  <si>
    <t>대전 동구 대학로 33</t>
  </si>
  <si>
    <t>36.333041788159846</t>
  </si>
  <si>
    <t>127.4550732722259</t>
  </si>
  <si>
    <t>미스터보쌈5379 대전용운점</t>
  </si>
  <si>
    <t>대전 동구 용운로 143</t>
  </si>
  <si>
    <t>36.3281793618791</t>
  </si>
  <si>
    <t>127.458292591106</t>
  </si>
  <si>
    <t>이치요 동구용운점</t>
  </si>
  <si>
    <t>대전 동구 용운로 80 상가 가동 105호</t>
  </si>
  <si>
    <t>36.3269948555418</t>
  </si>
  <si>
    <t>127.451759377143</t>
  </si>
  <si>
    <t>팔첩반상 동구점</t>
  </si>
  <si>
    <t>대전 동구 용운로 142</t>
  </si>
  <si>
    <t>36.3279390133434</t>
  </si>
  <si>
    <t>127.457988253779</t>
  </si>
  <si>
    <t>칼포니 대전1호점</t>
  </si>
  <si>
    <t>36.3306521778305</t>
  </si>
  <si>
    <t>127.460639268058</t>
  </si>
  <si>
    <t>수라정</t>
  </si>
  <si>
    <t>대전 동구 동부로 178</t>
  </si>
  <si>
    <t>36.3290139114499</t>
  </si>
  <si>
    <t>127.467122655996</t>
  </si>
  <si>
    <t>장충동할머니족발보쌈</t>
  </si>
  <si>
    <t>대전 동구 백룡로 75-43</t>
  </si>
  <si>
    <t>36.33417836703535</t>
  </si>
  <si>
    <t>127.45525809111048</t>
  </si>
  <si>
    <t>청정생조개구이</t>
  </si>
  <si>
    <t>조개</t>
  </si>
  <si>
    <t>대전 동구 용운로151번길 5</t>
  </si>
  <si>
    <t>36.3283639302364</t>
  </si>
  <si>
    <t>127.459042090839</t>
  </si>
  <si>
    <t>용운산성</t>
  </si>
  <si>
    <t>대전 동구 새울로 42-21</t>
  </si>
  <si>
    <t>36.3221034317317</t>
  </si>
  <si>
    <t>127.463486617947</t>
  </si>
  <si>
    <t>태영반점</t>
  </si>
  <si>
    <t>대전 동구 동부로73번길 116</t>
  </si>
  <si>
    <t>36.3267567138071</t>
  </si>
  <si>
    <t>127.458916839214</t>
  </si>
  <si>
    <t>옛날 토종흑멧돼지생삼겹갈비</t>
  </si>
  <si>
    <t>대전 동구 용운로 103</t>
  </si>
  <si>
    <t>36.3278789668197</t>
  </si>
  <si>
    <t>127.453884988234</t>
  </si>
  <si>
    <t>피자마루 용운점</t>
  </si>
  <si>
    <t>대전 동구 용운로 117</t>
  </si>
  <si>
    <t>36.3281256310534</t>
  </si>
  <si>
    <t>127.455374342538</t>
  </si>
  <si>
    <t>바다마을</t>
  </si>
  <si>
    <t>대전 동구 동부로73번길 14</t>
  </si>
  <si>
    <t>36.3230083470094</t>
  </si>
  <si>
    <t>127.460654416071</t>
  </si>
  <si>
    <t>어촌활어회센타</t>
  </si>
  <si>
    <t>대전 동구 계족로140번길 115</t>
  </si>
  <si>
    <t>36.3275558903056</t>
  </si>
  <si>
    <t>127.450671182508</t>
  </si>
  <si>
    <t>동키치킨 용운고층점</t>
  </si>
  <si>
    <t>대전 동구 계족로140번길 178</t>
  </si>
  <si>
    <t>36.3280986966153</t>
  </si>
  <si>
    <t>127.453926356374</t>
  </si>
  <si>
    <t>불광동 치킨호프 용운점</t>
  </si>
  <si>
    <t>대전 동구 계족로140번길 53</t>
  </si>
  <si>
    <t>36.3262910185795</t>
  </si>
  <si>
    <t>127.447692575214</t>
  </si>
  <si>
    <t>수퍼</t>
  </si>
  <si>
    <t>대전 동구 용운로 151</t>
  </si>
  <si>
    <t>36.32832882963098</t>
  </si>
  <si>
    <t>127.45431303775867</t>
  </si>
  <si>
    <t>일번지삼겹살</t>
  </si>
  <si>
    <t>대전 동구 용운로147번길 123</t>
  </si>
  <si>
    <t>36.3308258729698</t>
  </si>
  <si>
    <t>127.462798744719</t>
  </si>
  <si>
    <t>정다운집</t>
  </si>
  <si>
    <t>대전 동구 용운로151번길 82</t>
  </si>
  <si>
    <t>36.3310503889022</t>
  </si>
  <si>
    <t>127.461601670484</t>
  </si>
  <si>
    <t>프랭크버거 용운점</t>
  </si>
  <si>
    <t>대전 동구 용운로 203 e편한세상 대전에코포레 상가동 107호</t>
  </si>
  <si>
    <t>36.3278365905067</t>
  </si>
  <si>
    <t>127.462121749488</t>
  </si>
  <si>
    <t>국수방착콩</t>
  </si>
  <si>
    <t>대전 동구 새울로 102-3</t>
  </si>
  <si>
    <t>36.3274154354751</t>
  </si>
  <si>
    <t>127.461967798701</t>
  </si>
  <si>
    <t>대동식당</t>
  </si>
  <si>
    <t>대전 동구 대동천우안4길 2</t>
  </si>
  <si>
    <t>36.328960389992</t>
  </si>
  <si>
    <t>127.44088069524</t>
  </si>
  <si>
    <t>감성도야지 대동점</t>
  </si>
  <si>
    <t>대전 동구 계족로 142</t>
  </si>
  <si>
    <t>36.3269003464621</t>
  </si>
  <si>
    <t>127.444760352165</t>
  </si>
  <si>
    <t>구름식당</t>
  </si>
  <si>
    <t>대전 동구 계족로 184-29</t>
  </si>
  <si>
    <t>36.3313041810197</t>
  </si>
  <si>
    <t>127.443119195397</t>
  </si>
  <si>
    <t>라노보 대동점</t>
  </si>
  <si>
    <t>대전 동구 대동초등2길 13 1,2층</t>
  </si>
  <si>
    <t>36.325937299545</t>
  </si>
  <si>
    <t>127.445886382858</t>
  </si>
  <si>
    <t>대전 동구 동대전로 68-16</t>
  </si>
  <si>
    <t>36.3286630783821</t>
  </si>
  <si>
    <t>127.442810216908</t>
  </si>
  <si>
    <t>버거킹 대전대동DT점</t>
  </si>
  <si>
    <t>대전 동구 계족로 120</t>
  </si>
  <si>
    <t>36.32493151656934</t>
  </si>
  <si>
    <t>127.44590515359657</t>
  </si>
  <si>
    <t>샤브쌈주머니 대동점</t>
  </si>
  <si>
    <t>대전 동구 동대전로46번길 11 2층</t>
  </si>
  <si>
    <t>36.327947534177554</t>
  </si>
  <si>
    <t>127.44037381804097</t>
  </si>
  <si>
    <t>대동손칼국수</t>
  </si>
  <si>
    <t>대전 동구 동대전로 107-1</t>
  </si>
  <si>
    <t>36.3320817371954</t>
  </si>
  <si>
    <t>127.44437547864</t>
  </si>
  <si>
    <t>롯데리아 대전대동점</t>
  </si>
  <si>
    <t>대전 동구 계족로 174 1,2층</t>
  </si>
  <si>
    <t>36.32948293543882</t>
  </si>
  <si>
    <t>127.44335390396037</t>
  </si>
  <si>
    <t>투썸플레이스 대전대동오거리점</t>
  </si>
  <si>
    <t>대전 동구 계족로 156 1,2층</t>
  </si>
  <si>
    <t>36.32800285431667</t>
  </si>
  <si>
    <t>127.44417634945665</t>
  </si>
  <si>
    <t>임천정육식당</t>
  </si>
  <si>
    <t>대전 동구 백룡로6번길 104</t>
  </si>
  <si>
    <t>36.3320895337197</t>
  </si>
  <si>
    <t>127.445186349085</t>
  </si>
  <si>
    <t>이디야 대전대동점</t>
  </si>
  <si>
    <t>대전 동구 동대전로46번길 29</t>
  </si>
  <si>
    <t>36.3272148255138</t>
  </si>
  <si>
    <t>127.440632528945</t>
  </si>
  <si>
    <t>도미노피자 대전대동점</t>
  </si>
  <si>
    <t>대전 동구 계족로 194-37</t>
  </si>
  <si>
    <t>36.3310281138854</t>
  </si>
  <si>
    <t>127.443687875717</t>
  </si>
  <si>
    <t>배스킨라빈스 대전대동역점</t>
  </si>
  <si>
    <t>대전 동구 계족로 167</t>
  </si>
  <si>
    <t>36.3287777331842</t>
  </si>
  <si>
    <t>127.442997971505</t>
  </si>
  <si>
    <t>교촌치킨 자양대동점</t>
  </si>
  <si>
    <t>대전 동구 동대전로 93</t>
  </si>
  <si>
    <t>36.3308119768242</t>
  </si>
  <si>
    <t>127.44364878255155</t>
  </si>
  <si>
    <t>본죽 대전대동오거리점</t>
  </si>
  <si>
    <t>대전 동구 동대전로 72 2층</t>
  </si>
  <si>
    <t>36.3290824856573</t>
  </si>
  <si>
    <t>127.442469561446</t>
  </si>
  <si>
    <t>대동골순대</t>
  </si>
  <si>
    <t>대전 동구 백룡로6번길 115 1층</t>
  </si>
  <si>
    <t>36.3314518467864</t>
  </si>
  <si>
    <t>127.445093619947</t>
  </si>
  <si>
    <t>인도음식</t>
  </si>
  <si>
    <t>대전 동구 동대전로 129 2층</t>
  </si>
  <si>
    <t>36.3337650204715</t>
  </si>
  <si>
    <t>127.445374089598</t>
  </si>
  <si>
    <t>BHC치킨 대전대동점</t>
  </si>
  <si>
    <t>대전 동구 동대전로 82 1층</t>
  </si>
  <si>
    <t>36.3298115189501</t>
  </si>
  <si>
    <t>127.443447092259</t>
  </si>
  <si>
    <t>똘똘이식당</t>
  </si>
  <si>
    <t>대전 동구 계족로140번길 50</t>
  </si>
  <si>
    <t>36.3259742450669</t>
  </si>
  <si>
    <t>127.447574939927</t>
  </si>
  <si>
    <t>파리바게뜨 대전대동점</t>
  </si>
  <si>
    <t>대전 동구 계족로 167 대동클리닉 101호</t>
  </si>
  <si>
    <t>36.3287124865831</t>
  </si>
  <si>
    <t>127.443095609884</t>
  </si>
  <si>
    <t>뚜레쥬르 대전대동오거리점</t>
  </si>
  <si>
    <t>대전 동구 동대전로 80-2</t>
  </si>
  <si>
    <t>36.3297061744867</t>
  </si>
  <si>
    <t>127.443421993047</t>
  </si>
  <si>
    <t>대전 동구 용운로 16</t>
  </si>
  <si>
    <t>메가MGC커피 대전대동점</t>
  </si>
  <si>
    <t>대전 동구 동대전로46번길 7 104호</t>
  </si>
  <si>
    <t>36.3281679745835</t>
  </si>
  <si>
    <t>127.440223593049</t>
  </si>
  <si>
    <t>대전 동구 동대전로 83-14</t>
  </si>
  <si>
    <t>36.3305307049216</t>
  </si>
  <si>
    <t>127.442704955279</t>
  </si>
  <si>
    <t>대동 별 카페</t>
  </si>
  <si>
    <t>대전 동구 이화로 44</t>
  </si>
  <si>
    <t>36.3332992090626</t>
  </si>
  <si>
    <t>127.445106356216</t>
  </si>
  <si>
    <t>치밥치킨 대동점</t>
  </si>
  <si>
    <t>대전 동구 동대전로106번길 3</t>
  </si>
  <si>
    <t>36.3317504308008</t>
  </si>
  <si>
    <t>127.444772325833</t>
  </si>
  <si>
    <t>덮덮밥 대전대동점</t>
  </si>
  <si>
    <t>대전 동구 계족로 184-88</t>
  </si>
  <si>
    <t>36.3334785917358</t>
  </si>
  <si>
    <t>127.444851204534</t>
  </si>
  <si>
    <t>분식문방구 대동자양점</t>
  </si>
  <si>
    <t>대전 동구 계족로140번길 6</t>
  </si>
  <si>
    <t>36.32632191420959</t>
  </si>
  <si>
    <t>127.44521145053642</t>
  </si>
  <si>
    <t>원조토담왕족발쭈꾸미감자탕 대동본점</t>
  </si>
  <si>
    <t>대전 동구 용운로 16 1층</t>
  </si>
  <si>
    <t>36.3285234298984</t>
  </si>
  <si>
    <t>127.444742847229</t>
  </si>
  <si>
    <t>정봉자커피 대동점</t>
  </si>
  <si>
    <t>대전 동구 계족로 182</t>
  </si>
  <si>
    <t>36.3300154906149</t>
  </si>
  <si>
    <t>127.442635215922</t>
  </si>
  <si>
    <t>전떡연 대동지부</t>
  </si>
  <si>
    <t>떡,한과</t>
  </si>
  <si>
    <t>대전 동구 용운로1번길 10</t>
  </si>
  <si>
    <t>36.3293149564014</t>
  </si>
  <si>
    <t>127.443936548235</t>
  </si>
  <si>
    <t>적덕민속식당</t>
  </si>
  <si>
    <t>대전 동구 백룡로6번길 108</t>
  </si>
  <si>
    <t>36.3319204647471</t>
  </si>
  <si>
    <t>127.445091830502</t>
  </si>
  <si>
    <t>꾸브라꼬숯불두마리치킨 대동신흥점</t>
  </si>
  <si>
    <t>대전 동구 새들2길 30 에코빌딩 203호</t>
  </si>
  <si>
    <t>36.3262711943288</t>
  </si>
  <si>
    <t>127.442610697178</t>
  </si>
  <si>
    <t>현이네식당</t>
  </si>
  <si>
    <t>대전 동구 계족로 167 108호</t>
  </si>
  <si>
    <t>36.328792151699</t>
  </si>
  <si>
    <t>127.442998053127</t>
  </si>
  <si>
    <t>대동보쌈족발</t>
  </si>
  <si>
    <t>신통치킨 대동점</t>
  </si>
  <si>
    <t>대전 동구 계족로140번길 33</t>
  </si>
  <si>
    <t>36.3264821319108</t>
  </si>
  <si>
    <t>127.446470834319</t>
  </si>
  <si>
    <t>하륜일만족발 대전대동점</t>
  </si>
  <si>
    <t>대전 동구 계족로 192</t>
  </si>
  <si>
    <t>36.3305877335773</t>
  </si>
  <si>
    <t>127.44190560474266</t>
  </si>
  <si>
    <t>조선이삼닭강정 대동점</t>
  </si>
  <si>
    <t>닭강정</t>
  </si>
  <si>
    <t>대전 동구 동대전로 62-2</t>
  </si>
  <si>
    <t>36.328755257505854</t>
  </si>
  <si>
    <t>127.44152215883048</t>
  </si>
  <si>
    <t>대동포장마차</t>
  </si>
  <si>
    <t>대전 동구 동대전로 68-14</t>
  </si>
  <si>
    <t>36.3288409549096</t>
  </si>
  <si>
    <t>127.442473764422</t>
  </si>
  <si>
    <t>크레이지덕 대동용운점</t>
  </si>
  <si>
    <t>대전 동구 계족로140번길 38 1층</t>
  </si>
  <si>
    <t>36.32598028329421</t>
  </si>
  <si>
    <t>127.44692458233469</t>
  </si>
  <si>
    <t>대동솥뚜껑생고기</t>
  </si>
  <si>
    <t>대전 동구 대동로 51-1</t>
  </si>
  <si>
    <t>36.3306658436452</t>
  </si>
  <si>
    <t>127.448996190524</t>
  </si>
  <si>
    <t>또봉이통닭 대전대동점</t>
  </si>
  <si>
    <t>대전 동구 계족로 137 새들뫼휴먼시아아파트1단지 상가 105호</t>
  </si>
  <si>
    <t>36.3275474646206</t>
  </si>
  <si>
    <t>127.443285026123</t>
  </si>
  <si>
    <t>상을이네식당</t>
  </si>
  <si>
    <t>대전 동구 용운로 40 1층</t>
  </si>
  <si>
    <t>36.32753090923153</t>
  </si>
  <si>
    <t>127.44724527551064</t>
  </si>
  <si>
    <t>쁘라띠 대동역</t>
  </si>
  <si>
    <t>대전 동구 계족로 지하 176</t>
  </si>
  <si>
    <t>36.3296255967333</t>
  </si>
  <si>
    <t>127.442793388667</t>
  </si>
  <si>
    <t>길목식당</t>
  </si>
  <si>
    <t>대한정형외과 구내식당</t>
  </si>
  <si>
    <t>구내식당</t>
  </si>
  <si>
    <t>대전 동구 동대전로 97</t>
  </si>
  <si>
    <t>36.3311323007379</t>
  </si>
  <si>
    <t>127.443782022201</t>
  </si>
  <si>
    <t>대동집 대전대흥점</t>
  </si>
  <si>
    <t>대전 중구 중앙로130번길 35 1층</t>
  </si>
  <si>
    <t>36.3266220559051</t>
  </si>
  <si>
    <t>127.425148832106</t>
  </si>
  <si>
    <t>대동집 대전오류점</t>
  </si>
  <si>
    <t>대전 중구 계룡로882번길 14</t>
  </si>
  <si>
    <t>36.3228471507691</t>
  </si>
  <si>
    <t>127.410940530202</t>
  </si>
  <si>
    <t>대동순대</t>
  </si>
  <si>
    <t>대전 중구 서문로43번길 70</t>
  </si>
  <si>
    <t>대동집 대전괴정점</t>
  </si>
  <si>
    <t>대전 서구 도솔로 387 1층</t>
  </si>
  <si>
    <t>대동집 대전시청점</t>
  </si>
  <si>
    <t>대전 서구 둔산남로105번길 15 1층</t>
  </si>
  <si>
    <t>대전 대덕구 대화로 35</t>
  </si>
  <si>
    <t>흔한남매</t>
  </si>
  <si>
    <t>대전 동구 동대전로 105-7</t>
  </si>
  <si>
    <t>36.331985819605514</t>
  </si>
  <si>
    <t>127.44399625185055</t>
  </si>
  <si>
    <t>명월본가수라상</t>
  </si>
  <si>
    <t>대전 동구 계족로 194-21</t>
  </si>
  <si>
    <t>36.33105240206889</t>
  </si>
  <si>
    <t>127.44297075359887</t>
  </si>
  <si>
    <t>어글리딜리셔스</t>
  </si>
  <si>
    <t>대전 동구 백룡로14번길 65</t>
  </si>
  <si>
    <t>36.333192586429305</t>
  </si>
  <si>
    <t>127.44711390915852</t>
  </si>
  <si>
    <t>카페조각구름</t>
  </si>
  <si>
    <t>36.331110604374</t>
  </si>
  <si>
    <t>127.442828522013</t>
  </si>
  <si>
    <t>톤블랙로스터스</t>
  </si>
  <si>
    <t>대전 동구 동대전로110번길 4 1층</t>
  </si>
  <si>
    <t>36.3319972399155</t>
  </si>
  <si>
    <t>127.444802686793</t>
  </si>
  <si>
    <t>신선칼국수</t>
  </si>
  <si>
    <t>대전 동구 계족로 188</t>
  </si>
  <si>
    <t>36.33035746790177</t>
  </si>
  <si>
    <t>127.44227518234617</t>
  </si>
  <si>
    <t>파이브퍼센트</t>
  </si>
  <si>
    <t>대전 동구 동대전로110번길 177 1, 2층</t>
  </si>
  <si>
    <t>36.33155657319808</t>
  </si>
  <si>
    <t>127.45129120114166</t>
  </si>
  <si>
    <t>산1번지</t>
  </si>
  <si>
    <t>대전 동구 동대전로110번길 168-16</t>
  </si>
  <si>
    <t>36.3301370686355</t>
  </si>
  <si>
    <t>127.451570360483</t>
  </si>
  <si>
    <t>구모카페</t>
  </si>
  <si>
    <t>36.33130428011643</t>
  </si>
  <si>
    <t>127.44309246569168</t>
  </si>
  <si>
    <t>돼지가족족발</t>
  </si>
  <si>
    <t>대전 동구 동대전로 68-4 1층</t>
  </si>
  <si>
    <t>36.3288782746817</t>
  </si>
  <si>
    <t>127.442129833913</t>
  </si>
  <si>
    <t>오두막실내포차</t>
  </si>
  <si>
    <t>대전 동구 용운로1번길 27</t>
  </si>
  <si>
    <t>36.3297698956614</t>
  </si>
  <si>
    <t>127.444705381707</t>
  </si>
  <si>
    <t>후라이드참잘하는집 가양자양점</t>
  </si>
  <si>
    <t>대전 동구 계족로 184-49</t>
  </si>
  <si>
    <t>36.33212186171779</t>
  </si>
  <si>
    <t>127.44376313152945</t>
  </si>
  <si>
    <t>연탄불구이</t>
  </si>
  <si>
    <t>대전 동구 옻밭5길 1</t>
  </si>
  <si>
    <t>36.3239206657443</t>
  </si>
  <si>
    <t>127.44631590199</t>
  </si>
  <si>
    <t>60계 대전대동자양점</t>
  </si>
  <si>
    <t>대전 동구 용운로 3 1층</t>
  </si>
  <si>
    <t>36.3292182394093</t>
  </si>
  <si>
    <t>127.44377228104868</t>
  </si>
  <si>
    <t>동근이숯불두마리치킨</t>
  </si>
  <si>
    <t>대전 동구 동대전로 123-2 2층</t>
  </si>
  <si>
    <t>36.33339809565315</t>
  </si>
  <si>
    <t>127.44517151862796</t>
  </si>
  <si>
    <t>곱창고 대전우송대점</t>
  </si>
  <si>
    <t>곱창,막창</t>
  </si>
  <si>
    <t>대전 동구 동대전로 128 1층</t>
  </si>
  <si>
    <t>36.33351116871017</t>
  </si>
  <si>
    <t>127.44578252021587</t>
  </si>
  <si>
    <t>주관적 무국적주방</t>
  </si>
  <si>
    <t>대전 동구 동대전로 130 2층</t>
  </si>
  <si>
    <t>36.3336554201538</t>
  </si>
  <si>
    <t>127.445765521374</t>
  </si>
  <si>
    <t>모모케키</t>
  </si>
  <si>
    <t>대전 동구 계족로 194-32 1층</t>
  </si>
  <si>
    <t>36.3308349352118</t>
  </si>
  <si>
    <t>127.443290283798</t>
  </si>
  <si>
    <t>율량이네김밥</t>
  </si>
  <si>
    <t>대전 동구 동대전로 99</t>
  </si>
  <si>
    <t>36.3313191705577</t>
  </si>
  <si>
    <t>127.443936781075</t>
  </si>
  <si>
    <t>기계우동</t>
  </si>
  <si>
    <t>대전 동구 용운로 33</t>
  </si>
  <si>
    <t>36.3279633282768</t>
  </si>
  <si>
    <t>127.446802261419</t>
  </si>
  <si>
    <t>김밥천국 대전대점</t>
  </si>
  <si>
    <t>36.3307977815386</t>
  </si>
  <si>
    <t>127.44358855936</t>
  </si>
  <si>
    <t>킹콩왕돈까스와피자</t>
  </si>
  <si>
    <t>대전 동구 동대전로 127</t>
  </si>
  <si>
    <t>36.33362637523244</t>
  </si>
  <si>
    <t>127.4453376589821</t>
  </si>
  <si>
    <t>정통집 우송대점</t>
  </si>
  <si>
    <t>대전 동구 동대전로131번길 5</t>
  </si>
  <si>
    <t>36.33393685428472</t>
  </si>
  <si>
    <t>127.4452102255553</t>
  </si>
  <si>
    <t>카페인</t>
  </si>
  <si>
    <t>대전 동구 동대전로 87-1</t>
  </si>
  <si>
    <t>36.3305178601747</t>
  </si>
  <si>
    <t>127.443252847569</t>
  </si>
  <si>
    <t>BBQ 대전우송대점</t>
  </si>
  <si>
    <t>대전 동구 동대전로 109</t>
  </si>
  <si>
    <t>36.3321788964512</t>
  </si>
  <si>
    <t>127.444420581366</t>
  </si>
  <si>
    <t>오가경성만두</t>
  </si>
  <si>
    <t>대전 동구 대동로 14</t>
  </si>
  <si>
    <t>36.3331503347799</t>
  </si>
  <si>
    <t>127.446845244998</t>
  </si>
  <si>
    <t>불돈촌 우송대본점</t>
  </si>
  <si>
    <t>대전 동구 동대전로 119</t>
  </si>
  <si>
    <t>36.332959227221</t>
  </si>
  <si>
    <t>127.44492844419</t>
  </si>
  <si>
    <t>피자스쿨 우송대점</t>
  </si>
  <si>
    <t>대전 동구 동대전로 126-2</t>
  </si>
  <si>
    <t>36.3334144751629</t>
  </si>
  <si>
    <t>127.445612673074</t>
  </si>
  <si>
    <t>하늘공원카페</t>
  </si>
  <si>
    <t>대전 동구 동대전로110번길 184 2층</t>
  </si>
  <si>
    <t>36.33181863375271</t>
  </si>
  <si>
    <t>127.45157783719358</t>
  </si>
  <si>
    <t>치킨박사</t>
  </si>
  <si>
    <t>대전 동구 동대전로110번길 1 1층</t>
  </si>
  <si>
    <t>36.3321520232758</t>
  </si>
  <si>
    <t>127.444861482882</t>
  </si>
  <si>
    <t>황제왕돈까스</t>
  </si>
  <si>
    <t>대전 동구 백룡로6번길 145-4 1층</t>
  </si>
  <si>
    <t>36.330182446747514</t>
  </si>
  <si>
    <t>127.4442711381531</t>
  </si>
  <si>
    <t>피자프라텔로 동구점</t>
  </si>
  <si>
    <t>대전 동구 백룡로6번길 101</t>
  </si>
  <si>
    <t>36.332007790652995</t>
  </si>
  <si>
    <t>127.44535740474285</t>
  </si>
  <si>
    <t>학사주점이름없음</t>
  </si>
  <si>
    <t>대전 동구 동대전로 123</t>
  </si>
  <si>
    <t>36.3332864684347</t>
  </si>
  <si>
    <t>127.445139697414</t>
  </si>
  <si>
    <t>지지고 대전우송대점</t>
  </si>
  <si>
    <t>36.3333890600663</t>
  </si>
  <si>
    <t>127.445661535117</t>
  </si>
  <si>
    <t>정통짜장</t>
  </si>
  <si>
    <t>대전 동구 동대전로 102 1층</t>
  </si>
  <si>
    <t>36.3313174736076</t>
  </si>
  <si>
    <t>127.444393413559</t>
  </si>
  <si>
    <t>인생닭강정</t>
  </si>
  <si>
    <t>오늘은육가돼표</t>
  </si>
  <si>
    <t>대전 동구 계족로 140</t>
  </si>
  <si>
    <t>36.3267270756103</t>
  </si>
  <si>
    <t>127.444826189221</t>
  </si>
  <si>
    <t>정가네참숯구이</t>
  </si>
  <si>
    <t>대전 동구 계족로 144</t>
  </si>
  <si>
    <t>36.32694130045951</t>
  </si>
  <si>
    <t>127.44465255611055</t>
  </si>
  <si>
    <t>낭만커피</t>
  </si>
  <si>
    <t>대전 동구 동대전로 58 1층</t>
  </si>
  <si>
    <t>36.3286222475687</t>
  </si>
  <si>
    <t>127.441179495424</t>
  </si>
  <si>
    <t>하하돈돈뒷고기</t>
  </si>
  <si>
    <t>대전 동구 대동로 4</t>
  </si>
  <si>
    <t>36.3337087582456</t>
  </si>
  <si>
    <t>127.445961853213</t>
  </si>
  <si>
    <t>오늘감자탕</t>
  </si>
  <si>
    <t>대전 동구 계족로 114</t>
  </si>
  <si>
    <t>36.32446229142172</t>
  </si>
  <si>
    <t>127.44606952988264</t>
  </si>
  <si>
    <t>돈돼지삼겹살</t>
  </si>
  <si>
    <t>삼겹살</t>
  </si>
  <si>
    <t>대전 동구 동대전로 113-1</t>
  </si>
  <si>
    <t>36.3325350750776</t>
  </si>
  <si>
    <t>127.444605264082</t>
  </si>
  <si>
    <t>왕산</t>
  </si>
  <si>
    <t>대전 동구 계족로 202</t>
  </si>
  <si>
    <t>36.3312392574788</t>
  </si>
  <si>
    <t>127.44118088495</t>
  </si>
  <si>
    <t>그때그집병천순대 대전우송대점</t>
  </si>
  <si>
    <t>대전 동구 백룡로6번길 65</t>
  </si>
  <si>
    <t>장성등갈비</t>
  </si>
  <si>
    <t>대전 동구 동대전로106번길 5</t>
  </si>
  <si>
    <t>36.33168759602587</t>
  </si>
  <si>
    <t>127.44494794377414</t>
  </si>
  <si>
    <t>우정장터치킨</t>
  </si>
  <si>
    <t>대전 동구 계족로 170</t>
  </si>
  <si>
    <t>36.3290243542897</t>
  </si>
  <si>
    <t>127.44356514176</t>
  </si>
  <si>
    <t>포구</t>
  </si>
  <si>
    <t>대전 동구 백룡로48번길 41-3</t>
  </si>
  <si>
    <t>36.3322576637475</t>
  </si>
  <si>
    <t>127.450341853897</t>
  </si>
  <si>
    <t>김쉪36개스시</t>
  </si>
  <si>
    <t>초밥,롤</t>
  </si>
  <si>
    <t>대전 동구 동대전로 129 1층</t>
  </si>
  <si>
    <t>36.3337722629235</t>
  </si>
  <si>
    <t>127.445365220455</t>
  </si>
  <si>
    <t>정일품떡</t>
  </si>
  <si>
    <t>대전 동구 동대전로 63</t>
  </si>
  <si>
    <t>36.3290679549875</t>
  </si>
  <si>
    <t>127.441525036819</t>
  </si>
  <si>
    <t>별빛이흐르는카페</t>
  </si>
  <si>
    <t>테마카페</t>
  </si>
  <si>
    <t>대전 동구 동대전로110번길 176 1층</t>
  </si>
  <si>
    <t>36.3314747288849</t>
  </si>
  <si>
    <t>127.451486751424</t>
  </si>
  <si>
    <t>청마루회관</t>
  </si>
  <si>
    <t>대전 동구 용운로 10</t>
  </si>
  <si>
    <t>36.3287595737886</t>
  </si>
  <si>
    <t>127.444248581727</t>
  </si>
  <si>
    <t>자갈치꼼장어닭숯불구이</t>
  </si>
  <si>
    <t>대전 동구 동대전로 70-2</t>
  </si>
  <si>
    <t>36.3290270014156</t>
  </si>
  <si>
    <t>127.442364557228</t>
  </si>
  <si>
    <t>스테이셔너리베이커리</t>
  </si>
  <si>
    <t>대전 동구 동대전로 99 1층</t>
  </si>
  <si>
    <t>36.3312796603079</t>
  </si>
  <si>
    <t>127.443898689053</t>
  </si>
  <si>
    <t>신일품</t>
  </si>
  <si>
    <t>대전 동구 계족로 110</t>
  </si>
  <si>
    <t>36.3242816027111</t>
  </si>
  <si>
    <t>127.446191002812</t>
  </si>
  <si>
    <t>대성집</t>
  </si>
  <si>
    <t>36.3285261830969</t>
  </si>
  <si>
    <t>127.444729498218</t>
  </si>
  <si>
    <t>암소한우육회물회&amp;콩불제육</t>
  </si>
  <si>
    <t>대전 동구 계족로 206 1층</t>
  </si>
  <si>
    <t>36.3314924363303</t>
  </si>
  <si>
    <t>127.440950649539</t>
  </si>
  <si>
    <t>물고기</t>
  </si>
  <si>
    <t>대전 동구 동대전로 113</t>
  </si>
  <si>
    <t>36.3307275640386</t>
  </si>
  <si>
    <t>127.461187677858</t>
  </si>
  <si>
    <t>처갓집양념치킨 자양우송대점</t>
  </si>
  <si>
    <t>대전 동구 대동로 12</t>
  </si>
  <si>
    <t>36.333354503984</t>
  </si>
  <si>
    <t>127.446710528612</t>
  </si>
  <si>
    <t>한국회관</t>
  </si>
  <si>
    <t>대전 동구 동대전로110번길 60</t>
  </si>
  <si>
    <t>36.3309627480094</t>
  </si>
  <si>
    <t>127.447683662067</t>
  </si>
  <si>
    <t>셀젠느 대전우송대점</t>
  </si>
  <si>
    <t>대전 동구 동대전로131번길 3 1층</t>
  </si>
  <si>
    <t>36.3338995500403</t>
  </si>
  <si>
    <t>127.44530579991</t>
  </si>
  <si>
    <t>허갈닭강정 우송대점</t>
  </si>
  <si>
    <t>대전 동구 동대전로 130 1층</t>
  </si>
  <si>
    <t>36.3336464085928</t>
  </si>
  <si>
    <t>127.445765470033</t>
  </si>
  <si>
    <t>멍석골</t>
  </si>
  <si>
    <t>대전 동구 계족로 184-22</t>
  </si>
  <si>
    <t>36.3308822249046</t>
  </si>
  <si>
    <t>127.443174721167</t>
  </si>
  <si>
    <t>세컨픽커피</t>
  </si>
  <si>
    <t>대전 동구 동대전로46번길 11</t>
  </si>
  <si>
    <t>36.3279189761302</t>
  </si>
  <si>
    <t>127.440297924853</t>
  </si>
  <si>
    <t>닭발상점 우송대점</t>
  </si>
  <si>
    <t>대전 동구 동대전로 121 1층</t>
  </si>
  <si>
    <t>36.3330815522746</t>
  </si>
  <si>
    <t>127.444991511818</t>
  </si>
  <si>
    <t>달콤한공방카페</t>
  </si>
  <si>
    <t>대전 동구 동대전로110번길 22 1층</t>
  </si>
  <si>
    <t>36.3316801853378</t>
  </si>
  <si>
    <t>127.445727538083</t>
  </si>
  <si>
    <t>미스아메리카노</t>
  </si>
  <si>
    <t>대전 동구 광명길 2</t>
  </si>
  <si>
    <t>36.325964616200665</t>
  </si>
  <si>
    <t>127.44773971022707</t>
  </si>
  <si>
    <t>해뜨는빵집</t>
  </si>
  <si>
    <t>대전 동구 동대전로 106</t>
  </si>
  <si>
    <t>36.331641011841</t>
  </si>
  <si>
    <t>127.444631369384</t>
  </si>
  <si>
    <t>지연이네</t>
  </si>
  <si>
    <t>36.3291077046443</t>
  </si>
  <si>
    <t>127.441498531574</t>
  </si>
  <si>
    <t>더랍스터</t>
  </si>
  <si>
    <t>대전 동구 대동로 4 2층</t>
  </si>
  <si>
    <t>36.3336943729952</t>
  </si>
  <si>
    <t>127.44595286086</t>
  </si>
  <si>
    <t>족발맛터</t>
  </si>
  <si>
    <t>대전 동구 계족로 112</t>
  </si>
  <si>
    <t>36.3243358800008</t>
  </si>
  <si>
    <t>127.446135629144</t>
  </si>
  <si>
    <t>장충왕족발보쌈 본점</t>
  </si>
  <si>
    <t>대전 동구 용운로1번길 69</t>
  </si>
  <si>
    <t>36.3312205360895</t>
  </si>
  <si>
    <t>127.446223884162</t>
  </si>
  <si>
    <t>짜장짬뽕전문점</t>
  </si>
  <si>
    <t>대전 동구 계족로 184-2</t>
  </si>
  <si>
    <t>청춘돼지</t>
  </si>
  <si>
    <t>대전 동구 백룡로6번길 145-15 1층</t>
  </si>
  <si>
    <t>36.3300713577873</t>
  </si>
  <si>
    <t>127.445063492815</t>
  </si>
  <si>
    <t>중화포차</t>
  </si>
  <si>
    <t>대전 동구 용대길 1</t>
  </si>
  <si>
    <t>36.323658306836</t>
  </si>
  <si>
    <t>127.446588364384</t>
  </si>
  <si>
    <t>한가위송편</t>
  </si>
  <si>
    <t>대전 동구 용운로 3</t>
  </si>
  <si>
    <t>36.3292145107254</t>
  </si>
  <si>
    <t>127.443805671844</t>
  </si>
  <si>
    <t>피크닉</t>
  </si>
  <si>
    <t>대전 동구 동대전로 90</t>
  </si>
  <si>
    <t>36.3304075556416</t>
  </si>
  <si>
    <t>127.443835826871</t>
  </si>
  <si>
    <t>홍쓰매운떡볶이</t>
  </si>
  <si>
    <t>대전 동구 동대전로 121</t>
  </si>
  <si>
    <t>36.33310122842204</t>
  </si>
  <si>
    <t>127.44503172003917</t>
  </si>
  <si>
    <t>더라운지</t>
  </si>
  <si>
    <t>대전 동구 동대전로 67</t>
  </si>
  <si>
    <t>36.3294021525238</t>
  </si>
  <si>
    <t>127.441806469677</t>
  </si>
  <si>
    <t>이유있는밥상</t>
  </si>
  <si>
    <t>대전 동구 동대전로 116 102호</t>
  </si>
  <si>
    <t>36.3324504774342</t>
  </si>
  <si>
    <t>127.445059204538</t>
  </si>
  <si>
    <t>에덴건강찻집</t>
  </si>
  <si>
    <t>대전 동구 동대전로110번길 72 1층 101호</t>
  </si>
  <si>
    <t>36.3307472748068</t>
  </si>
  <si>
    <t>127.448189186899</t>
  </si>
  <si>
    <t>별달다</t>
  </si>
  <si>
    <t>대전 동구 동대전로 123 2층</t>
  </si>
  <si>
    <t>고담꽃대페</t>
  </si>
  <si>
    <t>대전 동구 동대전로 119 1층</t>
  </si>
  <si>
    <t>36.3329810125197</t>
  </si>
  <si>
    <t>127.444886244244</t>
  </si>
  <si>
    <t>와구와구</t>
  </si>
  <si>
    <t>대전 동구 동대전로 88</t>
  </si>
  <si>
    <t>36.3302234676688</t>
  </si>
  <si>
    <t>127.443659924668</t>
  </si>
  <si>
    <t>밀소리</t>
  </si>
  <si>
    <t>대전 동구 백룡로48번길 80</t>
  </si>
  <si>
    <t>36.3304316966741</t>
  </si>
  <si>
    <t>127.44991257569</t>
  </si>
  <si>
    <t>아이엔카페</t>
  </si>
  <si>
    <t>대전 동구 대동초등1길 5 1층</t>
  </si>
  <si>
    <t>36.3243097661643</t>
  </si>
  <si>
    <t>127.446371576514</t>
  </si>
  <si>
    <t>시골야채쌈밥</t>
  </si>
  <si>
    <t>쌈밥</t>
  </si>
  <si>
    <t>대전 동구 백룡로6번길 99</t>
  </si>
  <si>
    <t>36.3321425905604</t>
  </si>
  <si>
    <t>127.445458411552</t>
  </si>
  <si>
    <t>크크키친</t>
  </si>
  <si>
    <t>대전 동구 용운로1번길 13</t>
  </si>
  <si>
    <t>36.329552448126464</t>
  </si>
  <si>
    <t>127.44404926914436</t>
  </si>
  <si>
    <t>박가네지짐이</t>
  </si>
  <si>
    <t>36.329052868903</t>
  </si>
  <si>
    <t>127.443652174251</t>
  </si>
  <si>
    <t>에클레시아커피 북카페</t>
  </si>
  <si>
    <t>대전 동구 동대전로 109 2층</t>
  </si>
  <si>
    <t>JK라운지</t>
  </si>
  <si>
    <t>대전 동구 동대전로 67 2층</t>
  </si>
  <si>
    <t>36.3293602463878</t>
  </si>
  <si>
    <t>127.441928743768</t>
  </si>
  <si>
    <t>피자덕&amp;빙품달</t>
  </si>
  <si>
    <t>대전 동구 동대전로 119-3 101호</t>
  </si>
  <si>
    <t>36.3328049288854</t>
  </si>
  <si>
    <t>127.444739337563</t>
  </si>
  <si>
    <t>카스캠프</t>
  </si>
  <si>
    <t>대전 동구 동대전로 130-2</t>
  </si>
  <si>
    <t>36.3337381104896</t>
  </si>
  <si>
    <t>127.445823909857</t>
  </si>
  <si>
    <t>엄마손김밥</t>
  </si>
  <si>
    <t>대전 동구 동대전로 68-8</t>
  </si>
  <si>
    <t>36.3288666531341</t>
  </si>
  <si>
    <t>127.442348058637</t>
  </si>
  <si>
    <t>엄마손치킨주먹밥</t>
  </si>
  <si>
    <t>주먹밥</t>
  </si>
  <si>
    <t>대전 동구 동대전로 84</t>
  </si>
  <si>
    <t>36.32990596687428</t>
  </si>
  <si>
    <t>127.4434944046114</t>
  </si>
  <si>
    <t>포포케이크</t>
  </si>
  <si>
    <t>36.3287620909748</t>
  </si>
  <si>
    <t>127.444298713636</t>
  </si>
  <si>
    <t>아츄</t>
  </si>
  <si>
    <t>굿(good) 아이스크림 할인점</t>
  </si>
  <si>
    <t>대전 동구 용운로1번길 21</t>
  </si>
  <si>
    <t>36.329659063593</t>
  </si>
  <si>
    <t>127.444459729583</t>
  </si>
  <si>
    <t>양재기와주전자</t>
  </si>
  <si>
    <t>대전 동구 용운로 7</t>
  </si>
  <si>
    <t>36.3290652440008</t>
  </si>
  <si>
    <t>127.444202426634</t>
  </si>
  <si>
    <t>부담없는집</t>
  </si>
  <si>
    <t>대전 동구 소망2길 3</t>
  </si>
  <si>
    <t>36.33016409630212</t>
  </si>
  <si>
    <t>127.44070816402102</t>
  </si>
  <si>
    <t>강남가브리와뽈살</t>
  </si>
  <si>
    <t>36.3267343677586</t>
  </si>
  <si>
    <t>127.444803956749</t>
  </si>
  <si>
    <t>대전 동구 동대전로 122-2</t>
  </si>
  <si>
    <t>대가밥상</t>
  </si>
  <si>
    <t>대전 동구 대동천우안4길 14 2층</t>
  </si>
  <si>
    <t>36.329153344481</t>
  </si>
  <si>
    <t>127.44085282533</t>
  </si>
  <si>
    <t>달보드레</t>
  </si>
  <si>
    <t>대전 동구 동대전로 105-1 1층</t>
  </si>
  <si>
    <t>36.3318299929916</t>
  </si>
  <si>
    <t>127.444218121354</t>
  </si>
  <si>
    <t>영완이네</t>
  </si>
  <si>
    <t>대전 동구 동대전로 116 1층</t>
  </si>
  <si>
    <t>36.332454131827</t>
  </si>
  <si>
    <t>127.445045859995</t>
  </si>
  <si>
    <t>모퉁이</t>
  </si>
  <si>
    <t>대전 동구 동대전로 47</t>
  </si>
  <si>
    <t>36.3238401648267</t>
  </si>
  <si>
    <t>127.428417891284</t>
  </si>
  <si>
    <t>7080추억속으로</t>
  </si>
  <si>
    <t>라이브카페</t>
  </si>
  <si>
    <t>대전 동구 계족로 188 지하 1층</t>
  </si>
  <si>
    <t>36.3302889181484</t>
  </si>
  <si>
    <t>127.442291501106</t>
  </si>
  <si>
    <t>구디바이구디</t>
  </si>
  <si>
    <t>36.3331898371285</t>
  </si>
  <si>
    <t>127.447126145113</t>
  </si>
  <si>
    <t>주박</t>
  </si>
  <si>
    <t>36.33312318144</t>
  </si>
  <si>
    <t>127.44542835304</t>
  </si>
  <si>
    <t>금커피별빙수 대전우송대점</t>
  </si>
  <si>
    <t>대전 동구 동대전로 123-2 1층 102호</t>
  </si>
  <si>
    <t>36.3334089261215</t>
  </si>
  <si>
    <t>127.445167125085</t>
  </si>
  <si>
    <t>조은세상</t>
  </si>
  <si>
    <t>대전 동구 용운로1번길 7</t>
  </si>
  <si>
    <t>36.3294668305482</t>
  </si>
  <si>
    <t>127.443808216568</t>
  </si>
  <si>
    <t>봉 우송점</t>
  </si>
  <si>
    <t>대전 동구 동대전로 125</t>
  </si>
  <si>
    <t>36.3335386428324</t>
  </si>
  <si>
    <t>127.445181228634</t>
  </si>
  <si>
    <t>고향숯불갈비</t>
  </si>
  <si>
    <t>대전 동구 동대전로46번길 30</t>
  </si>
  <si>
    <t>36.3265058248578</t>
  </si>
  <si>
    <t>127.438365512982</t>
  </si>
  <si>
    <t>구구실내마차</t>
  </si>
  <si>
    <t>36.331712010174</t>
  </si>
  <si>
    <t>127.444925807267</t>
  </si>
  <si>
    <t>A바</t>
  </si>
  <si>
    <t>36.3335269278019</t>
  </si>
  <si>
    <t>127.445181161978</t>
  </si>
  <si>
    <t>초콜렛바</t>
  </si>
  <si>
    <t>와인바</t>
  </si>
  <si>
    <t>대전 동구 동대전로 126-2 4층</t>
  </si>
  <si>
    <t>36.3334179718165</t>
  </si>
  <si>
    <t>127.445641651556</t>
  </si>
  <si>
    <t>아삭앤달콤</t>
  </si>
  <si>
    <t>대전 동구 동대전로46번길 30 상가동 104호</t>
  </si>
  <si>
    <t>36.3268287936959</t>
  </si>
  <si>
    <t>127.439987752</t>
  </si>
  <si>
    <t>마빅치킨</t>
  </si>
  <si>
    <t>대전 동구 대동초등3길 32</t>
  </si>
  <si>
    <t>36.3251458466126</t>
  </si>
  <si>
    <t>127.445945353258</t>
  </si>
  <si>
    <t>몰랐지</t>
  </si>
  <si>
    <t>대전 동구 계족로 지하 176 지하1층</t>
  </si>
  <si>
    <t>36.329545948294324</t>
  </si>
  <si>
    <t>127.44288649181286</t>
  </si>
  <si>
    <t>대우삼겹살</t>
  </si>
  <si>
    <t>대전 동구 소망길 7</t>
  </si>
  <si>
    <t>36.33035979393</t>
  </si>
  <si>
    <t>127.441158106525</t>
  </si>
  <si>
    <t>장모님보쌈곰탕</t>
  </si>
  <si>
    <t>대전 동구 동대전로 68-4</t>
  </si>
  <si>
    <t>36.3288421130354</t>
  </si>
  <si>
    <t>127.442160813938</t>
  </si>
  <si>
    <t>빛과사랑</t>
  </si>
  <si>
    <t>대전 동구 동대전로 98</t>
  </si>
  <si>
    <t>36.3309765024544</t>
  </si>
  <si>
    <t>127.444238892491</t>
  </si>
  <si>
    <t>별빛싸롱</t>
  </si>
  <si>
    <t>36.3319662627554</t>
  </si>
  <si>
    <t>127.445377216246</t>
  </si>
  <si>
    <t>일식집</t>
  </si>
  <si>
    <t>땡초신불닭</t>
  </si>
  <si>
    <t>대전 동구 동대전로 103</t>
  </si>
  <si>
    <t>36.3316141624078</t>
  </si>
  <si>
    <t>127.444096609395</t>
  </si>
  <si>
    <t>손가네사계절</t>
  </si>
  <si>
    <t>36.3294839525307</t>
  </si>
  <si>
    <t>127.443808313674</t>
  </si>
  <si>
    <t>카페쇼쇼</t>
  </si>
  <si>
    <t>36.3322585690998</t>
  </si>
  <si>
    <t>127.450340745333</t>
  </si>
  <si>
    <t>가야한우정육점</t>
  </si>
  <si>
    <t>대전 동구 용운로 1</t>
  </si>
  <si>
    <t>36.329287144929</t>
  </si>
  <si>
    <t>127.443660184835</t>
  </si>
  <si>
    <t>심야식당홍조</t>
  </si>
  <si>
    <t>대전 동구 백룡로6번길 54 1층</t>
  </si>
  <si>
    <t>36.3340964443696</t>
  </si>
  <si>
    <t>127.446396217641</t>
  </si>
  <si>
    <t>덕산식당</t>
  </si>
  <si>
    <t>대전 동구 백룡로21번길 46-17</t>
  </si>
  <si>
    <t>36.3370399778613</t>
  </si>
  <si>
    <t>127.451594608252</t>
  </si>
  <si>
    <t>또또와식당</t>
  </si>
  <si>
    <t>대전 동구 동대전로131번길 8-39</t>
  </si>
  <si>
    <t>36.3358350538871</t>
  </si>
  <si>
    <t>127.446089811143</t>
  </si>
  <si>
    <t>문희네식당</t>
  </si>
  <si>
    <t>대전 동구 동대전로154번길 20</t>
  </si>
  <si>
    <t>36.3351153747919</t>
  </si>
  <si>
    <t>127.447680691047</t>
  </si>
  <si>
    <t>대전찌개방</t>
  </si>
  <si>
    <t>대전 동구 백룡로22번길 3</t>
  </si>
  <si>
    <t>36.3352930412701</t>
  </si>
  <si>
    <t>127.449325702511</t>
  </si>
  <si>
    <t>대만식당</t>
  </si>
  <si>
    <t>대전 동구 백룡로6번길 51-3</t>
  </si>
  <si>
    <t>36.3341421559316</t>
  </si>
  <si>
    <t>127.446703887618</t>
  </si>
  <si>
    <t>유가식당</t>
  </si>
  <si>
    <t>대전 동구 동대전로 155 2층</t>
  </si>
  <si>
    <t>36.33586426046755</t>
  </si>
  <si>
    <t>127.44671483398919</t>
  </si>
  <si>
    <t>자양동커피집209</t>
  </si>
  <si>
    <t>대전 동구 백룡로11번길 156</t>
  </si>
  <si>
    <t>36.3426255744557</t>
  </si>
  <si>
    <t>127.450129744419</t>
  </si>
  <si>
    <t>행운식당</t>
  </si>
  <si>
    <t>대전 동구 동대전로 194</t>
  </si>
  <si>
    <t>36.3389345858119</t>
  </si>
  <si>
    <t>127.448873223701</t>
  </si>
  <si>
    <t>꿀꿀이마을식당</t>
  </si>
  <si>
    <t>대전 동구 백룡로 15</t>
  </si>
  <si>
    <t>36.3359259926558</t>
  </si>
  <si>
    <t>127.448759058449</t>
  </si>
  <si>
    <t>언덕빼기식당</t>
  </si>
  <si>
    <t>대전 동구 동대전로 224</t>
  </si>
  <si>
    <t>36.3416139321541</t>
  </si>
  <si>
    <t>127.448831789796</t>
  </si>
  <si>
    <t>천운식당</t>
  </si>
  <si>
    <t>대전 동구 성동로7번길 12-9</t>
  </si>
  <si>
    <t>36.3378071412371</t>
  </si>
  <si>
    <t>127.452477867017</t>
  </si>
  <si>
    <t>청년피자 대전동구점</t>
  </si>
  <si>
    <t>대전 동구 백룡로21번길 46-13 1층</t>
  </si>
  <si>
    <t>36.3371022830082</t>
  </si>
  <si>
    <t>127.451323190152</t>
  </si>
  <si>
    <t>미친피자 대전동구점</t>
  </si>
  <si>
    <t>대전 동구 백룡로 23 1층</t>
  </si>
  <si>
    <t>36.3356144736316</t>
  </si>
  <si>
    <t>127.449641646404</t>
  </si>
  <si>
    <t>명륜진사갈비 대전자양점</t>
  </si>
  <si>
    <t>대전 동구 동대전로 184-3</t>
  </si>
  <si>
    <t>36.3381073904699</t>
  </si>
  <si>
    <t>127.448611176136</t>
  </si>
  <si>
    <t>써브웨이 대전우송대점</t>
  </si>
  <si>
    <t>대전 동구 동대전로 168 1층</t>
  </si>
  <si>
    <t>36.3366835522901</t>
  </si>
  <si>
    <t>127.447645111096</t>
  </si>
  <si>
    <t>역전할머니맥주 대전우송대점</t>
  </si>
  <si>
    <t>대전 동구 동대전로 138-1 1층</t>
  </si>
  <si>
    <t>36.33429004037213</t>
  </si>
  <si>
    <t>127.44619683757058</t>
  </si>
  <si>
    <t>동대문엽기떡볶이 대전우송대점</t>
  </si>
  <si>
    <t>대전 동구 동대전로 174 2층</t>
  </si>
  <si>
    <t>36.3372410666698</t>
  </si>
  <si>
    <t>127.447969088677</t>
  </si>
  <si>
    <t>투썸플레이스 대전우송대점</t>
  </si>
  <si>
    <t>대전 동구 동대전로 171 2층</t>
  </si>
  <si>
    <t>36.337854124594</t>
  </si>
  <si>
    <t>127.445972117111</t>
  </si>
  <si>
    <t>공차 대전우송대점</t>
  </si>
  <si>
    <t>대전 동구 백룡로 5 1,2층</t>
  </si>
  <si>
    <t>36.33635122607893</t>
  </si>
  <si>
    <t>127.44783033346495</t>
  </si>
  <si>
    <t>파리바게뜨 대전자양점</t>
  </si>
  <si>
    <t>대전 동구 충정로 139</t>
  </si>
  <si>
    <t>36.3424857475675</t>
  </si>
  <si>
    <t>127.448970462906</t>
  </si>
  <si>
    <t>파스쿠찌 대전우송대점</t>
  </si>
  <si>
    <t>대전 동구 백룡로 6</t>
  </si>
  <si>
    <t>36.3360601529445</t>
  </si>
  <si>
    <t>127.44758808033</t>
  </si>
  <si>
    <t>장군집 대전점</t>
  </si>
  <si>
    <t>대전 동구 백룡로6번길 59</t>
  </si>
  <si>
    <t>36.333613889066974</t>
  </si>
  <si>
    <t>127.44651041284358</t>
  </si>
  <si>
    <t>파리바게뜨 대전우송대점</t>
  </si>
  <si>
    <t>대전 동구 동대전로 133 1층</t>
  </si>
  <si>
    <t>36.33417139645284</t>
  </si>
  <si>
    <t>127.4456303496452</t>
  </si>
  <si>
    <t>무모한초밥 대전우송대점</t>
  </si>
  <si>
    <t>대전 동구 동대전로183번길 4 1층</t>
  </si>
  <si>
    <t>36.33820481419498</t>
  </si>
  <si>
    <t>127.44810492892658</t>
  </si>
  <si>
    <t>쇼부라멘 대전우송대점</t>
  </si>
  <si>
    <t>일본식라면</t>
  </si>
  <si>
    <t>대전 동구 동대전로 172 1층</t>
  </si>
  <si>
    <t>36.3369837954271</t>
  </si>
  <si>
    <t>127.447845092911</t>
  </si>
  <si>
    <t>빽다방 대전우송대점</t>
  </si>
  <si>
    <t>대전 동구 동대전로 169 1층</t>
  </si>
  <si>
    <t>36.33698724139007</t>
  </si>
  <si>
    <t>127.44740625896586</t>
  </si>
  <si>
    <t>굽네치킨 대전우송대점</t>
  </si>
  <si>
    <t>대전 동구 동대전로131번길 14 1층</t>
  </si>
  <si>
    <t>36.33432501510676</t>
  </si>
  <si>
    <t>127.44503422565938</t>
  </si>
  <si>
    <t>청년다방 대전우송대점</t>
  </si>
  <si>
    <t>대전 동구 동대전로 186 101호</t>
  </si>
  <si>
    <t>36.3382913097215</t>
  </si>
  <si>
    <t>127.448589953633</t>
  </si>
  <si>
    <t>푸라닭치킨 대전우송대점</t>
  </si>
  <si>
    <t>대전 동구 백룡로 24 1층</t>
  </si>
  <si>
    <t>36.33524480260469</t>
  </si>
  <si>
    <t>127.44945240059921</t>
  </si>
  <si>
    <t>커피니 대전우송대점</t>
  </si>
  <si>
    <t>대전 동구 동대전로 162</t>
  </si>
  <si>
    <t>36.33613296269105</t>
  </si>
  <si>
    <t>127.44739691818076</t>
  </si>
  <si>
    <t>순살만공격 대전자양점</t>
  </si>
  <si>
    <t>대전 동구 동중앙로 110 1층 101호</t>
  </si>
  <si>
    <t>36.3409448309687</t>
  </si>
  <si>
    <t>127.447504639479</t>
  </si>
  <si>
    <t>피자마루 대전자양점</t>
  </si>
  <si>
    <t>대전 동구 충정로 137 상가 105호</t>
  </si>
  <si>
    <t>36.34279105164</t>
  </si>
  <si>
    <t>127.449261835734</t>
  </si>
  <si>
    <t>이삭토스트 대전우송대점</t>
  </si>
  <si>
    <t>대전 동구 동대전로131번길 8-5</t>
  </si>
  <si>
    <t>36.33443777647357</t>
  </si>
  <si>
    <t>127.4452938268616</t>
  </si>
  <si>
    <t>충만치킨 대전우송대점</t>
  </si>
  <si>
    <t>대전 동구 동대전로 138</t>
  </si>
  <si>
    <t>36.33417310214717</t>
  </si>
  <si>
    <t>127.4461393667914</t>
  </si>
  <si>
    <t>샐러디 대전우송대점</t>
  </si>
  <si>
    <t>샐러드</t>
  </si>
  <si>
    <t>대전 동구 동대전로 158 1층</t>
  </si>
  <si>
    <t>36.3358374162109</t>
  </si>
  <si>
    <t>127.447145731167</t>
  </si>
  <si>
    <t>베브릿지 대전우송대점</t>
  </si>
  <si>
    <t>대전 동구 동대전로 170 1층</t>
  </si>
  <si>
    <t>36.33685707473355</t>
  </si>
  <si>
    <t>127.44775303261855</t>
  </si>
  <si>
    <t>신전떡볶이 대전우송대점</t>
  </si>
  <si>
    <t>36.3389570268285</t>
  </si>
  <si>
    <t>127.448896743735</t>
  </si>
  <si>
    <t>본도시락 대전우송대점</t>
  </si>
  <si>
    <t>대전 동구 백룡로 3-1 1층</t>
  </si>
  <si>
    <t>36.33634975761889</t>
  </si>
  <si>
    <t>127.44774121844142</t>
  </si>
  <si>
    <t>떡볶이참잘하는집 떡참 대전자양점</t>
  </si>
  <si>
    <t>대전 동구 동대전로 217 1층 102호</t>
  </si>
  <si>
    <t>36.3410525819564</t>
  </si>
  <si>
    <t>127.448570144018</t>
  </si>
  <si>
    <t>크라운호프 대전우송대점</t>
  </si>
  <si>
    <t>36.3341731146199</t>
  </si>
  <si>
    <t>127.446136025457</t>
  </si>
  <si>
    <t>두찜 대전자양점</t>
  </si>
  <si>
    <t>대전 동구 동대전로 198</t>
  </si>
  <si>
    <t>36.33921162686377</t>
  </si>
  <si>
    <t>127.44901181983215</t>
  </si>
  <si>
    <t>피자런 동구점</t>
  </si>
  <si>
    <t>대전 동구 동대전로 211-1</t>
  </si>
  <si>
    <t>36.3405150045399</t>
  </si>
  <si>
    <t>127.448697386591</t>
  </si>
  <si>
    <t>크앙분식 대전우송대점</t>
  </si>
  <si>
    <t>대전 동구 동대전로 149 주안빌딩 지하1층 102호</t>
  </si>
  <si>
    <t>36.3353635859906</t>
  </si>
  <si>
    <t>127.446372260525</t>
  </si>
  <si>
    <t>응급실국물떡볶이 대전우송대점</t>
  </si>
  <si>
    <t>대전 동구 백룡로6번길 17 1층</t>
  </si>
  <si>
    <t>36.335433248971</t>
  </si>
  <si>
    <t>127.447504298806</t>
  </si>
  <si>
    <t>날쌘카페 대전우송대점</t>
  </si>
  <si>
    <t>대전 동구 백룡로 53</t>
  </si>
  <si>
    <t>36.3336776842451</t>
  </si>
  <si>
    <t>127.451835828966</t>
  </si>
  <si>
    <t>닭발 대전자양점</t>
  </si>
  <si>
    <t>36.3410561698513</t>
  </si>
  <si>
    <t>127.448574620192</t>
  </si>
  <si>
    <t>곰브라더스 대전우송대본점</t>
  </si>
  <si>
    <t>대전 동구 동대전로 158-2</t>
  </si>
  <si>
    <t>36.3359678170535</t>
  </si>
  <si>
    <t>127.447217761407</t>
  </si>
  <si>
    <t>야식</t>
  </si>
  <si>
    <t>아이스크림왕국 대전2호점</t>
  </si>
  <si>
    <t>대전 동구 백룡로11번길 136</t>
  </si>
  <si>
    <t>36.3418008601885</t>
  </si>
  <si>
    <t>127.450645194405</t>
  </si>
  <si>
    <t>마포닭발 대전본점</t>
  </si>
  <si>
    <t>대전 동구 백룡로 47-10</t>
  </si>
  <si>
    <t>36.333822416394</t>
  </si>
  <si>
    <t>127.451691871225</t>
  </si>
  <si>
    <t>심쿵떡볶이 동구점</t>
  </si>
  <si>
    <t>36.33782431799557</t>
  </si>
  <si>
    <t>127.45246348627076</t>
  </si>
  <si>
    <t>스트릿테이블 자양동점</t>
  </si>
  <si>
    <t>대전 동구 동대전로 223-1</t>
  </si>
  <si>
    <t>36.3415749273465</t>
  </si>
  <si>
    <t>127.448419420358</t>
  </si>
  <si>
    <t>일미리금계찜닭 대전자양점</t>
  </si>
  <si>
    <t>대전 동구 백룡로14번길 60 1층 103호</t>
  </si>
  <si>
    <t>36.333414741561846</t>
  </si>
  <si>
    <t>127.4469893202712</t>
  </si>
  <si>
    <t>우송대학교 교직원식당</t>
  </si>
  <si>
    <t>대전 동구 동대전로 171</t>
  </si>
  <si>
    <t>36.33785058647296</t>
  </si>
  <si>
    <t>127.44595427527399</t>
  </si>
  <si>
    <t>진수성찬</t>
  </si>
  <si>
    <t>대전 동구 백룡로 29</t>
  </si>
  <si>
    <t>36.335275101722296</t>
  </si>
  <si>
    <t>127.45026120603842</t>
  </si>
  <si>
    <t>주먹쫄면</t>
  </si>
  <si>
    <t>대전 동구 동대전로131번길 34</t>
  </si>
  <si>
    <t>36.3348284781662</t>
  </si>
  <si>
    <t>127.444386623683</t>
  </si>
  <si>
    <t>자양싱싱활어회</t>
  </si>
  <si>
    <t>대전 동구 동대전로 226-1</t>
  </si>
  <si>
    <t>36.34182731983284</t>
  </si>
  <si>
    <t>127.44864253552427</t>
  </si>
  <si>
    <t>대청마루</t>
  </si>
  <si>
    <t>삼계탕</t>
  </si>
  <si>
    <t>대전 동구 백룡로11번길 132</t>
  </si>
  <si>
    <t>36.3415568279794</t>
  </si>
  <si>
    <t>127.450595890466</t>
  </si>
  <si>
    <t>공주칼국수</t>
  </si>
  <si>
    <t>대전 동구 백룡로57번길 178</t>
  </si>
  <si>
    <t>36.3407828942739</t>
  </si>
  <si>
    <t>127.449352780096</t>
  </si>
  <si>
    <t>피자는치즈빨 본점</t>
  </si>
  <si>
    <t>대전 동구 동대전로 224-1 1층</t>
  </si>
  <si>
    <t>36.3417150120559</t>
  </si>
  <si>
    <t>127.448792269081</t>
  </si>
  <si>
    <t>투다리 동아점</t>
  </si>
  <si>
    <t>대전 동구 백룡로5번길 115</t>
  </si>
  <si>
    <t>36.3411665768738</t>
  </si>
  <si>
    <t>127.449889656819</t>
  </si>
  <si>
    <t>아구섬</t>
  </si>
  <si>
    <t>대전 동구 충정로139번길 33</t>
  </si>
  <si>
    <t>36.34144366273</t>
  </si>
  <si>
    <t>127.450016007885</t>
  </si>
  <si>
    <t>적덕식당</t>
  </si>
  <si>
    <t>대전 동구 우암로 220-3</t>
  </si>
  <si>
    <t>36.3430986037043</t>
  </si>
  <si>
    <t>127.441212123887</t>
  </si>
  <si>
    <t>대전백반</t>
  </si>
  <si>
    <t>대전 동구 가양로 136</t>
  </si>
  <si>
    <t>36.3481517041227</t>
  </si>
  <si>
    <t>127.441396592276</t>
  </si>
  <si>
    <t>청솔식당</t>
  </si>
  <si>
    <t>대전 동구 가양로 150</t>
  </si>
  <si>
    <t>36.349414698626504</t>
  </si>
  <si>
    <t>127.44151846534918</t>
  </si>
  <si>
    <t>온조기사님식당</t>
  </si>
  <si>
    <t>대전 동구 계족로392번길 174</t>
  </si>
  <si>
    <t>36.349712042473</t>
  </si>
  <si>
    <t>127.441530170449</t>
  </si>
  <si>
    <t>대전 동구 동중앙로 115</t>
  </si>
  <si>
    <t>36.3416398382272</t>
  </si>
  <si>
    <t>127.447691296626</t>
  </si>
  <si>
    <t>삽다리 순대식당</t>
  </si>
  <si>
    <t>대전 동구 가양로80번길 11</t>
  </si>
  <si>
    <t>36.3429778677891</t>
  </si>
  <si>
    <t>127.442668459819</t>
  </si>
  <si>
    <t>대전 동구 가양로 70</t>
  </si>
  <si>
    <t>36.3426046207752</t>
  </si>
  <si>
    <t>127.442225122884</t>
  </si>
  <si>
    <t>매봉식당</t>
  </si>
  <si>
    <t>대전 동구 가양로 111</t>
  </si>
  <si>
    <t>36.3460750324258</t>
  </si>
  <si>
    <t>127.441496268399</t>
  </si>
  <si>
    <t>은지네식당</t>
  </si>
  <si>
    <t>대전 동구 합내로 65</t>
  </si>
  <si>
    <t>36.3489093937231</t>
  </si>
  <si>
    <t>127.439983845917</t>
  </si>
  <si>
    <t>대박식당</t>
  </si>
  <si>
    <t>대전 동구 우암로 222</t>
  </si>
  <si>
    <t>36.3431613719873</t>
  </si>
  <si>
    <t>127.441297136647</t>
  </si>
  <si>
    <t>동부식당</t>
  </si>
  <si>
    <t>대전 동구 가양로 115</t>
  </si>
  <si>
    <t>36.3464761160941</t>
  </si>
  <si>
    <t>127.441235634024</t>
  </si>
  <si>
    <t>유진식당</t>
  </si>
  <si>
    <t>대전 동구 동서대로1704번길 26</t>
  </si>
  <si>
    <t>36.34781122248121</t>
  </si>
  <si>
    <t>127.4389060027288</t>
  </si>
  <si>
    <t>성원식당</t>
  </si>
  <si>
    <t>대전 동구 동서대로1692번길 19</t>
  </si>
  <si>
    <t>36.3484495329187</t>
  </si>
  <si>
    <t>127.438093019301</t>
  </si>
  <si>
    <t>스카이비어식당</t>
  </si>
  <si>
    <t>대전 동구 동대전로283번길 3</t>
  </si>
  <si>
    <t>36.3458967771472</t>
  </si>
  <si>
    <t>127.444850536411</t>
  </si>
  <si>
    <t>대전 동구 가양남로 7</t>
  </si>
  <si>
    <t>대전 동구 가양로 42-1</t>
  </si>
  <si>
    <t>36.3399356058704</t>
  </si>
  <si>
    <t>127.441666569575</t>
  </si>
  <si>
    <t>돼지본순대식당</t>
  </si>
  <si>
    <t>대전 동구 동대전로 277</t>
  </si>
  <si>
    <t>36.3454846394782</t>
  </si>
  <si>
    <t>127.445173469321</t>
  </si>
  <si>
    <t>궁전식당</t>
  </si>
  <si>
    <t>대전 동구 우암로 207-2</t>
  </si>
  <si>
    <t>36.3428116881037</t>
  </si>
  <si>
    <t>127.439838149714</t>
  </si>
  <si>
    <t>조선화로집 대전가양점</t>
  </si>
  <si>
    <t>대전 동구 동서대로 1734 1층</t>
  </si>
  <si>
    <t>36.350523770562404</t>
  </si>
  <si>
    <t>127.44207951698604</t>
  </si>
  <si>
    <t>투썸플레이스 대전선샤인호텔점</t>
  </si>
  <si>
    <t>대전 동구 동서대로 1700 선샤인호텔 1층</t>
  </si>
  <si>
    <t>36.349229293128914</t>
  </si>
  <si>
    <t>127.4380260907305</t>
  </si>
  <si>
    <t>시루향기 대전가양점</t>
  </si>
  <si>
    <t>대전 동구 우암로 243</t>
  </si>
  <si>
    <t>36.34442474482938</t>
  </si>
  <si>
    <t>127.44326481339824</t>
  </si>
  <si>
    <t>피자헛 대전우송점</t>
  </si>
  <si>
    <t>대전 동구 동대전로 247</t>
  </si>
  <si>
    <t>36.3436107616351</t>
  </si>
  <si>
    <t>127.446954012789</t>
  </si>
  <si>
    <t>그래그래 대전동구점</t>
  </si>
  <si>
    <t>대전 동구 동대전로 263 1층</t>
  </si>
  <si>
    <t>36.3445216148037</t>
  </si>
  <si>
    <t>127.446293076429</t>
  </si>
  <si>
    <t>보배반점 대전복합터미널점</t>
  </si>
  <si>
    <t>대전 동구 동서대로 1702</t>
  </si>
  <si>
    <t>36.3494248498184</t>
  </si>
  <si>
    <t>127.43876243894</t>
  </si>
  <si>
    <t>라오니피자 대전동구점</t>
  </si>
  <si>
    <t>대전 동구 계족로368번길 136-36</t>
  </si>
  <si>
    <t>36.3436281539142</t>
  </si>
  <si>
    <t>127.441304226066</t>
  </si>
  <si>
    <t>통불 대전가양점</t>
  </si>
  <si>
    <t>대전 동구 대성2길 93</t>
  </si>
  <si>
    <t>36.3395270810711</t>
  </si>
  <si>
    <t>127.441989515437</t>
  </si>
  <si>
    <t>롯데제과 대전KAM</t>
  </si>
  <si>
    <t>대전 동구 우암로 254</t>
  </si>
  <si>
    <t>36.3444558585451</t>
  </si>
  <si>
    <t>127.444592816152</t>
  </si>
  <si>
    <t>먹골가마솥추어탕 대전점</t>
  </si>
  <si>
    <t>대전 동구 가양로 127</t>
  </si>
  <si>
    <t>36.3475231985498</t>
  </si>
  <si>
    <t>127.440769209167</t>
  </si>
  <si>
    <t>카페알프레도 대전가양점</t>
  </si>
  <si>
    <t>대전 동구 우암로 250 나로프라자 105호</t>
  </si>
  <si>
    <t>36.34430436985678</t>
  </si>
  <si>
    <t>127.44389016892987</t>
  </si>
  <si>
    <t>투다리 동구점</t>
  </si>
  <si>
    <t>대전 동구 계족로392번길 108-3</t>
  </si>
  <si>
    <t>36.3486028338114</t>
  </si>
  <si>
    <t>127.438311109628</t>
  </si>
  <si>
    <t>요리를말하다 대전가양점</t>
  </si>
  <si>
    <t>대전 동구 계족로392번길 116 105호</t>
  </si>
  <si>
    <t>36.3487073084116</t>
  </si>
  <si>
    <t>127.438573487365</t>
  </si>
  <si>
    <t>디에떼 에스프레소 대전가양다솜병원점</t>
  </si>
  <si>
    <t>대전 동구 우암로 234 1층</t>
  </si>
  <si>
    <t>36.34356217931</t>
  </si>
  <si>
    <t>127.44257374051</t>
  </si>
  <si>
    <t>도로시파스타 연정동구점</t>
  </si>
  <si>
    <t>이탈리안</t>
  </si>
  <si>
    <t>대전 동구 가양남로33번길 12</t>
  </si>
  <si>
    <t>36.33919175368609</t>
  </si>
  <si>
    <t>127.44492824651513</t>
  </si>
  <si>
    <t>파스타입니다 동구점</t>
  </si>
  <si>
    <t>대전 동구 가양로 92</t>
  </si>
  <si>
    <t>유가옥설렁탕 가양본점</t>
  </si>
  <si>
    <t>대전 동구 우암로 259</t>
  </si>
  <si>
    <t>36.345123052716474</t>
  </si>
  <si>
    <t>127.444505264362</t>
  </si>
  <si>
    <t>영동올갱이해장국</t>
  </si>
  <si>
    <t>대전 동구 가양로 151</t>
  </si>
  <si>
    <t>36.3495840699064</t>
  </si>
  <si>
    <t>127.441043734482</t>
  </si>
  <si>
    <t>굴자랑 가양점</t>
  </si>
  <si>
    <t>대전 동구 가양로 95</t>
  </si>
  <si>
    <t>36.34481661529739</t>
  </si>
  <si>
    <t>127.44208624362244</t>
  </si>
  <si>
    <t>미송숯불갈비</t>
  </si>
  <si>
    <t>대전 동구 합내로 70</t>
  </si>
  <si>
    <t>36.3492229940132</t>
  </si>
  <si>
    <t>127.440230694021</t>
  </si>
  <si>
    <t>바다목장</t>
  </si>
  <si>
    <t>대전 동구 동대전로 281</t>
  </si>
  <si>
    <t>36.345944011610996</t>
  </si>
  <si>
    <t>127.44499227921202</t>
  </si>
  <si>
    <t>강원닭갈비</t>
  </si>
  <si>
    <t>대전 동구 정보길 63</t>
  </si>
  <si>
    <t>36.335974147588445</t>
  </si>
  <si>
    <t>127.44212537819395</t>
  </si>
  <si>
    <t>로스타임</t>
  </si>
  <si>
    <t>36.3485061953996</t>
  </si>
  <si>
    <t>127.438123414908</t>
  </si>
  <si>
    <t>편가네</t>
  </si>
  <si>
    <t>대전 동구 계족로392번길 116</t>
  </si>
  <si>
    <t>36.3487206744515</t>
  </si>
  <si>
    <t>127.438614780673</t>
  </si>
  <si>
    <t>방아실우가촌</t>
  </si>
  <si>
    <t>대전 동구 가양로 8</t>
  </si>
  <si>
    <t>36.33854918343389</t>
  </si>
  <si>
    <t>127.43835279233795</t>
  </si>
  <si>
    <t>물안개</t>
  </si>
  <si>
    <t>유흥주점</t>
  </si>
  <si>
    <t>대전 동구 우암로 207</t>
  </si>
  <si>
    <t>36.3427616169208</t>
  </si>
  <si>
    <t>127.439730931403</t>
  </si>
  <si>
    <t>로얄출장뷔페</t>
  </si>
  <si>
    <t>출장요리</t>
  </si>
  <si>
    <t>대전 동구 동서대로1730번길 43-1</t>
  </si>
  <si>
    <t>36.3484022905105</t>
  </si>
  <si>
    <t>127.442841756707</t>
  </si>
  <si>
    <t>대전한우명가</t>
  </si>
  <si>
    <t>대전 동구 비래서로 74 1,2층</t>
  </si>
  <si>
    <t>36.3541406943603</t>
  </si>
  <si>
    <t>127.45253338456</t>
  </si>
  <si>
    <t>한마음정육식당 가양점</t>
  </si>
  <si>
    <t>대전 동구 동대전로 282</t>
  </si>
  <si>
    <t>36.3461279393677</t>
  </si>
  <si>
    <t>127.4456940142</t>
  </si>
  <si>
    <t>무임승차식당</t>
  </si>
  <si>
    <t>대전 동구 충정로 5</t>
  </si>
  <si>
    <t>36.3492018167808</t>
  </si>
  <si>
    <t>127.451700481988</t>
  </si>
  <si>
    <t>은혜백반기사님식당</t>
  </si>
  <si>
    <t>대전 동구 흥룡로 72</t>
  </si>
  <si>
    <t>36.350504546428276</t>
  </si>
  <si>
    <t>127.45132032345894</t>
  </si>
  <si>
    <t>우장창식당</t>
  </si>
  <si>
    <t>대전 동구 비래서로 80</t>
  </si>
  <si>
    <t>36.3542460034484</t>
  </si>
  <si>
    <t>127.453280432666</t>
  </si>
  <si>
    <t>동아식당</t>
  </si>
  <si>
    <t>대전 동구 동대전로248번길 76</t>
  </si>
  <si>
    <t>36.3450838644023</t>
  </si>
  <si>
    <t>127.451115263085</t>
  </si>
  <si>
    <t>대양식당</t>
  </si>
  <si>
    <t>대전 동구 비래서로76번길 17</t>
  </si>
  <si>
    <t>36.3535603776495</t>
  </si>
  <si>
    <t>127.452523341199</t>
  </si>
  <si>
    <t>수정식당</t>
  </si>
  <si>
    <t>대전 동구 동대전로284번길 5</t>
  </si>
  <si>
    <t>36.3464273552067</t>
  </si>
  <si>
    <t>127.445633337898</t>
  </si>
  <si>
    <t>동아리식당</t>
  </si>
  <si>
    <t>대전 동구 흥룡로 83-1</t>
  </si>
  <si>
    <t>36.3513055860429</t>
  </si>
  <si>
    <t>127.452300850927</t>
  </si>
  <si>
    <t>맛나식당</t>
  </si>
  <si>
    <t>대전 동구 우암로291번길 60</t>
  </si>
  <si>
    <t>36.3487716279851</t>
  </si>
  <si>
    <t>127.44627165638</t>
  </si>
  <si>
    <t>대전나그네</t>
  </si>
  <si>
    <t>대전 동구 동대전로 268</t>
  </si>
  <si>
    <t>36.3450114183899</t>
  </si>
  <si>
    <t>127.44640949495</t>
  </si>
  <si>
    <t>고향식당</t>
  </si>
  <si>
    <t>대전 동구 우암로277번길 21</t>
  </si>
  <si>
    <t>36.3465704262075</t>
  </si>
  <si>
    <t>127.445932699359</t>
  </si>
  <si>
    <t>솔그린식당</t>
  </si>
  <si>
    <t>대전 동구 동대전로284번길 47</t>
  </si>
  <si>
    <t>36.3473784050092</t>
  </si>
  <si>
    <t>127.447719690368</t>
  </si>
  <si>
    <t>칠성식당</t>
  </si>
  <si>
    <t>대전 동구 우암로277번길 13</t>
  </si>
  <si>
    <t>36.3463790156871</t>
  </si>
  <si>
    <t>127.446029637777</t>
  </si>
  <si>
    <t>국가대표 대전가양점</t>
  </si>
  <si>
    <t>대전 동구 비래서로 54-1</t>
  </si>
  <si>
    <t>36.353986291371</t>
  </si>
  <si>
    <t>127.45046697955</t>
  </si>
  <si>
    <t>파리바게뜨 대전보건대점</t>
  </si>
  <si>
    <t>대전 동구 우암로 332-1</t>
  </si>
  <si>
    <t>36.348663651356866</t>
  </si>
  <si>
    <t>127.45150576399604</t>
  </si>
  <si>
    <t>디저트39 대전가양보건대점</t>
  </si>
  <si>
    <t>대전 동구 우암로326번길 16 1층</t>
  </si>
  <si>
    <t>36.34791968214356</t>
  </si>
  <si>
    <t>127.45187688563057</t>
  </si>
  <si>
    <t>역전할머니맥주 대전보건대점</t>
  </si>
  <si>
    <t>대전 동구 우암로 327 1층</t>
  </si>
  <si>
    <t>36.34842112006235</t>
  </si>
  <si>
    <t>127.45082036491596</t>
  </si>
  <si>
    <t>빽다방 대전보건대점</t>
  </si>
  <si>
    <t>대전 동구 충정로 5 조일아파트상가 A동 2호</t>
  </si>
  <si>
    <t>36.349140605748</t>
  </si>
  <si>
    <t>127.451682304172</t>
  </si>
  <si>
    <t>BHC치킨 대전비래점</t>
  </si>
  <si>
    <t>대전 동구 비래서로 78</t>
  </si>
  <si>
    <t>36.3541916289514</t>
  </si>
  <si>
    <t>127.453123031206</t>
  </si>
  <si>
    <t>BBQ 대전비래점</t>
  </si>
  <si>
    <t>대전 동구 흥룡로71번길 91</t>
  </si>
  <si>
    <t>36.3531956591997</t>
  </si>
  <si>
    <t>127.448871528633</t>
  </si>
  <si>
    <t>아임일리터 대전보건대점</t>
  </si>
  <si>
    <t>대전 동구 충정로 14</t>
  </si>
  <si>
    <t>36.348532429419556</t>
  </si>
  <si>
    <t>127.4526045303037</t>
  </si>
  <si>
    <t>요런두마리치킨 대전2호점</t>
  </si>
  <si>
    <t>대전 동구 동서대로1748번길 136</t>
  </si>
  <si>
    <t>36.3490984580272</t>
  </si>
  <si>
    <t>127.449476312669</t>
  </si>
  <si>
    <t>BBQ 대전가양점</t>
  </si>
  <si>
    <t>대전 동구 우암로 296</t>
  </si>
  <si>
    <t>36.3464710569929</t>
  </si>
  <si>
    <t>127.448405161449</t>
  </si>
  <si>
    <t>공차 대전보건대점</t>
  </si>
  <si>
    <t>대전 동구 우암로 330 1층 101호</t>
  </si>
  <si>
    <t>36.3484380468676</t>
  </si>
  <si>
    <t>127.451349614748</t>
  </si>
  <si>
    <t>이삭토스트 대전보건대점</t>
  </si>
  <si>
    <t>대전 동구 충정로 23</t>
  </si>
  <si>
    <t>36.34858291976684</t>
  </si>
  <si>
    <t>127.45395221363545</t>
  </si>
  <si>
    <t>맘스터치 대전보건대점</t>
  </si>
  <si>
    <t>대전 동구 우암로 324 대복빌딩 1층</t>
  </si>
  <si>
    <t>36.3478961024332</t>
  </si>
  <si>
    <t>127.450962157841</t>
  </si>
  <si>
    <t>커피에반하다 대전가양점</t>
  </si>
  <si>
    <t>대전 동구 흥룡로 39</t>
  </si>
  <si>
    <t>36.34930146622919</t>
  </si>
  <si>
    <t>127.44797132837792</t>
  </si>
  <si>
    <t>아수라떡볶이 대전동구점</t>
  </si>
  <si>
    <t>대전 동구 충정로 136 대주파크빌 상가동 3호</t>
  </si>
  <si>
    <t>36.3431397941524</t>
  </si>
  <si>
    <t>127.449264952817</t>
  </si>
  <si>
    <t>네오피자 대전2호점</t>
  </si>
  <si>
    <t>대전 동구 충정로130번길 58</t>
  </si>
  <si>
    <t>36.34473394895371</t>
  </si>
  <si>
    <t>127.45166130912942</t>
  </si>
  <si>
    <t>피자마루 대전비래가양점</t>
  </si>
  <si>
    <t>대전 동구 비래서로42번안길 4 1층</t>
  </si>
  <si>
    <t>36.3538363757294</t>
  </si>
  <si>
    <t>127.449115848756</t>
  </si>
  <si>
    <t>봉구스밥버거 대전보건대점</t>
  </si>
  <si>
    <t>대전 동구 충정로 6</t>
  </si>
  <si>
    <t>36.34864088265594</t>
  </si>
  <si>
    <t>127.45180752859301</t>
  </si>
  <si>
    <t>컴포즈커피 대전보건대점</t>
  </si>
  <si>
    <t>대전 동구 우암로 331</t>
  </si>
  <si>
    <t>36.3487297995037</t>
  </si>
  <si>
    <t>127.450932431348</t>
  </si>
  <si>
    <t>디에떼 에스프레소 대전보건대점</t>
  </si>
  <si>
    <t>대전 동구 충정로18번길 42</t>
  </si>
  <si>
    <t>36.34739925781395</t>
  </si>
  <si>
    <t>127.45175690950667</t>
  </si>
  <si>
    <t>치킨플러스 대전가양점</t>
  </si>
  <si>
    <t>대전 동구 동대전로256번길 14</t>
  </si>
  <si>
    <t>36.3442748639395</t>
  </si>
  <si>
    <t>127.447693011994</t>
  </si>
  <si>
    <t>아이스크림왕국 대전1호점</t>
  </si>
  <si>
    <t>대전 동구 비래서로42번길 69</t>
  </si>
  <si>
    <t>36.3509373232763</t>
  </si>
  <si>
    <t>127.447429250129</t>
  </si>
  <si>
    <t>학사두마리치킨 대전본점</t>
  </si>
  <si>
    <t>대전 동구 동대전로248번길 11</t>
  </si>
  <si>
    <t>36.343832092526114</t>
  </si>
  <si>
    <t>127.4477717951045</t>
  </si>
  <si>
    <t>배달삼겹돼지되지 대전가양점</t>
  </si>
  <si>
    <t>대전 동구 충정로 16</t>
  </si>
  <si>
    <t>36.3484760304461</t>
  </si>
  <si>
    <t>127.452743454526</t>
  </si>
  <si>
    <t>박군치킨 대전보건대점</t>
  </si>
  <si>
    <t>대전 동구 우암로 327 2층</t>
  </si>
  <si>
    <t>36.3484121337453</t>
  </si>
  <si>
    <t>127.450813629084</t>
  </si>
  <si>
    <t>미니아셋 동구점</t>
  </si>
  <si>
    <t>대전 동구 우암로296번길 73</t>
  </si>
  <si>
    <t>36.3437844978196</t>
  </si>
  <si>
    <t>127.450604268312</t>
  </si>
  <si>
    <t>한가네도시락 대전점</t>
  </si>
  <si>
    <t>대전 동구 충정로 116 동광빌라 101호</t>
  </si>
  <si>
    <t>36.3441184497512</t>
  </si>
  <si>
    <t>127.450944831048</t>
  </si>
  <si>
    <t>양촌솥뚜껑삼겹살</t>
  </si>
  <si>
    <t>대전 동구 동서대로1778번길 37</t>
  </si>
  <si>
    <t>36.35335001733</t>
  </si>
  <si>
    <t>127.446879334878</t>
  </si>
  <si>
    <t>청주해장국 대전탑점</t>
  </si>
  <si>
    <t>대전 동구 동서대로 1747-3 1층</t>
  </si>
  <si>
    <t>36.3519266239894</t>
  </si>
  <si>
    <t>127.442153177748</t>
  </si>
  <si>
    <t>한솥도시락 보건대사거리점</t>
  </si>
  <si>
    <t>대전 동구 충정로 5 조일상가</t>
  </si>
  <si>
    <t>36.348936490280984</t>
  </si>
  <si>
    <t>127.45156303991948</t>
  </si>
  <si>
    <t>가마치통닭 가양점</t>
  </si>
  <si>
    <t>대전 동구 우암로 329</t>
  </si>
  <si>
    <t>36.3485668126767</t>
  </si>
  <si>
    <t>127.450899185298</t>
  </si>
  <si>
    <t>대영원</t>
  </si>
  <si>
    <t>대전 동구 동대전로248번길 69</t>
  </si>
  <si>
    <t>36.34525351302111</t>
  </si>
  <si>
    <t>127.45057708529329</t>
  </si>
  <si>
    <t>제주뒷고기</t>
  </si>
  <si>
    <t>대전 동구 흥룡로 49</t>
  </si>
  <si>
    <t>36.349714086554044</t>
  </si>
  <si>
    <t>127.44896294465612</t>
  </si>
  <si>
    <t>병천순대</t>
  </si>
  <si>
    <t>대전 동구 충정로 128</t>
  </si>
  <si>
    <t>36.343408833248</t>
  </si>
  <si>
    <t>127.449853540965</t>
  </si>
  <si>
    <t>불불닭발 용전점</t>
  </si>
  <si>
    <t>대전 동구 우암로291번길 13 광명연립 101호</t>
  </si>
  <si>
    <t>36.34698976141635</t>
  </si>
  <si>
    <t>127.44730194922357</t>
  </si>
  <si>
    <t>금정회관</t>
  </si>
  <si>
    <t>대전 동구 흥룡로 34</t>
  </si>
  <si>
    <t>36.348809520525</t>
  </si>
  <si>
    <t>127.447705603776</t>
  </si>
  <si>
    <t>37점2도</t>
  </si>
  <si>
    <t>대전 동구 우암로 327</t>
  </si>
  <si>
    <t>36.3484085291324</t>
  </si>
  <si>
    <t>127.450813608303</t>
  </si>
  <si>
    <t>황해식당</t>
  </si>
  <si>
    <t>대전 동구 한밭대로 1238</t>
  </si>
  <si>
    <t>36.3567158384422</t>
  </si>
  <si>
    <t>127.434679985632</t>
  </si>
  <si>
    <t>24시서울식당</t>
  </si>
  <si>
    <t>대전 동구 동서대로1695번길 53</t>
  </si>
  <si>
    <t>36.3517634159602</t>
  </si>
  <si>
    <t>127.436541885702</t>
  </si>
  <si>
    <t>동구다방 소품카페</t>
  </si>
  <si>
    <t>대전 동구 계족로463번길 28</t>
  </si>
  <si>
    <t>36.35337398781043</t>
  </si>
  <si>
    <t>127.43078219328065</t>
  </si>
  <si>
    <t>행복정육식당 용전점</t>
  </si>
  <si>
    <t>대전 동구 계족로 456 1층</t>
  </si>
  <si>
    <t>36.3524079372132</t>
  </si>
  <si>
    <t>127.432775498239</t>
  </si>
  <si>
    <t>강대포식당</t>
  </si>
  <si>
    <t>대전 동구 계족로 435 104호</t>
  </si>
  <si>
    <t>36.3506264276809</t>
  </si>
  <si>
    <t>127.431998066611</t>
  </si>
  <si>
    <t>대자원식당</t>
  </si>
  <si>
    <t>대전 동구 계족로512번길 57</t>
  </si>
  <si>
    <t>36.35577256760929</t>
  </si>
  <si>
    <t>127.43535211976287</t>
  </si>
  <si>
    <t>대전 동구 동서대로1695번길 47</t>
  </si>
  <si>
    <t>36.3516230149203</t>
  </si>
  <si>
    <t>127.436492083599</t>
  </si>
  <si>
    <t>대전닭한마리칼국수 본점</t>
  </si>
  <si>
    <t>대전 동구 한밭대로 1219 보성빌딩 1층 101호</t>
  </si>
  <si>
    <t>36.35839446016363</t>
  </si>
  <si>
    <t>127.43376012072214</t>
  </si>
  <si>
    <t>모두식당</t>
  </si>
  <si>
    <t>대전 동구 계족로 429 102호</t>
  </si>
  <si>
    <t>36.349921969915954</t>
  </si>
  <si>
    <t>127.43192621909988</t>
  </si>
  <si>
    <t>초원식당</t>
  </si>
  <si>
    <t>대전 동구 송촌남로11번길 145</t>
  </si>
  <si>
    <t>36.3573245161151</t>
  </si>
  <si>
    <t>127.435810871767</t>
  </si>
  <si>
    <t>동강추어탕장어구이식당</t>
  </si>
  <si>
    <t>대전 동구 한밭대로1283번길 9</t>
  </si>
  <si>
    <t>36.3545667578401</t>
  </si>
  <si>
    <t>127.438812461649</t>
  </si>
  <si>
    <t>제일식당</t>
  </si>
  <si>
    <t>대전 동구 계족로489번길 7</t>
  </si>
  <si>
    <t>36.3554196487106</t>
  </si>
  <si>
    <t>127.432279681121</t>
  </si>
  <si>
    <t>대전 동구 계족로 435</t>
  </si>
  <si>
    <t>36.3506841620227</t>
  </si>
  <si>
    <t>127.431981675015</t>
  </si>
  <si>
    <t>함박꽃식당</t>
  </si>
  <si>
    <t>대전 동구 계족로476번길 12</t>
  </si>
  <si>
    <t>36.3541215876727</t>
  </si>
  <si>
    <t>127.433377677809</t>
  </si>
  <si>
    <t>둘리식당</t>
  </si>
  <si>
    <t>대전 동구 동서대로1695번길 76 1층</t>
  </si>
  <si>
    <t>36.3525103531221</t>
  </si>
  <si>
    <t>127.437071893921</t>
  </si>
  <si>
    <t>다방</t>
  </si>
  <si>
    <t>강동식당</t>
  </si>
  <si>
    <t>대전 동구 동서대로1705번길 6</t>
  </si>
  <si>
    <t>36.3503382645753</t>
  </si>
  <si>
    <t>127.438864485048</t>
  </si>
  <si>
    <t>종합기사식당</t>
  </si>
  <si>
    <t>대전 동구 동서대로 1689</t>
  </si>
  <si>
    <t>36.3502452691986</t>
  </si>
  <si>
    <t>127.436698286683</t>
  </si>
  <si>
    <t>가이보식당</t>
  </si>
  <si>
    <t>대전 동구 동서대로1695번길 64</t>
  </si>
  <si>
    <t>36.3522627964484</t>
  </si>
  <si>
    <t>127.436999210251</t>
  </si>
  <si>
    <t>대전 동구 동서대로1695번길 12</t>
  </si>
  <si>
    <t>36.3502156339834</t>
  </si>
  <si>
    <t>127.437901274316</t>
  </si>
  <si>
    <t>대전 동구 동서대로1695번길 30</t>
  </si>
  <si>
    <t>36.3512769911914</t>
  </si>
  <si>
    <t>127.437470512288</t>
  </si>
  <si>
    <t>공주식당</t>
  </si>
  <si>
    <t>36.3503423333298</t>
  </si>
  <si>
    <t>127.436770126846</t>
  </si>
  <si>
    <t>곰돌이식당</t>
  </si>
  <si>
    <t>36.3512804326633</t>
  </si>
  <si>
    <t>127.437515093377</t>
  </si>
  <si>
    <t>부성식당</t>
  </si>
  <si>
    <t>36.3522554894312</t>
  </si>
  <si>
    <t>127.437025906846</t>
  </si>
  <si>
    <t>고삐식당</t>
  </si>
  <si>
    <t>대전 동구 동서대로1683번길 121</t>
  </si>
  <si>
    <t>36.3541628857935</t>
  </si>
  <si>
    <t>127.436885052685</t>
  </si>
  <si>
    <t>옥향식당</t>
  </si>
  <si>
    <t>대전 동구 계족로446번길 50</t>
  </si>
  <si>
    <t>36.351108338657</t>
  </si>
  <si>
    <t>127.435286043552</t>
  </si>
  <si>
    <t>한마음정육식당 대전용전점</t>
  </si>
  <si>
    <t>대전 동구 한밭대로 1253 1층</t>
  </si>
  <si>
    <t>36.35622481438775</t>
  </si>
  <si>
    <t>127.43662584499388</t>
  </si>
  <si>
    <t>소담촌 대전용전동점</t>
  </si>
  <si>
    <t>대전 동구 한밭대로 1234 JK 베르힐 2층</t>
  </si>
  <si>
    <t>36.357030558241</t>
  </si>
  <si>
    <t>127.434374236271</t>
  </si>
  <si>
    <t>우사미 대전본점</t>
  </si>
  <si>
    <t>대전 동구 계족로 414</t>
  </si>
  <si>
    <t>36.3486533743077</t>
  </si>
  <si>
    <t>127.432353675378</t>
  </si>
  <si>
    <t>논골집 대전점</t>
  </si>
  <si>
    <t>대전 동구 한밭대로 1229 1층</t>
  </si>
  <si>
    <t>36.3577933914901</t>
  </si>
  <si>
    <t>127.434748369064</t>
  </si>
  <si>
    <t>대박한우집 대전용전점</t>
  </si>
  <si>
    <t>대전 동구 계족로 426 1층</t>
  </si>
  <si>
    <t>36.34973615591863</t>
  </si>
  <si>
    <t>127.43247217855023</t>
  </si>
  <si>
    <t>이우철한방누룽지삼계탕 대전점</t>
  </si>
  <si>
    <t>대전 동구 한밭대로 1228</t>
  </si>
  <si>
    <t>36.357469015566</t>
  </si>
  <si>
    <t>127.433743844337</t>
  </si>
  <si>
    <t>스타벅스 대전터미널점</t>
  </si>
  <si>
    <t>대전 동구 동서대로1695번길 4 1층</t>
  </si>
  <si>
    <t>36.3498727216257</t>
  </si>
  <si>
    <t>127.438028580959</t>
  </si>
  <si>
    <t>심야족발 대전본점</t>
  </si>
  <si>
    <t>대전 동구 동서대로1695번길 63 1층</t>
  </si>
  <si>
    <t>36.35224981773608</t>
  </si>
  <si>
    <t>127.43635855338731</t>
  </si>
  <si>
    <t>투썸플레이스 대전용전DT점</t>
  </si>
  <si>
    <t>대전 동구 한밭대로 1246 1층</t>
  </si>
  <si>
    <t>36.3563026734492</t>
  </si>
  <si>
    <t>127.435292681216</t>
  </si>
  <si>
    <t>맥도날드 대전터미널점</t>
  </si>
  <si>
    <t>대전 동구 동서대로 1689 1층</t>
  </si>
  <si>
    <t>36.3499088178479</t>
  </si>
  <si>
    <t>127.437030615592</t>
  </si>
  <si>
    <t>또봉이통닭 대전용전동점</t>
  </si>
  <si>
    <t>대전 동구 계족로446번길 15 1층</t>
  </si>
  <si>
    <t>36.3513962210625</t>
  </si>
  <si>
    <t>127.433438327098</t>
  </si>
  <si>
    <t>스타벅스 대전용전DT점</t>
  </si>
  <si>
    <t>대전 동구 한밭대로 1239</t>
  </si>
  <si>
    <t>36.3571192121302</t>
  </si>
  <si>
    <t>127.435518939525</t>
  </si>
  <si>
    <t>홍익궁중전통육개장 대전터미널점</t>
  </si>
  <si>
    <t>대전 동구 동서대로1695번길 18</t>
  </si>
  <si>
    <t>36.3504949886096</t>
  </si>
  <si>
    <t>127.43765775113455</t>
  </si>
  <si>
    <t>크리스피크림도넛 대전복합터미널점</t>
  </si>
  <si>
    <t>대전 동구 동서대로 1689 서관 1층</t>
  </si>
  <si>
    <t>36.35066803112588</t>
  </si>
  <si>
    <t>127.43642102441025</t>
  </si>
  <si>
    <t>던킨 대전터미널서관점</t>
  </si>
  <si>
    <t>대전 동구 동서대로 1689 서관동 1층 W17호</t>
  </si>
  <si>
    <t>36.3503752471596</t>
  </si>
  <si>
    <t>127.436641082867</t>
  </si>
  <si>
    <t>배스킨라빈스 대전터미널서관점</t>
  </si>
  <si>
    <t>36.3502847082915</t>
  </si>
  <si>
    <t>127.436756436589</t>
  </si>
  <si>
    <t>미스터피자 대전복합터미널점</t>
  </si>
  <si>
    <t>대전 동구 동서대로 1705 3층</t>
  </si>
  <si>
    <t>36.350219083060125</t>
  </si>
  <si>
    <t>127.43892620186043</t>
  </si>
  <si>
    <t>빽다방 대전터미널서관점</t>
  </si>
  <si>
    <t>대전 동구 동서대로 1689 대전복합터미널 서관 136호</t>
  </si>
  <si>
    <t>36.3509580877492</t>
  </si>
  <si>
    <t>127.436947356768</t>
  </si>
  <si>
    <t>미스터힐링 CGV대전터미널점</t>
  </si>
  <si>
    <t>대전 동구 동서대로1695번길 30 2층</t>
  </si>
  <si>
    <t>36.3513998744382</t>
  </si>
  <si>
    <t>127.437382076001</t>
  </si>
  <si>
    <t>BBQ 대전터미널점</t>
  </si>
  <si>
    <t>대전 동구 동서대로1695번길 30 대전복합터미널 동관 1층 CE110호</t>
  </si>
  <si>
    <t>36.3516567317306</t>
  </si>
  <si>
    <t>127.43712950913</t>
  </si>
  <si>
    <t>투썸플레이스 대전터미널CGV점</t>
  </si>
  <si>
    <t>대전 동구 동서대로1695번길 30 대전터미널 동관  CGV 2층</t>
  </si>
  <si>
    <t>36.351092083224515</t>
  </si>
  <si>
    <t>127.43751626757074</t>
  </si>
  <si>
    <t>스타벅스 대전스타일마켓점</t>
  </si>
  <si>
    <t>대전 동구 동서대로 1689 2층</t>
  </si>
  <si>
    <t>36.3501816929094</t>
  </si>
  <si>
    <t>127.437326244664</t>
  </si>
  <si>
    <t>에머이 대전복합터미널점</t>
  </si>
  <si>
    <t>베트남음식</t>
  </si>
  <si>
    <t>대전 동구 동서대로1695번길 30 동관 1층</t>
  </si>
  <si>
    <t>36.351624159756376</t>
  </si>
  <si>
    <t>127.43716497665818</t>
  </si>
  <si>
    <t>엔제리너스 대전복합터미널서관점</t>
  </si>
  <si>
    <t>36.349918107074416</t>
  </si>
  <si>
    <t>127.43720111355672</t>
  </si>
  <si>
    <t>송가육회 대전점</t>
  </si>
  <si>
    <t>대전 동구 홍도로 52 1층</t>
  </si>
  <si>
    <t>36.3507366467761</t>
  </si>
  <si>
    <t>127.42841704202</t>
  </si>
  <si>
    <t>봉추찜닭 대전터미널점</t>
  </si>
  <si>
    <t>대전 동구 동서대로1695번길 30 동관1층 E08-1</t>
  </si>
  <si>
    <t>36.3513353338013</t>
  </si>
  <si>
    <t>127.43728813506</t>
  </si>
  <si>
    <t>파스쿠찌 대전복합터미널점</t>
  </si>
  <si>
    <t>대전 동구 동서대로 1705</t>
  </si>
  <si>
    <t>36.350204648221506</t>
  </si>
  <si>
    <t>127.4389305769557</t>
  </si>
  <si>
    <t>롯데리아 대전동부점</t>
  </si>
  <si>
    <t>36.3515982752002</t>
  </si>
  <si>
    <t>127.437343079999</t>
  </si>
  <si>
    <t>롯데리아 대전터미널점</t>
  </si>
  <si>
    <t>36.35059695557402</t>
  </si>
  <si>
    <t>127.43614211867504</t>
  </si>
  <si>
    <t>월류추어탕 대전본점</t>
  </si>
  <si>
    <t>대전 동구 한밭대로1237번길 5</t>
  </si>
  <si>
    <t>36.3573234938134</t>
  </si>
  <si>
    <t>127.435102278081</t>
  </si>
  <si>
    <t>공차 대전복합터미널점</t>
  </si>
  <si>
    <t>36.350233038337954</t>
  </si>
  <si>
    <t>127.43733210198369</t>
  </si>
  <si>
    <t>멘무샤 대전복합터미널점</t>
  </si>
  <si>
    <t>대전 동구 동서대로1695번길 30 동관 1층 105호</t>
  </si>
  <si>
    <t>36.3513385143816</t>
  </si>
  <si>
    <t>127.437404013702</t>
  </si>
  <si>
    <t>봄봄카페 대전터미널점</t>
  </si>
  <si>
    <t>대전 동구 동서대로 1713</t>
  </si>
  <si>
    <t>36.35044245100589</t>
  </si>
  <si>
    <t>127.43969502499705</t>
  </si>
  <si>
    <t>이디야커피 대전터미널점</t>
  </si>
  <si>
    <t>걸작떡볶이치킨 대전복합터미널점</t>
  </si>
  <si>
    <t>36.35127681173006</t>
  </si>
  <si>
    <t>127.4375195292991</t>
  </si>
  <si>
    <t>써브웨이 대전복합터미널점</t>
  </si>
  <si>
    <t>대전 동구 동서대로1695번길 16 1층</t>
  </si>
  <si>
    <t>36.3503818382795</t>
  </si>
  <si>
    <t>127.437795257919</t>
  </si>
  <si>
    <t>역전우동0410 대전터미널점</t>
  </si>
  <si>
    <t>대전 동구 동서대로 1689 대전복합터미널서관 1층 서관</t>
  </si>
  <si>
    <t>36.3505050785614</t>
  </si>
  <si>
    <t>127.4366239833</t>
  </si>
  <si>
    <t>놀부부대찌개 대전동부복합터미널점</t>
  </si>
  <si>
    <t>36.35134350941803</t>
  </si>
  <si>
    <t>127.43727035603396</t>
  </si>
  <si>
    <t>미소야 대전터미널점</t>
  </si>
  <si>
    <t>대전 동구 동서대로1695번길 22</t>
  </si>
  <si>
    <t>36.35059265599306</t>
  </si>
  <si>
    <t>127.43756471876233</t>
  </si>
  <si>
    <t>봉명동내커피 대전2호점</t>
  </si>
  <si>
    <t>대전 동구 계족로489번길 9</t>
  </si>
  <si>
    <t>36.3553733367222</t>
  </si>
  <si>
    <t>127.432127906849</t>
  </si>
  <si>
    <t>자담치킨 대전한남대점</t>
  </si>
  <si>
    <t>대전 동구 홍도로 72</t>
  </si>
  <si>
    <t>36.3525150349211</t>
  </si>
  <si>
    <t>127.428061373235</t>
  </si>
  <si>
    <t>페리카나 대전터미널점</t>
  </si>
  <si>
    <t>대전 동구 동서대로1695번길 106</t>
  </si>
  <si>
    <t>36.3535452874198</t>
  </si>
  <si>
    <t>127.438196213797</t>
  </si>
  <si>
    <t>이삭토스트 대전터미널점</t>
  </si>
  <si>
    <t>대전 동구 동서대로 1689 서관 1층 EW149호</t>
  </si>
  <si>
    <t>36.3503352055267</t>
  </si>
  <si>
    <t>127.436747806384</t>
  </si>
  <si>
    <t>반올림피자샵 대전한남대점</t>
  </si>
  <si>
    <t>대전 동구 송촌남로11번길 15</t>
  </si>
  <si>
    <t>36.35304161202998</t>
  </si>
  <si>
    <t>127.44086938911205</t>
  </si>
  <si>
    <t>죠스떡볶이 이마트대전터미널점</t>
  </si>
  <si>
    <t>대전 동구 동서대로 1689 3층</t>
  </si>
  <si>
    <t>36.3497193530464</t>
  </si>
  <si>
    <t>127.436597315516</t>
  </si>
  <si>
    <t>아이야꽈배기 대전본점</t>
  </si>
  <si>
    <t>대전 동구 동서대로 1679 103호</t>
  </si>
  <si>
    <t>36.3492296678896</t>
  </si>
  <si>
    <t>127.436199105531</t>
  </si>
  <si>
    <t>커피니 대전용전점</t>
  </si>
  <si>
    <t>대전 동구 계족로446번길 54</t>
  </si>
  <si>
    <t>36.3511004475192</t>
  </si>
  <si>
    <t>127.43547315891</t>
  </si>
  <si>
    <t>틈새라면 대전터미널점</t>
  </si>
  <si>
    <t>대전 동구 동서대로1695번길 30 동관 2층 E-53호</t>
  </si>
  <si>
    <t>36.35094109273236</t>
  </si>
  <si>
    <t>127.4376513357229</t>
  </si>
  <si>
    <t>호두당 대전복합터미널점</t>
  </si>
  <si>
    <t>대전 동구 동서대로1695번길 30 1층</t>
  </si>
  <si>
    <t>36.3512768117301</t>
  </si>
  <si>
    <t>127.437519529299</t>
  </si>
  <si>
    <t>쫄면주는삼겹본능 대전한남대점</t>
  </si>
  <si>
    <t>대전 동구 홍도로 64 1층</t>
  </si>
  <si>
    <t>36.3518494154232</t>
  </si>
  <si>
    <t>127.428215924899</t>
  </si>
  <si>
    <t>두찜 대전터미널점</t>
  </si>
  <si>
    <t>대전 동구 동서대로1683번길 19</t>
  </si>
  <si>
    <t>36.3500371243083</t>
  </si>
  <si>
    <t>127.435950725362</t>
  </si>
  <si>
    <t>쥬씨 대전복합터미널점</t>
  </si>
  <si>
    <t>생과일전문점</t>
  </si>
  <si>
    <t>36.35014838210846</t>
  </si>
  <si>
    <t>127.43780954725995</t>
  </si>
  <si>
    <t>비트박스 대전복합터미널점</t>
  </si>
  <si>
    <t>무인카페</t>
  </si>
  <si>
    <t>대전 동구 동서대로 1689 대전복합터미널서관 1층 EW155호</t>
  </si>
  <si>
    <t>36.350315575549</t>
  </si>
  <si>
    <t>127.4366942232</t>
  </si>
  <si>
    <t>허니빈스 홈플러스동대전점</t>
  </si>
  <si>
    <t>대전 동구 한밭대로 1282 1층</t>
  </si>
  <si>
    <t>36.35376021763964</t>
  </si>
  <si>
    <t>127.43733511957805</t>
  </si>
  <si>
    <t>24시고기마을 갑성식당</t>
  </si>
  <si>
    <t>대전 동구 한밭대로1316번길 30-2</t>
  </si>
  <si>
    <t>36.3511283482642</t>
  </si>
  <si>
    <t>127.439666574697</t>
  </si>
  <si>
    <t>송사부수제쌀고로케 이마트대전터미널점</t>
  </si>
  <si>
    <t>대전 동구 동서대로 1689 대전복합터미널 서관 3층</t>
  </si>
  <si>
    <t>36.3497227785689</t>
  </si>
  <si>
    <t>127.43664635168432</t>
  </si>
  <si>
    <t>더카페 대전복합터미널이마트점</t>
  </si>
  <si>
    <t>36.349735451723305</t>
  </si>
  <si>
    <t>127.43663082611708</t>
  </si>
  <si>
    <t>짱죽 이마트대전터미널점</t>
  </si>
  <si>
    <t>대전 동구 동서대로 1689 4층</t>
  </si>
  <si>
    <t>36.3496943852497</t>
  </si>
  <si>
    <t>127.436524764597</t>
  </si>
  <si>
    <t>철판 부대찌개브라더스 대전점</t>
  </si>
  <si>
    <t>용우동 대전터미널점</t>
  </si>
  <si>
    <t>대전 동구 동서대로 1689 복합터미널서관 1층</t>
  </si>
  <si>
    <t>36.3503460193828</t>
  </si>
  <si>
    <t>127.436747866784</t>
  </si>
  <si>
    <t>투더디프런트 대전터미널점</t>
  </si>
  <si>
    <t>36.351804122558065</t>
  </si>
  <si>
    <t>127.43649977894331</t>
  </si>
  <si>
    <t>몽블랑제 홈플러스동대전점</t>
  </si>
  <si>
    <t>대전 동구 한밭대로 1282 지하 1층</t>
  </si>
  <si>
    <t>36.3537720223434</t>
  </si>
  <si>
    <t>127.437310675819</t>
  </si>
  <si>
    <t>아이리시포테이토 대전점</t>
  </si>
  <si>
    <t>대전 동구 동서대로 1689 동관 1층 E27호</t>
  </si>
  <si>
    <t>이종구항아리짬뽕 용전점</t>
  </si>
  <si>
    <t>대전 동구 동서대로1695번길 53 1층</t>
  </si>
  <si>
    <t>36.3518571197464</t>
  </si>
  <si>
    <t>127.436546865076</t>
  </si>
  <si>
    <t>후지산</t>
  </si>
  <si>
    <t>대전 동구 동서대로1695번길 30 대전복합터미널 동관1층 CE124호</t>
  </si>
  <si>
    <t>36.3513492466763</t>
  </si>
  <si>
    <t>127.437426354675</t>
  </si>
  <si>
    <t>팔복회센타</t>
  </si>
  <si>
    <t>대전 동구 동서대로1653번길 96-37</t>
  </si>
  <si>
    <t>36.3524406004174</t>
  </si>
  <si>
    <t>127.434700779109</t>
  </si>
  <si>
    <t>사랑채</t>
  </si>
  <si>
    <t>대전 동구 한밭대로 1229-10</t>
  </si>
  <si>
    <t>36.3578686505484</t>
  </si>
  <si>
    <t>127.434869114713</t>
  </si>
  <si>
    <t>투다리 터미널점</t>
  </si>
  <si>
    <t>36.35179225290364</t>
  </si>
  <si>
    <t>127.43654204670128</t>
  </si>
  <si>
    <t>미히미히 한국본점</t>
  </si>
  <si>
    <t>대전 동구 동서대로 1689 대전복합터미널 서관 1층 EW108호</t>
  </si>
  <si>
    <t>36.3503173778583</t>
  </si>
  <si>
    <t>127.436694233265</t>
  </si>
  <si>
    <t>파리바게뜨 복합터미널승차장점</t>
  </si>
  <si>
    <t>대전 동구 동서대로 1689 대전복합터미널 서관동 1층</t>
  </si>
  <si>
    <t>36.3504924237918</t>
  </si>
  <si>
    <t>127.437127456298</t>
  </si>
  <si>
    <t>샘이깊은물</t>
  </si>
  <si>
    <t>대전 동구 홍도로 64</t>
  </si>
  <si>
    <t>36.3518512576557</t>
  </si>
  <si>
    <t>127.428204794444</t>
  </si>
  <si>
    <t>오리삼남매</t>
  </si>
  <si>
    <t>대전 동구 계족로489번길 55</t>
  </si>
  <si>
    <t>36.3555987570087</t>
  </si>
  <si>
    <t>127.429593443764</t>
  </si>
  <si>
    <t>정인구팥빵</t>
  </si>
  <si>
    <t>대전 동구 동서대로 1689 대전복합터미널 서관 1층</t>
  </si>
  <si>
    <t>36.3503137732396</t>
  </si>
  <si>
    <t>127.436694213135</t>
  </si>
  <si>
    <t>고려당제과 용전점</t>
  </si>
  <si>
    <t>대전 동구 계족로432번길 1</t>
  </si>
  <si>
    <t>36.3502569954239</t>
  </si>
  <si>
    <t>127.432482857376</t>
  </si>
  <si>
    <t>황금호두과자</t>
  </si>
  <si>
    <t>대전 동구 동서대로 1689 대전복합터미널</t>
  </si>
  <si>
    <t>36.3503824726795</t>
  </si>
  <si>
    <t>127.436636667083</t>
  </si>
  <si>
    <t>김밥천국</t>
  </si>
  <si>
    <t>대전 동구 동서대로 1689 대전복합터미널 서관동 EW156호</t>
  </si>
  <si>
    <t>36.35245917970843</t>
  </si>
  <si>
    <t>127.43206278163352</t>
  </si>
  <si>
    <t>아지트실내포장마차</t>
  </si>
  <si>
    <t>대전 동구 한밭대로 1290</t>
  </si>
  <si>
    <t>36.353496759697</t>
  </si>
  <si>
    <t>127.438650485392</t>
  </si>
  <si>
    <t>더로비테이블가든</t>
  </si>
  <si>
    <t>대전 동구 동서대로 1689 대전복합터미널 서관 EW107호</t>
  </si>
  <si>
    <t>36.350008557059</t>
  </si>
  <si>
    <t>127.437356469132</t>
  </si>
  <si>
    <t>정라면</t>
  </si>
  <si>
    <t>대전 동구 동서대로 1689 대전복합터미널 서관 1층 EW162호</t>
  </si>
  <si>
    <t>36.350331714909</t>
  </si>
  <si>
    <t>127.436716593981</t>
  </si>
  <si>
    <t>커피창고</t>
  </si>
  <si>
    <t>대전 동구 동서대로 1689 대전복합터미널 서관동 EW150호</t>
  </si>
  <si>
    <t>36.350263080579</t>
  </si>
  <si>
    <t>127.436756315787</t>
  </si>
  <si>
    <t>먹거리분식</t>
  </si>
  <si>
    <t>36.35073932992291</t>
  </si>
  <si>
    <t>127.43663865979734</t>
  </si>
  <si>
    <t>오마이분식</t>
  </si>
  <si>
    <t>대전 동구 동서대로 1689 대전복합터미널 서관 1C층 W35</t>
  </si>
  <si>
    <t>36.3502449760496</t>
  </si>
  <si>
    <t>127.436778495287</t>
  </si>
  <si>
    <t>대전한국병원 식당</t>
  </si>
  <si>
    <t>대전 동구 동서대로 1672</t>
  </si>
  <si>
    <t>36.3481829781182</t>
  </si>
  <si>
    <t>127.43582230446</t>
  </si>
  <si>
    <t>대전 동구 계족로 335</t>
  </si>
  <si>
    <t>36.3419139381491</t>
  </si>
  <si>
    <t>127.434963076302</t>
  </si>
  <si>
    <t>금촌한우정육식당</t>
  </si>
  <si>
    <t>대전 동구 계족로 324 1층</t>
  </si>
  <si>
    <t>36.34123544523904</t>
  </si>
  <si>
    <t>127.43592728491858</t>
  </si>
  <si>
    <t>평화정육식당 본점</t>
  </si>
  <si>
    <t>대전 동구 동서대로1572번길 185</t>
  </si>
  <si>
    <t>36.3407032688436</t>
  </si>
  <si>
    <t>127.434575391917</t>
  </si>
  <si>
    <t>대전 동구 동서대로1678번길 14</t>
  </si>
  <si>
    <t>36.3481807827048</t>
  </si>
  <si>
    <t>127.436423853167</t>
  </si>
  <si>
    <t>고개정육점식당</t>
  </si>
  <si>
    <t>대전 동구 계족로362번길 8</t>
  </si>
  <si>
    <t>36.3443418598116</t>
  </si>
  <si>
    <t>127.434424060733</t>
  </si>
  <si>
    <t>금성식당 직영점</t>
  </si>
  <si>
    <t>대전 동구 동서대로 1582</t>
  </si>
  <si>
    <t>36.3436521254822</t>
  </si>
  <si>
    <t>127.427772250922</t>
  </si>
  <si>
    <t>전주식당</t>
  </si>
  <si>
    <t>대전 동구 동서대로1668번길 22</t>
  </si>
  <si>
    <t>36.3474722018787</t>
  </si>
  <si>
    <t>127.435011813287</t>
  </si>
  <si>
    <t>대전 동구 동서대로1692번길 155 1층</t>
  </si>
  <si>
    <t>36.34235200853076</t>
  </si>
  <si>
    <t>127.43838858453752</t>
  </si>
  <si>
    <t>정든정육점식당</t>
  </si>
  <si>
    <t>대전 동구 성남로 8</t>
  </si>
  <si>
    <t>36.3440337711915</t>
  </si>
  <si>
    <t>127.432902931517</t>
  </si>
  <si>
    <t>대전 동구 성남로28번길 1</t>
  </si>
  <si>
    <t>36.3434993274676</t>
  </si>
  <si>
    <t>127.431171145928</t>
  </si>
  <si>
    <t>진미식당</t>
  </si>
  <si>
    <t>대전 동구 동서대로1572번길 183</t>
  </si>
  <si>
    <t>36.34074176742082</t>
  </si>
  <si>
    <t>127.43464466734635</t>
  </si>
  <si>
    <t>해오름식당</t>
  </si>
  <si>
    <t>대전 동구 우암로171번길 25</t>
  </si>
  <si>
    <t>36.3426550792636</t>
  </si>
  <si>
    <t>127.43535484301</t>
  </si>
  <si>
    <t>엄지식당</t>
  </si>
  <si>
    <t>대전 동구 계족로392번길 52</t>
  </si>
  <si>
    <t>36.3476042300331</t>
  </si>
  <si>
    <t>127.435381279587</t>
  </si>
  <si>
    <t>대전 동구 동서대로1572번길 191</t>
  </si>
  <si>
    <t>36.340434242161564</t>
  </si>
  <si>
    <t>127.43470645038587</t>
  </si>
  <si>
    <t>소문난추어탕식당</t>
  </si>
  <si>
    <t>대전 동구 계족로 334</t>
  </si>
  <si>
    <t>36.3420924657014</t>
  </si>
  <si>
    <t>127.435431913404</t>
  </si>
  <si>
    <t>이쁜이식당</t>
  </si>
  <si>
    <t>대전 동구 계족로368번길 32</t>
  </si>
  <si>
    <t>36.344536737341</t>
  </si>
  <si>
    <t>127.435353063443</t>
  </si>
  <si>
    <t>성남식당</t>
  </si>
  <si>
    <t>대전 동구 우암로 159-14</t>
  </si>
  <si>
    <t>36.3410122629162</t>
  </si>
  <si>
    <t>127.435100641461</t>
  </si>
  <si>
    <t>대성식당</t>
  </si>
  <si>
    <t>대전 동구 계족로368번길 34</t>
  </si>
  <si>
    <t>36.3446077621681</t>
  </si>
  <si>
    <t>127.435646427877</t>
  </si>
  <si>
    <t>짬뽕지존 대전복합터미널점</t>
  </si>
  <si>
    <t>대전 동구 동서대로 1682 1, 2층</t>
  </si>
  <si>
    <t>36.34878337625741</t>
  </si>
  <si>
    <t>127.43675027918842</t>
  </si>
  <si>
    <t>버거킹 대전터미널DT점</t>
  </si>
  <si>
    <t>대전 동구 동서대로 1664</t>
  </si>
  <si>
    <t>36.34813911760351</t>
  </si>
  <si>
    <t>127.43499881314344</t>
  </si>
  <si>
    <t>스타벅스 대전터미널DT점</t>
  </si>
  <si>
    <t>대전 동구 동서대로 1658</t>
  </si>
  <si>
    <t>36.347823768883664</t>
  </si>
  <si>
    <t>127.43423842722335</t>
  </si>
  <si>
    <t>피자마루 대전성남스마트점</t>
  </si>
  <si>
    <t>대전 동구 성남로 15 스마트뷰아파트 상가동 106호</t>
  </si>
  <si>
    <t>36.3437339577568</t>
  </si>
  <si>
    <t>127.433075046481</t>
  </si>
  <si>
    <t>본죽&amp;비빔밥cafe 대전복합터미널점</t>
  </si>
  <si>
    <t>대전 동구 동서대로 1688 103호</t>
  </si>
  <si>
    <t>36.348988356128984</t>
  </si>
  <si>
    <t>127.43737638544656</t>
  </si>
  <si>
    <t>장가네대구왕뽈떼기 대전본점</t>
  </si>
  <si>
    <t>대전 동구 계족로 309-1</t>
  </si>
  <si>
    <t>36.340017174431</t>
  </si>
  <si>
    <t>127.436142158818</t>
  </si>
  <si>
    <t>맘스터치 대전복합터미널점</t>
  </si>
  <si>
    <t>대전 동구 동서대로 1688 109,110호</t>
  </si>
  <si>
    <t>36.34900163286972</t>
  </si>
  <si>
    <t>127.43744218649553</t>
  </si>
  <si>
    <t>BHC치킨 대전성남천사점</t>
  </si>
  <si>
    <t>대전 동구 성남로 12-1</t>
  </si>
  <si>
    <t>36.3438478955751</t>
  </si>
  <si>
    <t>127.432469693916</t>
  </si>
  <si>
    <t>파리바게뜨 대전성남점</t>
  </si>
  <si>
    <t>대전 동구 계족로 317-1</t>
  </si>
  <si>
    <t>36.3407509283131</t>
  </si>
  <si>
    <t>127.43559375761</t>
  </si>
  <si>
    <t>메가MGC커피 대전터미널점</t>
  </si>
  <si>
    <t>대전 동구 동서대로 1690 1층 102호</t>
  </si>
  <si>
    <t>36.3490812401519</t>
  </si>
  <si>
    <t>127.437605277941</t>
  </si>
  <si>
    <t>BBQ 대전성남점</t>
  </si>
  <si>
    <t>대전 동구 성남로6번길 2</t>
  </si>
  <si>
    <t>36.3442306368055</t>
  </si>
  <si>
    <t>127.433287218459</t>
  </si>
  <si>
    <t>요녀석 동구점</t>
  </si>
  <si>
    <t>대전 동구 동서대로1652번길 17 리치캐슬 1층</t>
  </si>
  <si>
    <t>36.34709258514988</t>
  </si>
  <si>
    <t>127.43408175103473</t>
  </si>
  <si>
    <t>족발의정석 성남동본점</t>
  </si>
  <si>
    <t>대전 동구 계족로 364</t>
  </si>
  <si>
    <t>36.344534394328655</t>
  </si>
  <si>
    <t>127.43401519661042</t>
  </si>
  <si>
    <t>한국병원장례식장 식당</t>
  </si>
  <si>
    <t>36.3481757201232</t>
  </si>
  <si>
    <t>127.43583563203</t>
  </si>
  <si>
    <t>작은꼬마김밥 대전본점</t>
  </si>
  <si>
    <t>36.3440229371424</t>
  </si>
  <si>
    <t>127.432908441264</t>
  </si>
  <si>
    <t>지코바 대전성남점</t>
  </si>
  <si>
    <t>대전 동구 우암로 183</t>
  </si>
  <si>
    <t>36.34167962334188</t>
  </si>
  <si>
    <t>127.43743465160308</t>
  </si>
  <si>
    <t>59쌀피자 대전성남점</t>
  </si>
  <si>
    <t>대전 동구 동서대로1668번길 28</t>
  </si>
  <si>
    <t>36.3471694623451</t>
  </si>
  <si>
    <t>127.434996761419</t>
  </si>
  <si>
    <t>마녀돈앤파스타 대전성남점</t>
  </si>
  <si>
    <t>대전 동구 계족로368번길 80</t>
  </si>
  <si>
    <t>36.3445733259052</t>
  </si>
  <si>
    <t>127.438163763792</t>
  </si>
  <si>
    <t>매우당 동대전점</t>
  </si>
  <si>
    <t>대전 동구 동서대로1678번길 35</t>
  </si>
  <si>
    <t>36.3471555549138</t>
  </si>
  <si>
    <t>127.436586343731</t>
  </si>
  <si>
    <t>임창정의모서리족발 대전성남점</t>
  </si>
  <si>
    <t>대전 동구 성남로 29-28</t>
  </si>
  <si>
    <t>36.3417279604015</t>
  </si>
  <si>
    <t>127.431575755831</t>
  </si>
  <si>
    <t>경동오징어국수</t>
  </si>
  <si>
    <t>대전 동구 계족로 369</t>
  </si>
  <si>
    <t>36.3447753226941</t>
  </si>
  <si>
    <t>127.433183296499</t>
  </si>
  <si>
    <t>조마루 성남점</t>
  </si>
  <si>
    <t>대전 동구 동서대로 1618</t>
  </si>
  <si>
    <t>36.3459884305717</t>
  </si>
  <si>
    <t>127.43065461844</t>
  </si>
  <si>
    <t>손가네막창주먹구이</t>
  </si>
  <si>
    <t>대전 동구 우암로 179</t>
  </si>
  <si>
    <t>36.3415062336103</t>
  </si>
  <si>
    <t>127.437041586804</t>
  </si>
  <si>
    <t>부산아구탕</t>
  </si>
  <si>
    <t>대전 동구 계족로392번길 101</t>
  </si>
  <si>
    <t>36.3486479024103</t>
  </si>
  <si>
    <t>127.437816742549</t>
  </si>
  <si>
    <t>부강집칼국수</t>
  </si>
  <si>
    <t>대전 동구 동서대로1622번길 12</t>
  </si>
  <si>
    <t>36.3456739448459</t>
  </si>
  <si>
    <t>127.430897959279</t>
  </si>
  <si>
    <t>향토마을</t>
  </si>
  <si>
    <t>대전 동구 계족로392번길 36 B동 1층 101호</t>
  </si>
  <si>
    <t>36.34727396104847</t>
  </si>
  <si>
    <t>127.43451164352716</t>
  </si>
  <si>
    <t>세대공감올드엔뉴</t>
  </si>
  <si>
    <t>36.3426909631795</t>
  </si>
  <si>
    <t>127.435399599685</t>
  </si>
  <si>
    <t>불구이돈 성남점</t>
  </si>
  <si>
    <t>대전 동구 계족로392번길 102</t>
  </si>
  <si>
    <t>36.3484351808958</t>
  </si>
  <si>
    <t>127.437828919644</t>
  </si>
  <si>
    <t>다정집</t>
  </si>
  <si>
    <t>대전 동구 우암로 159-17</t>
  </si>
  <si>
    <t>36.3411791459308</t>
  </si>
  <si>
    <t>127.434807499599</t>
  </si>
  <si>
    <t>대전정육식당</t>
  </si>
  <si>
    <t>대전 동구 동산초교로22번길 57</t>
  </si>
  <si>
    <t>36.3476500543081</t>
  </si>
  <si>
    <t>127.429692365594</t>
  </si>
  <si>
    <t>한마음정육식당</t>
  </si>
  <si>
    <t>대전 동구 홍도로33번길 74-14</t>
  </si>
  <si>
    <t>36.3507717653861</t>
  </si>
  <si>
    <t>127.42666150891</t>
  </si>
  <si>
    <t>충무식당</t>
  </si>
  <si>
    <t>대전 동구 동산초교로 3-1</t>
  </si>
  <si>
    <t>36.3449740821106</t>
  </si>
  <si>
    <t>127.42804237505</t>
  </si>
  <si>
    <t>원조대전막창구이</t>
  </si>
  <si>
    <t>대전 동구 홍도로 63</t>
  </si>
  <si>
    <t>36.3517406317567</t>
  </si>
  <si>
    <t>127.427892253816</t>
  </si>
  <si>
    <t>용호식당</t>
  </si>
  <si>
    <t>대전 동구 홍도로9번길 13</t>
  </si>
  <si>
    <t>36.3467857774693</t>
  </si>
  <si>
    <t>127.429455908504</t>
  </si>
  <si>
    <t>부광식당</t>
  </si>
  <si>
    <t>대전 동구 동산초교로23번길 35</t>
  </si>
  <si>
    <t>36.3464739717962</t>
  </si>
  <si>
    <t>127.424918078548</t>
  </si>
  <si>
    <t>정든식당</t>
  </si>
  <si>
    <t>대전 동구 옛신탄진로 49</t>
  </si>
  <si>
    <t>36.344914703817</t>
  </si>
  <si>
    <t>127.423461464332</t>
  </si>
  <si>
    <t>새마음식당</t>
  </si>
  <si>
    <t>대전 동구 홍도로9번길 7</t>
  </si>
  <si>
    <t>36.3469359381741</t>
  </si>
  <si>
    <t>127.429799840272</t>
  </si>
  <si>
    <t>대전 동구 홍도로9번길 20-10</t>
  </si>
  <si>
    <t>북청식당</t>
  </si>
  <si>
    <t>대전 동구 동산초교로23번길 41-3</t>
  </si>
  <si>
    <t>36.34644749152962</t>
  </si>
  <si>
    <t>127.42476197781389</t>
  </si>
  <si>
    <t>황토집식당</t>
  </si>
  <si>
    <t>대전 동구 홍도로55번길 10</t>
  </si>
  <si>
    <t>36.350521215589</t>
  </si>
  <si>
    <t>127.427172598116</t>
  </si>
  <si>
    <t>도원식당</t>
  </si>
  <si>
    <t>대전 동구 홍도로 10</t>
  </si>
  <si>
    <t>36.3473200294771</t>
  </si>
  <si>
    <t>127.430247547115</t>
  </si>
  <si>
    <t>착한낙지 대전홍도점</t>
  </si>
  <si>
    <t>대전 동구 동서대로 1609-2</t>
  </si>
  <si>
    <t>36.346269178834</t>
  </si>
  <si>
    <t>127.429769440505</t>
  </si>
  <si>
    <t>본죽 대전한남대점</t>
  </si>
  <si>
    <t>대전 동구 한남로 2-1</t>
  </si>
  <si>
    <t>36.35148326025458</t>
  </si>
  <si>
    <t>127.42779058094607</t>
  </si>
  <si>
    <t>보양미역국 대전동구점</t>
  </si>
  <si>
    <t>대전 동구 계족로417번길 50</t>
  </si>
  <si>
    <t>36.3491694902719</t>
  </si>
  <si>
    <t>127.429174899071</t>
  </si>
  <si>
    <t>청담피자 대전본점</t>
  </si>
  <si>
    <t>대전 동구 계족로417번길 49 1층</t>
  </si>
  <si>
    <t>36.3489632984254</t>
  </si>
  <si>
    <t>127.429376517827</t>
  </si>
  <si>
    <t>비비큐 대전한남대점</t>
  </si>
  <si>
    <t>대전 동구 홍도로 51 1층</t>
  </si>
  <si>
    <t>36.3506120338673</t>
  </si>
  <si>
    <t>127.42798411302</t>
  </si>
  <si>
    <t>메가MGC커피 대전한남대점</t>
  </si>
  <si>
    <t>대전 동구 한남로 12</t>
  </si>
  <si>
    <t>36.3513657165214</t>
  </si>
  <si>
    <t>127.426892015561</t>
  </si>
  <si>
    <t>푸라닭치킨 대전한남대점</t>
  </si>
  <si>
    <t>대전 동구 홍도로 57 1층</t>
  </si>
  <si>
    <t>36.351158022458</t>
  </si>
  <si>
    <t>127.428018294723</t>
  </si>
  <si>
    <t>파리바게뜨 대전홍도점</t>
  </si>
  <si>
    <t>대전 동구 동산초교로23번길 3</t>
  </si>
  <si>
    <t>36.34610731745539</t>
  </si>
  <si>
    <t>127.42665388375198</t>
  </si>
  <si>
    <t>다온낙곱새 대전점</t>
  </si>
  <si>
    <t>대전 동구 동산초교로22번길 45 A동 1층</t>
  </si>
  <si>
    <t>36.34732762630155</t>
  </si>
  <si>
    <t>127.4288862932748</t>
  </si>
  <si>
    <t>일미리금계찜닭 대전홍도중리점</t>
  </si>
  <si>
    <t>대전 동구 동산초교로55번길 13 필립하우스 1층</t>
  </si>
  <si>
    <t>36.347947049992</t>
  </si>
  <si>
    <t>127.423745243744</t>
  </si>
  <si>
    <t>곤지암한우소머리국밥 대전한남대점</t>
  </si>
  <si>
    <t>36.351520989137</t>
  </si>
  <si>
    <t>127.427824208856</t>
  </si>
  <si>
    <t>바지카페IN 대전</t>
  </si>
  <si>
    <t>대전 동구 동산초교로22번길 8</t>
  </si>
  <si>
    <t>36.346335131342</t>
  </si>
  <si>
    <t>127.427461645113</t>
  </si>
  <si>
    <t>스텔라떡볶이 대전한남대점</t>
  </si>
  <si>
    <t>대전 동구 한남로 3 1층</t>
  </si>
  <si>
    <t>36.3512919161277</t>
  </si>
  <si>
    <t>127.42787308757</t>
  </si>
  <si>
    <t>청년피자 대전한남대점</t>
  </si>
  <si>
    <t>대전 동구 한남로7번길 7 1층</t>
  </si>
  <si>
    <t>36.3508916675567</t>
  </si>
  <si>
    <t>127.427657001562</t>
  </si>
  <si>
    <t>피자마루 대전한남대점</t>
  </si>
  <si>
    <t>대전 동구 한남로 5</t>
  </si>
  <si>
    <t>36.3512761141111</t>
  </si>
  <si>
    <t>127.427756026247</t>
  </si>
  <si>
    <t>국민낙곱새 대전점</t>
  </si>
  <si>
    <t>대전 동구 홍도로9번길 12</t>
  </si>
  <si>
    <t>36.3469850890819</t>
  </si>
  <si>
    <t>127.429413557605</t>
  </si>
  <si>
    <t>파스타제작소 동구점</t>
  </si>
  <si>
    <t>대전 동구 홍도로 20-2</t>
  </si>
  <si>
    <t>36.3481599483042</t>
  </si>
  <si>
    <t>127.42973972739</t>
  </si>
  <si>
    <t>감성키친 동구점</t>
  </si>
  <si>
    <t>대전 동구 홍도로9번길 12 105호</t>
  </si>
  <si>
    <t>36.34697222869962</t>
  </si>
  <si>
    <t>127.42948144006327</t>
  </si>
  <si>
    <t>레전드고기한상 대전점</t>
  </si>
  <si>
    <t>대전 동구 동서대로1601번길 14 1층 101호</t>
  </si>
  <si>
    <t>36.3457775758191</t>
  </si>
  <si>
    <t>127.428643859442</t>
  </si>
  <si>
    <t>두리아치킨 대전1호점호프</t>
  </si>
  <si>
    <t>대전 동구 한남로7번길 3</t>
  </si>
  <si>
    <t>36.3510736132848</t>
  </si>
  <si>
    <t>127.427682505631</t>
  </si>
  <si>
    <t>또봉이통닭 대전홍도점</t>
  </si>
  <si>
    <t>대전 동구 홍도로9번길 36-9 1층 103호</t>
  </si>
  <si>
    <t>36.3467152758567</t>
  </si>
  <si>
    <t>127.428007345795</t>
  </si>
  <si>
    <t>촌길낙지 동구점</t>
  </si>
  <si>
    <t>대전 동구 홍도로43번길 39</t>
  </si>
  <si>
    <t>36.3487493645717</t>
  </si>
  <si>
    <t>127.426708402724</t>
  </si>
  <si>
    <t>임떡 대전한남대점</t>
  </si>
  <si>
    <t>대전 동구 한남로8번길 9 1층</t>
  </si>
  <si>
    <t>36.3517357026283</t>
  </si>
  <si>
    <t>127.427254988656</t>
  </si>
  <si>
    <t>마녀돈앤파스타 동구점</t>
  </si>
  <si>
    <t>대전 동구 계족로409번길 13</t>
  </si>
  <si>
    <t>36.3481621699787</t>
  </si>
  <si>
    <t>127.431124443752</t>
  </si>
  <si>
    <t>못난감자앤치킨 대전한남대점</t>
  </si>
  <si>
    <t>대전 동구 홍도로33번길 84</t>
  </si>
  <si>
    <t>36.3505180788377</t>
  </si>
  <si>
    <t>127.426031808665</t>
  </si>
  <si>
    <t>세븐나잇 홍도동점</t>
  </si>
  <si>
    <t>대전 동구 동산초교로22번길 45</t>
  </si>
  <si>
    <t>36.3473875439136</t>
  </si>
  <si>
    <t>127.429014730818</t>
  </si>
  <si>
    <t>풍년삼계탕</t>
  </si>
  <si>
    <t>대전 동구 계족로 407</t>
  </si>
  <si>
    <t>36.3480508579142</t>
  </si>
  <si>
    <t>127.431503704119</t>
  </si>
  <si>
    <t>차오차오 한남대점</t>
  </si>
  <si>
    <t>대전 동구 한남로 13</t>
  </si>
  <si>
    <t>36.35094440539684</t>
  </si>
  <si>
    <t>127.42676939891523</t>
  </si>
  <si>
    <t>승리원 홍도점</t>
  </si>
  <si>
    <t>대전 동구 대전로1020번길 30</t>
  </si>
  <si>
    <t>36.3473191850644</t>
  </si>
  <si>
    <t>127.419330440776</t>
  </si>
  <si>
    <t>돼지네</t>
  </si>
  <si>
    <t>대전 동구 동산초교로10번길 33-5</t>
  </si>
  <si>
    <t>36.3464298161167</t>
  </si>
  <si>
    <t>127.429204422904</t>
  </si>
  <si>
    <t>한밭숯불갈비</t>
  </si>
  <si>
    <t>대전 동구 홍도로33번길 2</t>
  </si>
  <si>
    <t>36.34917844692146</t>
  </si>
  <si>
    <t>127.42868812311559</t>
  </si>
  <si>
    <t>초코릿 바</t>
  </si>
  <si>
    <t>칵테일바</t>
  </si>
  <si>
    <t>대전 동구 한남로 9</t>
  </si>
  <si>
    <t>36.3511629499791</t>
  </si>
  <si>
    <t>127.427144910722</t>
  </si>
  <si>
    <t>잔다리마당</t>
  </si>
  <si>
    <t>대전 동구 동산초교로10번길 31</t>
  </si>
  <si>
    <t>36.3463033341468</t>
  </si>
  <si>
    <t>127.429292846776</t>
  </si>
  <si>
    <t>명랑식당</t>
  </si>
  <si>
    <t>대전 동구 태전로 56-20</t>
  </si>
  <si>
    <t>36.3355087688743</t>
  </si>
  <si>
    <t>127.42887273007</t>
  </si>
  <si>
    <t>현암기사식당</t>
  </si>
  <si>
    <t>대전 동구 대전천북로 72</t>
  </si>
  <si>
    <t>36.338507227221</t>
  </si>
  <si>
    <t>127.42120127557604</t>
  </si>
  <si>
    <t>대전 동구 우암로85번길 35</t>
  </si>
  <si>
    <t>36.338824536297444</t>
  </si>
  <si>
    <t>127.42701515257127</t>
  </si>
  <si>
    <t>삼미손칼국수식당</t>
  </si>
  <si>
    <t>대전 동구 태전로137번길 2</t>
  </si>
  <si>
    <t>36.34027572167</t>
  </si>
  <si>
    <t>127.421346692591</t>
  </si>
  <si>
    <t>어머니식당</t>
  </si>
  <si>
    <t>대전 동구 현암로 49</t>
  </si>
  <si>
    <t>36.3422218443152</t>
  </si>
  <si>
    <t>127.417355983826</t>
  </si>
  <si>
    <t>현암운전자식당</t>
  </si>
  <si>
    <t>대전 동구 태전로131번길 36</t>
  </si>
  <si>
    <t>36.3388373046508</t>
  </si>
  <si>
    <t>127.420363195335</t>
  </si>
  <si>
    <t>남원식당</t>
  </si>
  <si>
    <t>대전 동구 태전로 110 1층</t>
  </si>
  <si>
    <t>36.338586579185616</t>
  </si>
  <si>
    <t>127.42373686114999</t>
  </si>
  <si>
    <t>우리밥식당</t>
  </si>
  <si>
    <t>대전 동구 현암로 3-1</t>
  </si>
  <si>
    <t>36.3423914855987</t>
  </si>
  <si>
    <t>127.422422997123</t>
  </si>
  <si>
    <t>소망식당</t>
  </si>
  <si>
    <t>대전 동구 태전로 177-1</t>
  </si>
  <si>
    <t>36.34286845216666</t>
  </si>
  <si>
    <t>127.41825391735263</t>
  </si>
  <si>
    <t>대운식당</t>
  </si>
  <si>
    <t>대전 동구 옛신탄진로 9</t>
  </si>
  <si>
    <t>36.3416060120191</t>
  </si>
  <si>
    <t>127.425372840826</t>
  </si>
  <si>
    <t>신촌식당</t>
  </si>
  <si>
    <t>대전 동구 선화로 189</t>
  </si>
  <si>
    <t>36.333631359598</t>
  </si>
  <si>
    <t>127.426679401064</t>
  </si>
  <si>
    <t>보글보글보은식당</t>
  </si>
  <si>
    <t>대전 동구 대전천북로116번길 1</t>
  </si>
  <si>
    <t>36.3400188395439</t>
  </si>
  <si>
    <t>127.416475398259</t>
  </si>
  <si>
    <t>부여식당</t>
  </si>
  <si>
    <t>대전생선구이</t>
  </si>
  <si>
    <t>대전 동구 삼성시장2길 43</t>
  </si>
  <si>
    <t>36.338034110756</t>
  </si>
  <si>
    <t>127.430307856374</t>
  </si>
  <si>
    <t>대전 동구 동서대로1493번길 36</t>
  </si>
  <si>
    <t>오양식당</t>
  </si>
  <si>
    <t>대전 동구 태전로 132-4</t>
  </si>
  <si>
    <t>36.3401679951202</t>
  </si>
  <si>
    <t>127.42225058958</t>
  </si>
  <si>
    <t>송화식당</t>
  </si>
  <si>
    <t>대전 동구 우암로85번길 50</t>
  </si>
  <si>
    <t>36.3394879951745</t>
  </si>
  <si>
    <t>127.426960852548</t>
  </si>
  <si>
    <t>대전 동구 태전로 139</t>
  </si>
  <si>
    <t>36.3403914311461</t>
  </si>
  <si>
    <t>127.421244837846</t>
  </si>
  <si>
    <t>준이네식당</t>
  </si>
  <si>
    <t>대전 동구 현암로 44 103호</t>
  </si>
  <si>
    <t>36.34261379476143</t>
  </si>
  <si>
    <t>127.41814673288853</t>
  </si>
  <si>
    <t>미복식당</t>
  </si>
  <si>
    <t>대전 동구 태전로 122-2</t>
  </si>
  <si>
    <t>36.3393847615505</t>
  </si>
  <si>
    <t>127.42279216151944</t>
  </si>
  <si>
    <t>농장사람들식당</t>
  </si>
  <si>
    <t>대전 동구 태전로114번길 47</t>
  </si>
  <si>
    <t>36.3396109538947</t>
  </si>
  <si>
    <t>127.425838732517</t>
  </si>
  <si>
    <t>송이네식당</t>
  </si>
  <si>
    <t>대전 동구 대전로 889</t>
  </si>
  <si>
    <t>36.3383925372643</t>
  </si>
  <si>
    <t>127.428870717439</t>
  </si>
  <si>
    <t>한아름식당</t>
  </si>
  <si>
    <t>대전 동구 태전로114번길 58</t>
  </si>
  <si>
    <t>36.3396252764058</t>
  </si>
  <si>
    <t>127.426371245283</t>
  </si>
  <si>
    <t>고래식당</t>
  </si>
  <si>
    <t>대전 동구 태전로 56-30</t>
  </si>
  <si>
    <t>36.3356951381828</t>
  </si>
  <si>
    <t>127.429172256598</t>
  </si>
  <si>
    <t>수복식당</t>
  </si>
  <si>
    <t>대전 동구 태전로184번길 8</t>
  </si>
  <si>
    <t>36.3434471440971</t>
  </si>
  <si>
    <t>127.418472001391</t>
  </si>
  <si>
    <t>삼성식당</t>
  </si>
  <si>
    <t>대전 동구 태전로 138</t>
  </si>
  <si>
    <t>36.340426110530245</t>
  </si>
  <si>
    <t>127.4216326589947</t>
  </si>
  <si>
    <t>감나무식당</t>
  </si>
  <si>
    <t>산내식당</t>
  </si>
  <si>
    <t>대전 동구 대전로815번길 107</t>
  </si>
  <si>
    <t>36.3361975092159</t>
  </si>
  <si>
    <t>127.428805220414</t>
  </si>
  <si>
    <t>육장갈비 대전삼성점</t>
  </si>
  <si>
    <t>대전 동구 태전로 132-11</t>
  </si>
  <si>
    <t>36.3404139167728</t>
  </si>
  <si>
    <t>127.422278650477</t>
  </si>
  <si>
    <t>이춘봉인생치킨 대전삼성점</t>
  </si>
  <si>
    <t>대전 동구 옛신탄진로 10-30 청정식자재마트 1층</t>
  </si>
  <si>
    <t>36.3417795520766</t>
  </si>
  <si>
    <t>127.427249610699</t>
  </si>
  <si>
    <t>덮밥90도씨 대전삼성점</t>
  </si>
  <si>
    <t>대전 동구 대전로 935 한밭자이아파트 108호</t>
  </si>
  <si>
    <t>36.340610981272064</t>
  </si>
  <si>
    <t>127.42287119230696</t>
  </si>
  <si>
    <t>나는 세상모르고 살았노라 삼성동본점</t>
  </si>
  <si>
    <t>36.3422326115315</t>
  </si>
  <si>
    <t>127.417369408292</t>
  </si>
  <si>
    <t>떡볶이맛짱 대전2호점</t>
  </si>
  <si>
    <t>대전 동구 대전천북로 38</t>
  </si>
  <si>
    <t>36.3377053493241</t>
  </si>
  <si>
    <t>127.424465003225</t>
  </si>
  <si>
    <t>동키치킨 삼성점</t>
  </si>
  <si>
    <t>대전 동구 태전로 167</t>
  </si>
  <si>
    <t>36.3421436392546</t>
  </si>
  <si>
    <t>127.419102187658</t>
  </si>
  <si>
    <t>부여회관</t>
  </si>
  <si>
    <t>대전 동구 현암로 72 1층</t>
  </si>
  <si>
    <t>36.3422627881524</t>
  </si>
  <si>
    <t>127.414914493343</t>
  </si>
  <si>
    <t>하나쌈밥</t>
  </si>
  <si>
    <t>대전 동구 대전천동로 706</t>
  </si>
  <si>
    <t>36.33885509834601</t>
  </si>
  <si>
    <t>127.42754106571327</t>
  </si>
  <si>
    <t>와일드웨스트 삼성점</t>
  </si>
  <si>
    <t>대전 동구 현암로 39</t>
  </si>
  <si>
    <t>36.342228357227</t>
  </si>
  <si>
    <t>127.418585783772</t>
  </si>
  <si>
    <t>들마루식당</t>
  </si>
  <si>
    <t>대전 동구 대청호수로 671-7</t>
  </si>
  <si>
    <t>36.3823986299354</t>
  </si>
  <si>
    <t>127.478221070111</t>
  </si>
  <si>
    <t>약수터식당</t>
  </si>
  <si>
    <t>대전 동구 대청호수로633번길 34-4</t>
  </si>
  <si>
    <t>36.38065465604427</t>
  </si>
  <si>
    <t>127.47804990951565</t>
  </si>
  <si>
    <t>절골식당</t>
  </si>
  <si>
    <t>대전 동구 회남로275번길 18</t>
  </si>
  <si>
    <t>36.3701140688881</t>
  </si>
  <si>
    <t>127.50724389582606</t>
  </si>
  <si>
    <t>안골황토방식당</t>
  </si>
  <si>
    <t>대전 동구 회남로1085번길 20</t>
  </si>
  <si>
    <t>36.4154793146172</t>
  </si>
  <si>
    <t>127.532552808986</t>
  </si>
  <si>
    <t>진고개식당</t>
  </si>
  <si>
    <t>대전 동구 회남로 222-13</t>
  </si>
  <si>
    <t>36.365204974483</t>
  </si>
  <si>
    <t>127.503511636598</t>
  </si>
  <si>
    <t>미림식당</t>
  </si>
  <si>
    <t>대전 동구 세천공원로 41</t>
  </si>
  <si>
    <t>36.3307833410729</t>
  </si>
  <si>
    <t>127.481772377795</t>
  </si>
  <si>
    <t>고봉산농장식당</t>
  </si>
  <si>
    <t>대전 동구 대청호수로337번길 11-21</t>
  </si>
  <si>
    <t>36.3567018881192</t>
  </si>
  <si>
    <t>127.476169821875</t>
  </si>
  <si>
    <t>신하식당</t>
  </si>
  <si>
    <t>대전 동구 회남로275번길 3</t>
  </si>
  <si>
    <t>36.3694609155563</t>
  </si>
  <si>
    <t>127.507198426637</t>
  </si>
  <si>
    <t>대산농장식당</t>
  </si>
  <si>
    <t>대전 동구 대청호수로 500</t>
  </si>
  <si>
    <t>36.368247482057</t>
  </si>
  <si>
    <t>127.47531308061</t>
  </si>
  <si>
    <t>늘푸른가든식당</t>
  </si>
  <si>
    <t>대전 동구 회남로 839</t>
  </si>
  <si>
    <t>36.3990957994192</t>
  </si>
  <si>
    <t>127.533453172799</t>
  </si>
  <si>
    <t>대청가든식당</t>
  </si>
  <si>
    <t>대전 동구 회남로275번길 26</t>
  </si>
  <si>
    <t>36.3703561731561</t>
  </si>
  <si>
    <t>127.506892229835</t>
  </si>
  <si>
    <t>숲속식당</t>
  </si>
  <si>
    <t>36.4155266507816</t>
  </si>
  <si>
    <t>127.532446096178</t>
  </si>
  <si>
    <t>샬례식당</t>
  </si>
  <si>
    <t>대전 동구 회남로 1087</t>
  </si>
  <si>
    <t>36.4157152236828</t>
  </si>
  <si>
    <t>127.533000403839</t>
  </si>
  <si>
    <t>세천상회식당</t>
  </si>
  <si>
    <t>대전 동구 세천공원로35번길 23</t>
  </si>
  <si>
    <t>36.3315947548358</t>
  </si>
  <si>
    <t>127.481683817516</t>
  </si>
  <si>
    <t>팡시온</t>
  </si>
  <si>
    <t>대전 동구 회남로275번길 227</t>
  </si>
  <si>
    <t>36.377804586521265</t>
  </si>
  <si>
    <t>127.50405978105776</t>
  </si>
  <si>
    <t>천개동농장</t>
  </si>
  <si>
    <t>대전 동구 천개동로251번길 12-51</t>
  </si>
  <si>
    <t>36.3852327663029</t>
  </si>
  <si>
    <t>127.45775784694</t>
  </si>
  <si>
    <t>조선</t>
  </si>
  <si>
    <t>대전 동구 회남로79번길 60</t>
  </si>
  <si>
    <t>36.35475794421778</t>
  </si>
  <si>
    <t>127.49526467905619</t>
  </si>
  <si>
    <t>냉천골할매집</t>
  </si>
  <si>
    <t>대전 동구 냉천로 445</t>
  </si>
  <si>
    <t>36.4157271652219</t>
  </si>
  <si>
    <t>127.490689907422</t>
  </si>
  <si>
    <t>토담골</t>
  </si>
  <si>
    <t>대전 동구 대청호수로 723-10</t>
  </si>
  <si>
    <t>36.3868985440586</t>
  </si>
  <si>
    <t>127.480593643396</t>
  </si>
  <si>
    <t>샘골농장가든</t>
  </si>
  <si>
    <t>대전 동구 대청호수로428번길 99</t>
  </si>
  <si>
    <t>36.3653197963208</t>
  </si>
  <si>
    <t>127.481784631143</t>
  </si>
  <si>
    <t>바람의노래</t>
  </si>
  <si>
    <t>대전 동구 회남로1085번길 86</t>
  </si>
  <si>
    <t>36.41403991340893</t>
  </si>
  <si>
    <t>127.53200223819432</t>
  </si>
  <si>
    <t>둥구나무집</t>
  </si>
  <si>
    <t>대전 동구 냉천로 700-9</t>
  </si>
  <si>
    <t>36.418245395638</t>
  </si>
  <si>
    <t>127.477704856016</t>
  </si>
  <si>
    <t>대전 동구 산서로1615번길 87</t>
  </si>
  <si>
    <t>36.2907849026274</t>
  </si>
  <si>
    <t>127.459013331196</t>
  </si>
  <si>
    <t>대전소머리국밥</t>
  </si>
  <si>
    <t>대전 동구 대전로 100</t>
  </si>
  <si>
    <t>36.2116472692265</t>
  </si>
  <si>
    <t>127.438555811974</t>
  </si>
  <si>
    <t>대전 동구 산내로 1333 1층 101호</t>
  </si>
  <si>
    <t>36.2823415013674</t>
  </si>
  <si>
    <t>127.466755333847</t>
  </si>
  <si>
    <t>일품정육식당</t>
  </si>
  <si>
    <t>대전 동구 대전로 296</t>
  </si>
  <si>
    <t>36.2946214641355</t>
  </si>
  <si>
    <t>127.461761013658</t>
  </si>
  <si>
    <t>신천황토마을식당</t>
  </si>
  <si>
    <t>곰탕</t>
  </si>
  <si>
    <t>대전 동구 학고개로 86</t>
  </si>
  <si>
    <t>36.2913288153231</t>
  </si>
  <si>
    <t>127.451544771905</t>
  </si>
  <si>
    <t>중앙식당</t>
  </si>
  <si>
    <t>대전 동구 산내로 1394-1</t>
  </si>
  <si>
    <t>36.287557859737085</t>
  </si>
  <si>
    <t>127.464822822317</t>
  </si>
  <si>
    <t>여보식당</t>
  </si>
  <si>
    <t>대전 동구 산서로 1608</t>
  </si>
  <si>
    <t>36.2866394754572</t>
  </si>
  <si>
    <t>127.459011314859</t>
  </si>
  <si>
    <t>별종식당 낭월점</t>
  </si>
  <si>
    <t>대전 동구 산내로 1344</t>
  </si>
  <si>
    <t>36.28322456978078</t>
  </si>
  <si>
    <t>127.46677840126648</t>
  </si>
  <si>
    <t>청송식당</t>
  </si>
  <si>
    <t>대전 동구 이사로 1</t>
  </si>
  <si>
    <t>36.2871961626467</t>
  </si>
  <si>
    <t>127.458604942099</t>
  </si>
  <si>
    <t>예뫼골식당낭월점</t>
  </si>
  <si>
    <t>대전 동구 곤룡로 8</t>
  </si>
  <si>
    <t>36.2798525345837</t>
  </si>
  <si>
    <t>127.469033353323</t>
  </si>
  <si>
    <t>한마음숯불정육식당</t>
  </si>
  <si>
    <t>대전 동구 산내로1257번길 40</t>
  </si>
  <si>
    <t>36.2783561421715</t>
  </si>
  <si>
    <t>127.468223035776</t>
  </si>
  <si>
    <t>남대전커피숍</t>
  </si>
  <si>
    <t>대전 동구 산서로1660번길 142</t>
  </si>
  <si>
    <t>36.2834843633016</t>
  </si>
  <si>
    <t>127.46300438024</t>
  </si>
  <si>
    <t>계림옻닭식당</t>
  </si>
  <si>
    <t>대전 동구 산내로1308번길 73-1</t>
  </si>
  <si>
    <t>36.2799911035301</t>
  </si>
  <si>
    <t>127.472293135157</t>
  </si>
  <si>
    <t>송희네식당</t>
  </si>
  <si>
    <t>대전 동구 산내로 1352-4</t>
  </si>
  <si>
    <t>36.2838961976193</t>
  </si>
  <si>
    <t>127.466484093714</t>
  </si>
  <si>
    <t>대찬식당</t>
  </si>
  <si>
    <t>대전 동구 산서로 1630</t>
  </si>
  <si>
    <t>36.2881492855837</t>
  </si>
  <si>
    <t>127.460097683351</t>
  </si>
  <si>
    <t>태능불구이식당</t>
  </si>
  <si>
    <t>대전 동구 산내로1287번길 40-36</t>
  </si>
  <si>
    <t>36.2788577979947</t>
  </si>
  <si>
    <t>127.468070209783</t>
  </si>
  <si>
    <t>별종식당</t>
  </si>
  <si>
    <t>대전 동구 산내로 449-2</t>
  </si>
  <si>
    <t>만인산식당</t>
  </si>
  <si>
    <t>대전 동구 산내로 111</t>
  </si>
  <si>
    <t>36.2001089798255</t>
  </si>
  <si>
    <t>127.449085625452</t>
  </si>
  <si>
    <t>파스쿠찌 남대전DT점</t>
  </si>
  <si>
    <t>대전 동구 대전로 255</t>
  </si>
  <si>
    <t>36.2910449214743</t>
  </si>
  <si>
    <t>127.462630488164</t>
  </si>
  <si>
    <t>투썸플레이스 남대전IC점</t>
  </si>
  <si>
    <t>대전 동구 산내로 1217-14 1층</t>
  </si>
  <si>
    <t>36.27341417246159</t>
  </si>
  <si>
    <t>127.47277437360265</t>
  </si>
  <si>
    <t>송담추어탕 대전대성점</t>
  </si>
  <si>
    <t>대전 동구 대전로 314</t>
  </si>
  <si>
    <t>36.2960305293374</t>
  </si>
  <si>
    <t>127.460691683624</t>
  </si>
  <si>
    <t>파리바게뜨 대전산내점</t>
  </si>
  <si>
    <t>대전 동구 산내로 1313</t>
  </si>
  <si>
    <t>36.280623717895025</t>
  </si>
  <si>
    <t>127.4677112242942</t>
  </si>
  <si>
    <t>배스킨라빈스 대전산내점</t>
  </si>
  <si>
    <t>대전 동구 산내로 1329 1층</t>
  </si>
  <si>
    <t>36.2819801330261</t>
  </si>
  <si>
    <t>127.46698469838</t>
  </si>
  <si>
    <t>60계 대전산내대성점</t>
  </si>
  <si>
    <t>대전 동구 산내로 1339 1층</t>
  </si>
  <si>
    <t>36.2827586283529</t>
  </si>
  <si>
    <t>127.46655523887851</t>
  </si>
  <si>
    <t>신참떡볶이 대전낭월점</t>
  </si>
  <si>
    <t>대전 동구 산내로 1289</t>
  </si>
  <si>
    <t>36.2787435779414</t>
  </si>
  <si>
    <t>127.468701719079</t>
  </si>
  <si>
    <t>토리스타 대전본점</t>
  </si>
  <si>
    <t>대전 동구 석천로 99-7</t>
  </si>
  <si>
    <t>36.2757297654709</t>
  </si>
  <si>
    <t>127.467846749332</t>
  </si>
  <si>
    <t>요거프레소 대전낭월점(휴업중)</t>
  </si>
  <si>
    <t>대전 동구 산내로 1375 상가2동 102호</t>
  </si>
  <si>
    <t>36.28442947696215</t>
  </si>
  <si>
    <t>127.46561571514569</t>
  </si>
  <si>
    <t>피자스쿨 대전낭월점</t>
  </si>
  <si>
    <t>대전 동구 산내로 1309</t>
  </si>
  <si>
    <t>36.28034818447273</t>
  </si>
  <si>
    <t>127.46788321397523</t>
  </si>
  <si>
    <t>뚜레쥬르 대전낭월점</t>
  </si>
  <si>
    <t>대전 동구 산내로 1317</t>
  </si>
  <si>
    <t>36.281048238566</t>
  </si>
  <si>
    <t>127.467464434886</t>
  </si>
  <si>
    <t>피자마루 대전낭월점</t>
  </si>
  <si>
    <t>대전 동구 산내로 1354</t>
  </si>
  <si>
    <t>36.2840881466734</t>
  </si>
  <si>
    <t>127.466253713597</t>
  </si>
  <si>
    <t>면당포 대전낭월점</t>
  </si>
  <si>
    <t>대전 동구 산내로1305번길 6</t>
  </si>
  <si>
    <t>36.2801561630667</t>
  </si>
  <si>
    <t>127.4679009895</t>
  </si>
  <si>
    <t>또봉이통닭 대전산내점</t>
  </si>
  <si>
    <t>대전 동구 석천로 39-26</t>
  </si>
  <si>
    <t>36.2762138972571</t>
  </si>
  <si>
    <t>127.466643171165</t>
  </si>
  <si>
    <t>대전 동구 산내로 1312-1 1층</t>
  </si>
  <si>
    <t>36.2806673127333</t>
  </si>
  <si>
    <t>127.468085465848</t>
  </si>
  <si>
    <t>투썸플레이스 대전만인산점</t>
  </si>
  <si>
    <t>대전 동구 산내로 190 1층</t>
  </si>
  <si>
    <t>36.2048286662165</t>
  </si>
  <si>
    <t>127.443005666941</t>
  </si>
  <si>
    <t>지코바 대전지사</t>
  </si>
  <si>
    <t>대전 동구 산내로560번길 10</t>
  </si>
  <si>
    <t>36.22824133539313</t>
  </si>
  <si>
    <t>127.45367447516506</t>
  </si>
  <si>
    <t>별천지</t>
  </si>
  <si>
    <t>대전 동구 산서로1659번길 29</t>
  </si>
  <si>
    <t>36.2909164356284</t>
  </si>
  <si>
    <t>127.461365150449</t>
  </si>
  <si>
    <t>평양숨두부집</t>
  </si>
  <si>
    <t>대전 동구 대전로 381</t>
  </si>
  <si>
    <t>36.3012870504966</t>
  </si>
  <si>
    <t>127.456714595278</t>
  </si>
  <si>
    <t>옥류관</t>
  </si>
  <si>
    <t>대전 동구 산서로 1626</t>
  </si>
  <si>
    <t>36.2878910869355</t>
  </si>
  <si>
    <t>127.459748866942</t>
  </si>
  <si>
    <t>파리바게뜨 대전은행점</t>
  </si>
  <si>
    <t>대전 중구 중앙로 135 1층</t>
  </si>
  <si>
    <t>36.32844308071218</t>
  </si>
  <si>
    <t>127.42471323654073</t>
  </si>
  <si>
    <t>푸라닭치킨 대전선화점</t>
  </si>
  <si>
    <t>대전 중구 선화서로52번길 3</t>
  </si>
  <si>
    <t>36.3284821292985</t>
  </si>
  <si>
    <t>127.41798211332</t>
  </si>
  <si>
    <t>동대문엽기떡볶이 대전은행점</t>
  </si>
  <si>
    <t>대전 중구 중앙로129번길 9 1층</t>
  </si>
  <si>
    <t>36.328448832244945</t>
  </si>
  <si>
    <t>127.42385458863575</t>
  </si>
  <si>
    <t>떡볶이참잘하는집 떡참 대전은행선화점</t>
  </si>
  <si>
    <t>대전 중구 선화서로 64 1층</t>
  </si>
  <si>
    <t>36.3294138392434</t>
  </si>
  <si>
    <t>127.417497046299</t>
  </si>
  <si>
    <t>굽네치킨 은행선화점</t>
  </si>
  <si>
    <t>대전 중구 대종로549번길 14</t>
  </si>
  <si>
    <t>36.3317918086952</t>
  </si>
  <si>
    <t>127.420904502034</t>
  </si>
  <si>
    <t>응급실국물떡볶이 대전은행선화점</t>
  </si>
  <si>
    <t>대전 중구 선화서로 39</t>
  </si>
  <si>
    <t>36.32724916402438</t>
  </si>
  <si>
    <t>127.41828402421287</t>
  </si>
  <si>
    <t>감성커피 은행선화점</t>
  </si>
  <si>
    <t>대전 중구 대종로593번길 58 1층</t>
  </si>
  <si>
    <t>36.3331215507337</t>
  </si>
  <si>
    <t>127.415868422806</t>
  </si>
  <si>
    <t>목동칼국수 목동점</t>
  </si>
  <si>
    <t>대전 중구 목중로19번길 76 1층</t>
  </si>
  <si>
    <t>36.3335205205852</t>
  </si>
  <si>
    <t>127.408889282607</t>
  </si>
  <si>
    <t>스타벅스 대전목동DT점</t>
  </si>
  <si>
    <t>대전 중구 동서대로 1387</t>
  </si>
  <si>
    <t>36.3327567442809</t>
  </si>
  <si>
    <t>127.411130678225</t>
  </si>
  <si>
    <t>청주본가 목동점</t>
  </si>
  <si>
    <t>대전 중구 목중로 17</t>
  </si>
  <si>
    <t>36.3356163787982</t>
  </si>
  <si>
    <t>127.411595689851</t>
  </si>
  <si>
    <t>목동짬뽕</t>
  </si>
  <si>
    <t>대전 중구 목동로 9-2</t>
  </si>
  <si>
    <t>36.3321715927905</t>
  </si>
  <si>
    <t>127.409376749524</t>
  </si>
  <si>
    <t>샤브향 대전목동점</t>
  </si>
  <si>
    <t>대전 중구 동서대로 1397</t>
  </si>
  <si>
    <t>36.3335862145363</t>
  </si>
  <si>
    <t>127.41180331368</t>
  </si>
  <si>
    <t>교촌치킨 중촌목동점</t>
  </si>
  <si>
    <t>대전 중구 목중로26번길 53</t>
  </si>
  <si>
    <t>36.337820610776426</t>
  </si>
  <si>
    <t>127.41317559490382</t>
  </si>
  <si>
    <t>한중마라 목동오류점</t>
  </si>
  <si>
    <t>대전 중구 동서대로 1369</t>
  </si>
  <si>
    <t>36.331503634724385</t>
  </si>
  <si>
    <t>127.40995686796748</t>
  </si>
  <si>
    <t>샤브쌈주머니 대전목동점</t>
  </si>
  <si>
    <t>대전 중구 목중로 23</t>
  </si>
  <si>
    <t>36.335938847809</t>
  </si>
  <si>
    <t>127.411116212449</t>
  </si>
  <si>
    <t>목동김밥</t>
  </si>
  <si>
    <t>대전 중구 동서대로 1409</t>
  </si>
  <si>
    <t>36.3343544879472</t>
  </si>
  <si>
    <t>127.412711767684</t>
  </si>
  <si>
    <t>미루메순대전문점 홍한울목동점</t>
  </si>
  <si>
    <t>대전 중구 동서대로 1420</t>
  </si>
  <si>
    <t>36.3347071410858</t>
  </si>
  <si>
    <t>127.41392990937</t>
  </si>
  <si>
    <t>일차돌 목동점</t>
  </si>
  <si>
    <t>대전 중구 목중로 35 1층</t>
  </si>
  <si>
    <t>36.336669939715</t>
  </si>
  <si>
    <t>127.41026017066</t>
  </si>
  <si>
    <t>디저트39 대전목동점</t>
  </si>
  <si>
    <t>36.3336006637983</t>
  </si>
  <si>
    <t>127.411794479368</t>
  </si>
  <si>
    <t>김밥나라 목동점</t>
  </si>
  <si>
    <t>대전 중구 목동로 42</t>
  </si>
  <si>
    <t>36.3346317410932</t>
  </si>
  <si>
    <t>127.407549607447</t>
  </si>
  <si>
    <t>맘스터치 대전목동점</t>
  </si>
  <si>
    <t>대전 중구 동서대로 1387-6</t>
  </si>
  <si>
    <t>36.33297067246029</t>
  </si>
  <si>
    <t>127.41129107372865</t>
  </si>
  <si>
    <t>참치정육점 목동점</t>
  </si>
  <si>
    <t>참치회</t>
  </si>
  <si>
    <t>대전 중구 목동로 61 1층</t>
  </si>
  <si>
    <t>36.33603499829995</t>
  </si>
  <si>
    <t>127.40618913400981</t>
  </si>
  <si>
    <t>스마일꽈배기 목동점</t>
  </si>
  <si>
    <t>대전 중구 목중로 49</t>
  </si>
  <si>
    <t>36.3375928495388</t>
  </si>
  <si>
    <t>127.409177890916</t>
  </si>
  <si>
    <t>미향식당</t>
  </si>
  <si>
    <t>대전 중구 동서대로1403번길 126 1층</t>
  </si>
  <si>
    <t>36.3379536454449</t>
  </si>
  <si>
    <t>127.407500081256</t>
  </si>
  <si>
    <t>역전할머니맥주 대전목동점</t>
  </si>
  <si>
    <t>대전 중구 목중로 5</t>
  </si>
  <si>
    <t>36.3349711428038</t>
  </si>
  <si>
    <t>127.412639281153</t>
  </si>
  <si>
    <t>강남가브리와뽈살 목동점</t>
  </si>
  <si>
    <t>대전 중구 동서대로 1393-4</t>
  </si>
  <si>
    <t>36.3334388540132</t>
  </si>
  <si>
    <t>127.411677793299</t>
  </si>
  <si>
    <t>목동집</t>
  </si>
  <si>
    <t>대전 중구 목동로 5 1층</t>
  </si>
  <si>
    <t>36.3318913629829</t>
  </si>
  <si>
    <t>127.409892073109</t>
  </si>
  <si>
    <t>고우만두 목동점</t>
  </si>
  <si>
    <t>대전 중구 목중로 59 102호</t>
  </si>
  <si>
    <t>36.3382545040336</t>
  </si>
  <si>
    <t>127.408331475322</t>
  </si>
  <si>
    <t>파리바게뜨 대전목동점</t>
  </si>
  <si>
    <t>대전 중구 목동로 60 목동복합빌딩 106,107호</t>
  </si>
  <si>
    <t>36.336107226841555</t>
  </si>
  <si>
    <t>127.40667959468367</t>
  </si>
  <si>
    <t>신화신가네매운떡볶이 목동점</t>
  </si>
  <si>
    <t>대전 중구 동서대로1352번길 8 1층</t>
  </si>
  <si>
    <t>36.3296532831363</t>
  </si>
  <si>
    <t>127.40923660857086</t>
  </si>
  <si>
    <t>한솥도시락 대전목동점</t>
  </si>
  <si>
    <t>대전 중구 목중로 8</t>
  </si>
  <si>
    <t>36.3351653625603</t>
  </si>
  <si>
    <t>127.412765053047</t>
  </si>
  <si>
    <t>델리퀸 대전목동점</t>
  </si>
  <si>
    <t>대전 중구 목동로 62 1층</t>
  </si>
  <si>
    <t>36.3362248627227</t>
  </si>
  <si>
    <t>127.406537635586</t>
  </si>
  <si>
    <t>명랑핫도그 대전목동점</t>
  </si>
  <si>
    <t>대전 중구 목중로 19 1층</t>
  </si>
  <si>
    <t>36.3356743138386</t>
  </si>
  <si>
    <t>127.411520254564</t>
  </si>
  <si>
    <t>투썸플레이스 대전목동더샵리슈빌점</t>
  </si>
  <si>
    <t>대전 중구 선화서로 118 1층</t>
  </si>
  <si>
    <t>36.333712358585075</t>
  </si>
  <si>
    <t>127.41493597387817</t>
  </si>
  <si>
    <t>본죽&amp;비빔밥cafe 대전목동점</t>
  </si>
  <si>
    <t>대전 중구 목중로 47 1층</t>
  </si>
  <si>
    <t>36.33748065566381</t>
  </si>
  <si>
    <t>127.4093087384602</t>
  </si>
  <si>
    <t>죽이야기 목동선병원점</t>
  </si>
  <si>
    <t>대전 중구 목동로 29</t>
  </si>
  <si>
    <t>36.33340147911781</t>
  </si>
  <si>
    <t>127.40785951626658</t>
  </si>
  <si>
    <t>BHC치킨 대전목동중촌점</t>
  </si>
  <si>
    <t>대전 중구 목동로 64</t>
  </si>
  <si>
    <t>36.33640943045864</t>
  </si>
  <si>
    <t>127.40632362444713</t>
  </si>
  <si>
    <t>굽네치킨 중촌목동점</t>
  </si>
  <si>
    <t>대전 중구 중촌로24번길 23 1층</t>
  </si>
  <si>
    <t>36.33878750887144</t>
  </si>
  <si>
    <t>127.41188861371711</t>
  </si>
  <si>
    <t>선비꼬마김밥 목동점</t>
  </si>
  <si>
    <t>대전 중구 목동로 37</t>
  </si>
  <si>
    <t>36.3340954391909</t>
  </si>
  <si>
    <t>127.407315142987</t>
  </si>
  <si>
    <t>슈맥마라탕 목동2호점</t>
  </si>
  <si>
    <t>대전 중구 동서대로 1391</t>
  </si>
  <si>
    <t>36.3331441785589</t>
  </si>
  <si>
    <t>127.411413388735</t>
  </si>
  <si>
    <t>남빙고생맥주 대전목동점</t>
  </si>
  <si>
    <t>36.3346751259207</t>
  </si>
  <si>
    <t>127.407511963878</t>
  </si>
  <si>
    <t>고봉민김밥인 대전목동점</t>
  </si>
  <si>
    <t>대전 중구 목중로 50 206호</t>
  </si>
  <si>
    <t>36.337576839872426</t>
  </si>
  <si>
    <t>127.40964228340953</t>
  </si>
  <si>
    <t>제주흑돈한근에한근더 목동점</t>
  </si>
  <si>
    <t>대전 중구 목동로 48-1</t>
  </si>
  <si>
    <t>36.33515172072557</t>
  </si>
  <si>
    <t>127.40728499987786</t>
  </si>
  <si>
    <t>큰맘할매순대국 목동점</t>
  </si>
  <si>
    <t>대전 중구 목중로 8-1</t>
  </si>
  <si>
    <t>36.3352351633965</t>
  </si>
  <si>
    <t>127.412646242733</t>
  </si>
  <si>
    <t>봉구스밥버거 목동점</t>
  </si>
  <si>
    <t>대전 중구 목동로 23-8</t>
  </si>
  <si>
    <t>36.3332391789874</t>
  </si>
  <si>
    <t>127.407885401207</t>
  </si>
  <si>
    <t>피자마루 대전중촌목동점</t>
  </si>
  <si>
    <t>대전 중구 목중로 51-1</t>
  </si>
  <si>
    <t>36.3378390780968</t>
  </si>
  <si>
    <t>127.408853932953</t>
  </si>
  <si>
    <t>목동생삼겹살</t>
  </si>
  <si>
    <t>대전 중구 목동로8번길 60</t>
  </si>
  <si>
    <t>36.3341448368099</t>
  </si>
  <si>
    <t>127.412095842603</t>
  </si>
  <si>
    <t>던킨 대전목동점</t>
  </si>
  <si>
    <t>대전 중구 목중로 7 대전튼튼요양병원</t>
  </si>
  <si>
    <t>36.33501148585284</t>
  </si>
  <si>
    <t>127.41243900718929</t>
  </si>
  <si>
    <t>네네치킨 중촌목동점</t>
  </si>
  <si>
    <t>대전 중구 목동로8번길 77</t>
  </si>
  <si>
    <t>36.3347623351885</t>
  </si>
  <si>
    <t>127.412562440688</t>
  </si>
  <si>
    <t>디에떼 에스프레소 목동점</t>
  </si>
  <si>
    <t>대전 중구 목동로22번길 78 2층</t>
  </si>
  <si>
    <t>36.335394335942546</t>
  </si>
  <si>
    <t>127.41195985489829</t>
  </si>
  <si>
    <t>큰통치킨 중촌목동점</t>
  </si>
  <si>
    <t>대전 중구 목중로 59</t>
  </si>
  <si>
    <t>36.3382859532889</t>
  </si>
  <si>
    <t>127.408358372166</t>
  </si>
  <si>
    <t>지정환피자 목동점</t>
  </si>
  <si>
    <t>대전 중구 목동로 8</t>
  </si>
  <si>
    <t>36.33223708099669</t>
  </si>
  <si>
    <t>127.40991059077888</t>
  </si>
  <si>
    <t>커피베이 대전목동점</t>
  </si>
  <si>
    <t>대전 중구 목동로 74 1층</t>
  </si>
  <si>
    <t>36.337024697582976</t>
  </si>
  <si>
    <t>127.40559725207416</t>
  </si>
  <si>
    <t>가야숯불치킨 목동점</t>
  </si>
  <si>
    <t>대전 중구 목동로 23-1</t>
  </si>
  <si>
    <t>36.3330412237712</t>
  </si>
  <si>
    <t>127.408324315268</t>
  </si>
  <si>
    <t>뿅가야채곱창 중촌목동점</t>
  </si>
  <si>
    <t>대전 중구 동서대로 1435-1 1층</t>
  </si>
  <si>
    <t>36.33609160544447</t>
  </si>
  <si>
    <t>127.41489512847342</t>
  </si>
  <si>
    <t>국수나무 목동중촌점</t>
  </si>
  <si>
    <t>대전 중구 목동로22번길 16 목동더샵 102호</t>
  </si>
  <si>
    <t>36.33344700237747</t>
  </si>
  <si>
    <t>127.40922637771293</t>
  </si>
  <si>
    <t>오닭꼬치 대전목동점</t>
  </si>
  <si>
    <t>대전 중구 동서대로 1388 상가동 1층 113호</t>
  </si>
  <si>
    <t>36.3328944975915</t>
  </si>
  <si>
    <t>127.412214001172</t>
  </si>
  <si>
    <t>처갓집양념치킨 목동점</t>
  </si>
  <si>
    <t>36.3351371844911</t>
  </si>
  <si>
    <t>127.40731945254</t>
  </si>
  <si>
    <t>목동다방</t>
  </si>
  <si>
    <t>대전 중구 목중로 1</t>
  </si>
  <si>
    <t>36.3346563696904</t>
  </si>
  <si>
    <t>127.412976219297</t>
  </si>
  <si>
    <t>치코파닭 목동점</t>
  </si>
  <si>
    <t>대전 중구 동서대로 1388 상가 146호</t>
  </si>
  <si>
    <t>36.3327491241155</t>
  </si>
  <si>
    <t>127.412035030021</t>
  </si>
  <si>
    <t>아임일리터 목동선병원점</t>
  </si>
  <si>
    <t>대전 중구 목중로 11</t>
  </si>
  <si>
    <t>36.3352629381385</t>
  </si>
  <si>
    <t>127.412170788597</t>
  </si>
  <si>
    <t>59쌀피자 대전목동점</t>
  </si>
  <si>
    <t>대전 중구 목중로 33</t>
  </si>
  <si>
    <t>36.3365758213983</t>
  </si>
  <si>
    <t>127.410375516209</t>
  </si>
  <si>
    <t>하루애쿡 목동점</t>
  </si>
  <si>
    <t>대전 중구 목동로 27</t>
  </si>
  <si>
    <t>36.3332637575564</t>
  </si>
  <si>
    <t>127.408077101306</t>
  </si>
  <si>
    <t>와플대학 대전목동캠퍼스</t>
  </si>
  <si>
    <t>대전 중구 목중로 3 1층</t>
  </si>
  <si>
    <t>36.3347937307904</t>
  </si>
  <si>
    <t>127.412865563133</t>
  </si>
  <si>
    <t>와야커피 목동점</t>
  </si>
  <si>
    <t>대전 중구 목동로22번길 73</t>
  </si>
  <si>
    <t>36.335353447236</t>
  </si>
  <si>
    <t>127.41153416031344</t>
  </si>
  <si>
    <t>허갈닭강정 목동점</t>
  </si>
  <si>
    <t>대전 중구 목동로 48</t>
  </si>
  <si>
    <t>36.3350399009222</t>
  </si>
  <si>
    <t>127.407306694093</t>
  </si>
  <si>
    <t>복추어탕식당</t>
  </si>
  <si>
    <t>대전 중구 목중로 31-2</t>
  </si>
  <si>
    <t>36.3365149708094</t>
  </si>
  <si>
    <t>127.410250447306</t>
  </si>
  <si>
    <t>달콤스토어 목동점</t>
  </si>
  <si>
    <t>대전 중구 목동로 27-1 1층</t>
  </si>
  <si>
    <t>36.3333576759893</t>
  </si>
  <si>
    <t>127.408019673961</t>
  </si>
  <si>
    <t>홍쓰매운떡볶이 목동점</t>
  </si>
  <si>
    <t>대전 중구 목중로 45 2층</t>
  </si>
  <si>
    <t>36.3373141020213</t>
  </si>
  <si>
    <t>127.409523953586</t>
  </si>
  <si>
    <t>목동커피</t>
  </si>
  <si>
    <t>대전 중구 동서대로 1399 1층</t>
  </si>
  <si>
    <t>샐러데이즈 대전목동점</t>
  </si>
  <si>
    <t>대전 중구 목중로25번길 5 1층</t>
  </si>
  <si>
    <t>36.3359584501548</t>
  </si>
  <si>
    <t>127.410919167765</t>
  </si>
  <si>
    <t>19티 대전목동점</t>
  </si>
  <si>
    <t>대전 중구 동서대로 1388 금호한사랑아파트 상가동 1층 106호</t>
  </si>
  <si>
    <t>36.3329340718106</t>
  </si>
  <si>
    <t>127.412236485373</t>
  </si>
  <si>
    <t>목동칼국수</t>
  </si>
  <si>
    <t>대전 유성구 상대동로2번길 67-10 1층 102호</t>
  </si>
  <si>
    <t>투웨이버거</t>
  </si>
  <si>
    <t>대전 중구 동서대로1365번길 6 1층</t>
  </si>
  <si>
    <t>36.331360709100494</t>
  </si>
  <si>
    <t>127.40958857724895</t>
  </si>
  <si>
    <t>의정부아우네 부대찌개</t>
  </si>
  <si>
    <t>대전 중구 목중로 39</t>
  </si>
  <si>
    <t>36.3369741663096</t>
  </si>
  <si>
    <t>127.409842960983</t>
  </si>
  <si>
    <t>몽그라운드카페</t>
  </si>
  <si>
    <t>애견카페</t>
  </si>
  <si>
    <t>대전 중구 어덕마을로 42-5 1층</t>
  </si>
  <si>
    <t>36.334919803837955</t>
  </si>
  <si>
    <t>127.40392564277973</t>
  </si>
  <si>
    <t>달에서온마카롱</t>
  </si>
  <si>
    <t>대전 중구 동서대로 1356</t>
  </si>
  <si>
    <t>36.3301770646158</t>
  </si>
  <si>
    <t>127.409442049651</t>
  </si>
  <si>
    <t>구이구이쪽갈비</t>
  </si>
  <si>
    <t>대전 중구 목동로22번길 65</t>
  </si>
  <si>
    <t>36.3352101894636</t>
  </si>
  <si>
    <t>127.411263862791</t>
  </si>
  <si>
    <t>파스카로제하우스</t>
  </si>
  <si>
    <t>대전 중구 목동로 9-3</t>
  </si>
  <si>
    <t>36.3320979730133</t>
  </si>
  <si>
    <t>127.409559023268</t>
  </si>
  <si>
    <t>신빨간쭈꾸미 본점</t>
  </si>
  <si>
    <t>대전 중구 목동로8번길 22</t>
  </si>
  <si>
    <t>36.3330313428297</t>
  </si>
  <si>
    <t>127.410682151105</t>
  </si>
  <si>
    <t>풋토</t>
  </si>
  <si>
    <t>대전 중구 동서대로 1353 1층</t>
  </si>
  <si>
    <t>36.3303771806274</t>
  </si>
  <si>
    <t>127.408899587031</t>
  </si>
  <si>
    <t>신가네매운떡볶이</t>
  </si>
  <si>
    <t>대전 중구 목동로 4</t>
  </si>
  <si>
    <t>36.3320090322062</t>
  </si>
  <si>
    <t>127.410266917097</t>
  </si>
  <si>
    <t>파전</t>
  </si>
  <si>
    <t>36.3349206778538</t>
  </si>
  <si>
    <t>127.412639014995</t>
  </si>
  <si>
    <t>정원카페 월든</t>
  </si>
  <si>
    <t>대전 중구 동서대로 1385-5</t>
  </si>
  <si>
    <t>36.332633014641765</t>
  </si>
  <si>
    <t>127.41068451553073</t>
  </si>
  <si>
    <t>참숯불구이밀칼국수</t>
  </si>
  <si>
    <t>대전 중구 목중로 3</t>
  </si>
  <si>
    <t>36.33474326806276</t>
  </si>
  <si>
    <t>127.41283856536923</t>
  </si>
  <si>
    <t>명동칼국수</t>
  </si>
  <si>
    <t>대전 중구 목중로 41</t>
  </si>
  <si>
    <t>36.3371042235841</t>
  </si>
  <si>
    <t>127.409758990096</t>
  </si>
  <si>
    <t>파리바게뜨 대전중촌1호점</t>
  </si>
  <si>
    <t>대전 중구 목중로 11-1 1층</t>
  </si>
  <si>
    <t>36.33536358877318</t>
  </si>
  <si>
    <t>127.41204322951717</t>
  </si>
  <si>
    <t>부리또리</t>
  </si>
  <si>
    <t>36.3313976643228</t>
  </si>
  <si>
    <t>127.409586543161</t>
  </si>
  <si>
    <t>장수한우곱창</t>
  </si>
  <si>
    <t>대전 중구 목중로19번길 7</t>
  </si>
  <si>
    <t>36.3355920512821</t>
  </si>
  <si>
    <t>127.411332699515</t>
  </si>
  <si>
    <t>오븐브라더스</t>
  </si>
  <si>
    <t>대전 중구 목동로 13 1층</t>
  </si>
  <si>
    <t>36.33235048792138</t>
  </si>
  <si>
    <t>127.40924180463655</t>
  </si>
  <si>
    <t>먹갈매기</t>
  </si>
  <si>
    <t>대전 중구 목동로 50 지하1층</t>
  </si>
  <si>
    <t>36.3352814878208</t>
  </si>
  <si>
    <t>127.407285675412</t>
  </si>
  <si>
    <t>막썰어세꼬시</t>
  </si>
  <si>
    <t>36.335584895669</t>
  </si>
  <si>
    <t>127.411317068366</t>
  </si>
  <si>
    <t>달달빵집</t>
  </si>
  <si>
    <t>대전 중구 동서대로 1388</t>
  </si>
  <si>
    <t>36.3329904353729</t>
  </si>
  <si>
    <t>127.412094217663</t>
  </si>
  <si>
    <t>킴스앤칼국수</t>
  </si>
  <si>
    <t>대전 중구 동서대로 1379</t>
  </si>
  <si>
    <t>36.3322763387997</t>
  </si>
  <si>
    <t>127.4106291822</t>
  </si>
  <si>
    <t>하이롱꼬마김밥</t>
  </si>
  <si>
    <t>대전 중구 동서대로 1405</t>
  </si>
  <si>
    <t>36.3341174429844</t>
  </si>
  <si>
    <t>127.412461025538</t>
  </si>
  <si>
    <t>명부마라탕</t>
  </si>
  <si>
    <t>대전 중구 목동로8번길 73</t>
  </si>
  <si>
    <t>36.33473025479231</t>
  </si>
  <si>
    <t>127.41245757327046</t>
  </si>
  <si>
    <t>제일손만두</t>
  </si>
  <si>
    <t>대전 중구 목중로 43</t>
  </si>
  <si>
    <t>36.33719106330731</t>
  </si>
  <si>
    <t>127.40966365415237</t>
  </si>
  <si>
    <t>커피랩</t>
  </si>
  <si>
    <t>대전 중구 목동로8번길 50</t>
  </si>
  <si>
    <t>36.3337911424036</t>
  </si>
  <si>
    <t>127.411698581459</t>
  </si>
  <si>
    <t>신촌조개칼국수</t>
  </si>
  <si>
    <t>대전 중구 동서대로 1375-14</t>
  </si>
  <si>
    <t>36.332417167027906</t>
  </si>
  <si>
    <t>127.41003293604881</t>
  </si>
  <si>
    <t>신박한옛날통닭</t>
  </si>
  <si>
    <t>대전 중구 목동로22번길 69</t>
  </si>
  <si>
    <t>36.3352836475846</t>
  </si>
  <si>
    <t>127.411391224313</t>
  </si>
  <si>
    <t>반올림피자샵 대전중구점</t>
  </si>
  <si>
    <t>대전 중구 목동로8번길 14</t>
  </si>
  <si>
    <t>36.3326217754581</t>
  </si>
  <si>
    <t>127.410283495279</t>
  </si>
  <si>
    <t>던킨 대전선병원점</t>
  </si>
  <si>
    <t>대전 중구 목중로 29</t>
  </si>
  <si>
    <t>36.3359233969427</t>
  </si>
  <si>
    <t>127.410367638657</t>
  </si>
  <si>
    <t>파파스</t>
  </si>
  <si>
    <t>36.3375313265899</t>
  </si>
  <si>
    <t>127.409248855606</t>
  </si>
  <si>
    <t>신당동즉석떡볶이</t>
  </si>
  <si>
    <t>대전 중구 목중로 33 1층</t>
  </si>
  <si>
    <t>36.33655858844615</t>
  </si>
  <si>
    <t>127.41040772709609</t>
  </si>
  <si>
    <t>케잌하우스앨리</t>
  </si>
  <si>
    <t>대전 중구 목동로 42 1층</t>
  </si>
  <si>
    <t>36.3346498402602</t>
  </si>
  <si>
    <t>127.40752742552</t>
  </si>
  <si>
    <t>흥청망청</t>
  </si>
  <si>
    <t>대전 중구 동서대로 1375-13 1층</t>
  </si>
  <si>
    <t>36.3323058586443</t>
  </si>
  <si>
    <t>127.409905382203</t>
  </si>
  <si>
    <t>뜰방</t>
  </si>
  <si>
    <t>대전 중구 목동로 9-11</t>
  </si>
  <si>
    <t>36.3317817716581</t>
  </si>
  <si>
    <t>127.409263333105</t>
  </si>
  <si>
    <t>샤브칼</t>
  </si>
  <si>
    <t>대전 중구 동서대로1365번길 47</t>
  </si>
  <si>
    <t>36.3328232456357</t>
  </si>
  <si>
    <t>127.408293105558</t>
  </si>
  <si>
    <t>신라방베이커리</t>
  </si>
  <si>
    <t>대전 중구 목중로 19</t>
  </si>
  <si>
    <t>36.3356707245396</t>
  </si>
  <si>
    <t>127.41151578038593</t>
  </si>
  <si>
    <t>아하커피</t>
  </si>
  <si>
    <t>36.3360495152844</t>
  </si>
  <si>
    <t>127.406160249794</t>
  </si>
  <si>
    <t>장충동왕족발보쌈 본점</t>
  </si>
  <si>
    <t>대전 중구 동서대로 1367 1층</t>
  </si>
  <si>
    <t>36.33139043989142</t>
  </si>
  <si>
    <t>127.409853808654</t>
  </si>
  <si>
    <t>아워커피</t>
  </si>
  <si>
    <t>대전 중구 목중로 9 103호</t>
  </si>
  <si>
    <t>36.3348690825845</t>
  </si>
  <si>
    <t>127.411921447176</t>
  </si>
  <si>
    <t>우리동네닭강정앤떡볶이</t>
  </si>
  <si>
    <t>36.3320108383504</t>
  </si>
  <si>
    <t>127.410265812795</t>
  </si>
  <si>
    <t>마몽로제떡볶이 용두선화점</t>
  </si>
  <si>
    <t>대전 중구 동서대로1352번길 41-41 1층</t>
  </si>
  <si>
    <t>36.3281616062049</t>
  </si>
  <si>
    <t>127.412710289729</t>
  </si>
  <si>
    <t>찰떡궁</t>
  </si>
  <si>
    <t>대전 중구 목동로22번길 5</t>
  </si>
  <si>
    <t>36.3334525657417</t>
  </si>
  <si>
    <t>127.408732996436</t>
  </si>
  <si>
    <t>하늘떡집</t>
  </si>
  <si>
    <t>대전 중구 목중로 45</t>
  </si>
  <si>
    <t>36.3373105584471</t>
  </si>
  <si>
    <t>127.409506113467</t>
  </si>
  <si>
    <t>목양주먹구이</t>
  </si>
  <si>
    <t>대전 중구 동서대로1365번길 51</t>
  </si>
  <si>
    <t>36.3329636897134</t>
  </si>
  <si>
    <t>127.408333934726</t>
  </si>
  <si>
    <t>전해드림</t>
  </si>
  <si>
    <t>36.3349244516834</t>
  </si>
  <si>
    <t>127.412590027084</t>
  </si>
  <si>
    <t>알콩달콩</t>
  </si>
  <si>
    <t>36.3365866200181</t>
  </si>
  <si>
    <t>127.410380028204</t>
  </si>
  <si>
    <t>디에떼 에스프레소 목양점</t>
  </si>
  <si>
    <t>대전 중구 목동로 50</t>
  </si>
  <si>
    <t>36.33526898164376</t>
  </si>
  <si>
    <t>127.40725330955378</t>
  </si>
  <si>
    <t>대박대패</t>
  </si>
  <si>
    <t>대전 중구 목중로19번길 6</t>
  </si>
  <si>
    <t>36.335749132906</t>
  </si>
  <si>
    <t>127.411252216101</t>
  </si>
  <si>
    <t>빵나라</t>
  </si>
  <si>
    <t>대전 중구 목중로 47</t>
  </si>
  <si>
    <t>36.3374407986255</t>
  </si>
  <si>
    <t>127.409368677823</t>
  </si>
  <si>
    <t>돈까스랑떡볶이</t>
  </si>
  <si>
    <t>대전 중구 목중로 21 1층</t>
  </si>
  <si>
    <t>36.335844253367</t>
  </si>
  <si>
    <t>127.411369667955</t>
  </si>
  <si>
    <t>맘쓰쿡</t>
  </si>
  <si>
    <t>36.3363840578535</t>
  </si>
  <si>
    <t>127.406364704566</t>
  </si>
  <si>
    <t>빨개떡볶이</t>
  </si>
  <si>
    <t>대전 중구 동서대로 1388 금호 한사랑아파트 상가 140호</t>
  </si>
  <si>
    <t>36.3329936252103</t>
  </si>
  <si>
    <t>127.412214523406</t>
  </si>
  <si>
    <t>뭔닭인지알지</t>
  </si>
  <si>
    <t>36.3330024903908</t>
  </si>
  <si>
    <t>127.410686454813</t>
  </si>
  <si>
    <t>족발톡톡</t>
  </si>
  <si>
    <t>36.3331680084549</t>
  </si>
  <si>
    <t>127.412343527849</t>
  </si>
  <si>
    <t>올리브숲</t>
  </si>
  <si>
    <t>대전 중구 목중로 31-3</t>
  </si>
  <si>
    <t>36.3364360204447</t>
  </si>
  <si>
    <t>127.410147560424</t>
  </si>
  <si>
    <t>요리나무</t>
  </si>
  <si>
    <t>36.3331956913971</t>
  </si>
  <si>
    <t>127.407953115668</t>
  </si>
  <si>
    <t>깡스토랑</t>
  </si>
  <si>
    <t>대전 중구 목동로 23-8 1층</t>
  </si>
  <si>
    <t>36.3332436695864</t>
  </si>
  <si>
    <t>127.407889879777</t>
  </si>
  <si>
    <t>행복칼국수</t>
  </si>
  <si>
    <t>대전 중구 동서대로1403번길 2</t>
  </si>
  <si>
    <t>36.3341393475455</t>
  </si>
  <si>
    <t>127.41238094721</t>
  </si>
  <si>
    <t>쉼표</t>
  </si>
  <si>
    <t>대전 중구 목중로 9</t>
  </si>
  <si>
    <t>36.3348155349652</t>
  </si>
  <si>
    <t>127.411769686758</t>
  </si>
  <si>
    <t>동아리</t>
  </si>
  <si>
    <t>대전 중구 목동로 23-3</t>
  </si>
  <si>
    <t>36.3330325736014</t>
  </si>
  <si>
    <t>127.408218460341</t>
  </si>
  <si>
    <t>투다리 대아점</t>
  </si>
  <si>
    <t>36.33303080551661</t>
  </si>
  <si>
    <t>127.40820842703133</t>
  </si>
  <si>
    <t>돈조아</t>
  </si>
  <si>
    <t>36.3330056744491</t>
  </si>
  <si>
    <t>127.412117687445</t>
  </si>
  <si>
    <t>컴스카페</t>
  </si>
  <si>
    <t>대전 중구 목동로 62</t>
  </si>
  <si>
    <t>36.336224862722744</t>
  </si>
  <si>
    <t>127.4065376355862</t>
  </si>
  <si>
    <t>김밥스토리</t>
  </si>
  <si>
    <t>대전 중구 목중로 37</t>
  </si>
  <si>
    <t>36.3367712213299</t>
  </si>
  <si>
    <t>127.410158228473</t>
  </si>
  <si>
    <t>호프타운</t>
  </si>
  <si>
    <t>36.3331450201159</t>
  </si>
  <si>
    <t>127.412215321005</t>
  </si>
  <si>
    <t>한마음정육식당 중촌점</t>
  </si>
  <si>
    <t>대전 중구 어덕마을로 146 1, 2층</t>
  </si>
  <si>
    <t>36.3425469637328</t>
  </si>
  <si>
    <t>127.408811705254</t>
  </si>
  <si>
    <t>세웅이네가족식당</t>
  </si>
  <si>
    <t>대전 중구 목중로16번길 14 1층</t>
  </si>
  <si>
    <t>36.33590157030371</t>
  </si>
  <si>
    <t>127.41251943973725</t>
  </si>
  <si>
    <t>보릿고개식당</t>
  </si>
  <si>
    <t>대전 중구 중촌로24번길 29</t>
  </si>
  <si>
    <t>36.3386172768581</t>
  </si>
  <si>
    <t>127.412123857118</t>
  </si>
  <si>
    <t>중촌동푸짐한횟집</t>
  </si>
  <si>
    <t>대전 중구 목중로26번길 59 1층</t>
  </si>
  <si>
    <t>36.3380505680223</t>
  </si>
  <si>
    <t>127.413390670261</t>
  </si>
  <si>
    <t>부화식당</t>
  </si>
  <si>
    <t>대전 중구 목중로4번길 13</t>
  </si>
  <si>
    <t>36.335347413172194</t>
  </si>
  <si>
    <t>127.41328282597826</t>
  </si>
  <si>
    <t>영동식당</t>
  </si>
  <si>
    <t>대전 중구 어덕마을로 166</t>
  </si>
  <si>
    <t>36.34302954366074</t>
  </si>
  <si>
    <t>127.41078254099843</t>
  </si>
  <si>
    <t>코코이야기식당</t>
  </si>
  <si>
    <t>대전 중구 중촌로24번길 49</t>
  </si>
  <si>
    <t>36.3382108816591</t>
  </si>
  <si>
    <t>127.412896963245</t>
  </si>
  <si>
    <t>대전 중구 목중로 50</t>
  </si>
  <si>
    <t>방목흑돼지촌식당</t>
  </si>
  <si>
    <t>대전 중구 동서대로1439번길 28</t>
  </si>
  <si>
    <t>36.3372791542075</t>
  </si>
  <si>
    <t>127.414433610531</t>
  </si>
  <si>
    <t>다모아식당</t>
  </si>
  <si>
    <t>대전 중구 목중로26번길 45</t>
  </si>
  <si>
    <t>36.3372534617037</t>
  </si>
  <si>
    <t>127.413004408614</t>
  </si>
  <si>
    <t>피제이피자대전1호점</t>
  </si>
  <si>
    <t>대전 중구 동서대로1439번길 20</t>
  </si>
  <si>
    <t>36.337029584274</t>
  </si>
  <si>
    <t>127.414677334089</t>
  </si>
  <si>
    <t>대전 중구 목중로10번길 12</t>
  </si>
  <si>
    <t>36.3284544485045</t>
  </si>
  <si>
    <t>127.42379559182</t>
  </si>
  <si>
    <t>채식뷔페</t>
  </si>
  <si>
    <t>대전 중구 목중로10번길 28</t>
  </si>
  <si>
    <t>36.3359827688604</t>
  </si>
  <si>
    <t>127.413535679949</t>
  </si>
  <si>
    <t>이디야커피 대전중촌점</t>
  </si>
  <si>
    <t>대전 중구 목중로26번길 26</t>
  </si>
  <si>
    <t>36.3368182552819</t>
  </si>
  <si>
    <t>127.412203487129</t>
  </si>
  <si>
    <t>롯데리아 대전중촌점</t>
  </si>
  <si>
    <t>대전 중구 목중로 22</t>
  </si>
  <si>
    <t>36.3360454229231</t>
  </si>
  <si>
    <t>127.41157121512</t>
  </si>
  <si>
    <t>빽다방 대전선병원점</t>
  </si>
  <si>
    <t>대전 중구 목중로 18 1층</t>
  </si>
  <si>
    <t>36.33582572365821</t>
  </si>
  <si>
    <t>127.41177834497786</t>
  </si>
  <si>
    <t>컴포즈커피 대전중촌점</t>
  </si>
  <si>
    <t>36.336045810267024</t>
  </si>
  <si>
    <t>127.41145872032956</t>
  </si>
  <si>
    <t>배스킨라빈스 대전중촌점</t>
  </si>
  <si>
    <t>대전 중구 목중로 12-1 1층</t>
  </si>
  <si>
    <t>36.33549697078179</t>
  </si>
  <si>
    <t>127.41224998908373</t>
  </si>
  <si>
    <t>파리바게뜨 대전중촌현대점</t>
  </si>
  <si>
    <t>대전 중구 대종로 675 1층</t>
  </si>
  <si>
    <t>36.3398304922394</t>
  </si>
  <si>
    <t>127.411533207076</t>
  </si>
  <si>
    <t>공차 대전중촌점</t>
  </si>
  <si>
    <t>대전 중구 목중로10번길 1 1층</t>
  </si>
  <si>
    <t>36.33541505937775</t>
  </si>
  <si>
    <t>127.41248345987583</t>
  </si>
  <si>
    <t>뚜레쥬르 대전중촌점</t>
  </si>
  <si>
    <t>대전 중구 목중로 24 1층</t>
  </si>
  <si>
    <t>36.3362191051735</t>
  </si>
  <si>
    <t>127.41138054963</t>
  </si>
  <si>
    <t>얼음왕국 아이스크림할인점 대전중구중촌226호점</t>
  </si>
  <si>
    <t>대전 중구 목중로26번길 35</t>
  </si>
  <si>
    <t>36.3373038399725</t>
  </si>
  <si>
    <t>127.412507898435</t>
  </si>
  <si>
    <t>60계 대전중촌점</t>
  </si>
  <si>
    <t>대전 중구 목중로26번길 35 1층</t>
  </si>
  <si>
    <t>36.3372570834758</t>
  </si>
  <si>
    <t>127.412477578019</t>
  </si>
  <si>
    <t>주순희찌개마을시골촌 대전중촌점</t>
  </si>
  <si>
    <t>대전 중구 동서대로1439번길 36 1층</t>
  </si>
  <si>
    <t>36.337503676459704</t>
  </si>
  <si>
    <t>127.41413628797953</t>
  </si>
  <si>
    <t>또봉이통닭 대전목중로점</t>
  </si>
  <si>
    <t>36.3378472526962</t>
  </si>
  <si>
    <t>127.40962476384</t>
  </si>
  <si>
    <t>띵오와탕수하우스 중구1호점</t>
  </si>
  <si>
    <t>대전 중구 대종로 664-16</t>
  </si>
  <si>
    <t>36.3398168938617</t>
  </si>
  <si>
    <t>127.413384410146</t>
  </si>
  <si>
    <t>이배달마약삼겹떡볶이 중구점</t>
  </si>
  <si>
    <t>대전 중구 대종로 650-1 1층</t>
  </si>
  <si>
    <t>36.3386022452535</t>
  </si>
  <si>
    <t>127.413865864854</t>
  </si>
  <si>
    <t>본초불닭발 대전중촌점</t>
  </si>
  <si>
    <t>대전 중구 중촌로24번길 41</t>
  </si>
  <si>
    <t>36.3382626082213</t>
  </si>
  <si>
    <t>127.41253188969</t>
  </si>
  <si>
    <t>이가네돈수레</t>
  </si>
  <si>
    <t>대전 중구 목중로26번길 41 1,2층</t>
  </si>
  <si>
    <t>36.3375049421276</t>
  </si>
  <si>
    <t>127.41272838742215</t>
  </si>
  <si>
    <t>무모한초밥 중촌점</t>
  </si>
  <si>
    <t>대전 중구 목중로 50 중촌동제일프라자 1층</t>
  </si>
  <si>
    <t>36.337840089229275</t>
  </si>
  <si>
    <t>127.4096113600641</t>
  </si>
  <si>
    <t>구천동생고기</t>
  </si>
  <si>
    <t>대전 중구 중촌로28번길 30</t>
  </si>
  <si>
    <t>36.3386996456725</t>
  </si>
  <si>
    <t>127.412280232541</t>
  </si>
  <si>
    <t>이서방양념치킨</t>
  </si>
  <si>
    <t>대전 중구 중촌로 26</t>
  </si>
  <si>
    <t>36.3394501218374</t>
  </si>
  <si>
    <t>127.41103107456163</t>
  </si>
  <si>
    <t>대전갈비집</t>
  </si>
  <si>
    <t>대전 중구 대흥로175번길 28</t>
  </si>
  <si>
    <t>36.326562757796665</t>
  </si>
  <si>
    <t>127.43063679547438</t>
  </si>
  <si>
    <t>현대식당</t>
  </si>
  <si>
    <t>대전 중구 중앙로130번길 37-10</t>
  </si>
  <si>
    <t>36.3264878851072</t>
  </si>
  <si>
    <t>127.42562587768772</t>
  </si>
  <si>
    <t>대흥동커피</t>
  </si>
  <si>
    <t>대전 중구 중앙로130번길 37-6 2층</t>
  </si>
  <si>
    <t>36.3264732671597</t>
  </si>
  <si>
    <t>127.425428674506</t>
  </si>
  <si>
    <t>정식당</t>
  </si>
  <si>
    <t>대전 중구 중앙로130번길 37-13</t>
  </si>
  <si>
    <t>36.32677859872553</t>
  </si>
  <si>
    <t>127.425728805194</t>
  </si>
  <si>
    <t>풍미식당</t>
  </si>
  <si>
    <t>대전 중구 대흥로 32</t>
  </si>
  <si>
    <t>36.3226701753673</t>
  </si>
  <si>
    <t>127.417282891661</t>
  </si>
  <si>
    <t>한마음정육식당 대흥점</t>
  </si>
  <si>
    <t>대전 중구 중교로 48 1층</t>
  </si>
  <si>
    <t>36.3255986553271</t>
  </si>
  <si>
    <t>127.42505417831</t>
  </si>
  <si>
    <t>김홍식당</t>
  </si>
  <si>
    <t>대전 중구 보문로262번길 46 1층</t>
  </si>
  <si>
    <t>36.3268881388517</t>
  </si>
  <si>
    <t>127.42432168547</t>
  </si>
  <si>
    <t>대전부르스</t>
  </si>
  <si>
    <t>대전 중구 중앙로122번길 14</t>
  </si>
  <si>
    <t>36.3271250001333</t>
  </si>
  <si>
    <t>127.423601290502</t>
  </si>
  <si>
    <t>대흥동원조황소집</t>
  </si>
  <si>
    <t>대전 중구 대종로460번길 38</t>
  </si>
  <si>
    <t>36.326371874489</t>
  </si>
  <si>
    <t>127.429588875154</t>
  </si>
  <si>
    <t>원어참치백화점식당</t>
  </si>
  <si>
    <t>대전 중구 대흥로165번길 40</t>
  </si>
  <si>
    <t>36.32672946981654</t>
  </si>
  <si>
    <t>127.4293859178542</t>
  </si>
  <si>
    <t>동원식당</t>
  </si>
  <si>
    <t>대전 중구 중교로 29-1</t>
  </si>
  <si>
    <t>36.3253029930261</t>
  </si>
  <si>
    <t>127.423043500122</t>
  </si>
  <si>
    <t>대전 중구 대종로460번길 22</t>
  </si>
  <si>
    <t>36.3260902589944</t>
  </si>
  <si>
    <t>127.4287097436</t>
  </si>
  <si>
    <t>삼촌네심야식당</t>
  </si>
  <si>
    <t>대전 중구 보문로262번길 45</t>
  </si>
  <si>
    <t>36.3270215104847</t>
  </si>
  <si>
    <t>127.424322408592</t>
  </si>
  <si>
    <t>정식당 2호점</t>
  </si>
  <si>
    <t>대전 중구 중앙로130번길 37-12</t>
  </si>
  <si>
    <t>36.3266630916277</t>
  </si>
  <si>
    <t>127.425772724693</t>
  </si>
  <si>
    <t>대흥동쫄데기</t>
  </si>
  <si>
    <t>대전 중구 보문로268번길 14 1층</t>
  </si>
  <si>
    <t>36.32708231271</t>
  </si>
  <si>
    <t>127.423440686378</t>
  </si>
  <si>
    <t>도도식당 대흥점</t>
  </si>
  <si>
    <t>대전 중구 중앙로112번길 46 1층</t>
  </si>
  <si>
    <t>36.3254424226226</t>
  </si>
  <si>
    <t>127.423369447908</t>
  </si>
  <si>
    <t>좋아좋아대전닭발</t>
  </si>
  <si>
    <t>대전 중구 대흥로175번길 17</t>
  </si>
  <si>
    <t>36.3260399732058</t>
  </si>
  <si>
    <t>127.430665102132</t>
  </si>
  <si>
    <t>미가사랑식당</t>
  </si>
  <si>
    <t>대전 중구 보문로 242-3 1층</t>
  </si>
  <si>
    <t>36.32425059560531</t>
  </si>
  <si>
    <t>127.42299326539028</t>
  </si>
  <si>
    <t>신삼정식당</t>
  </si>
  <si>
    <t>대전 중구 중교로 11</t>
  </si>
  <si>
    <t>36.3244839332012</t>
  </si>
  <si>
    <t>127.421226026469</t>
  </si>
  <si>
    <t>대전 중구 테미로 32</t>
  </si>
  <si>
    <t>36.3210469393685</t>
  </si>
  <si>
    <t>127.420686358442</t>
  </si>
  <si>
    <t>대전원예농협하나로마트 베이커리</t>
  </si>
  <si>
    <t>대전 중구 대종로 411</t>
  </si>
  <si>
    <t>36.3218470596905</t>
  </si>
  <si>
    <t>127.42933908834</t>
  </si>
  <si>
    <t>동남식당</t>
  </si>
  <si>
    <t>대전 중구 대흥로71번길 5</t>
  </si>
  <si>
    <t>36.3239621546408</t>
  </si>
  <si>
    <t>127.420969304461</t>
  </si>
  <si>
    <t>대흥동오뎅바</t>
  </si>
  <si>
    <t>대전 중구 보문로260번길 34 2층</t>
  </si>
  <si>
    <t>36.3262119998966</t>
  </si>
  <si>
    <t>127.423885908096</t>
  </si>
  <si>
    <t>새벽식당</t>
  </si>
  <si>
    <t>대전 중구 중앙로122번길 46 2층</t>
  </si>
  <si>
    <t>36.325788913678</t>
  </si>
  <si>
    <t>127.424262268999</t>
  </si>
  <si>
    <t>대전 중구 대종로 399</t>
  </si>
  <si>
    <t>36.3207462838756</t>
  </si>
  <si>
    <t>127.430212803859</t>
  </si>
  <si>
    <t>술마시는심야식당</t>
  </si>
  <si>
    <t>36.3270627885355</t>
  </si>
  <si>
    <t>127.423609863383</t>
  </si>
  <si>
    <t>텐식당</t>
  </si>
  <si>
    <t>대전 중구 중앙로122번길 38</t>
  </si>
  <si>
    <t>36.3260851422542</t>
  </si>
  <si>
    <t>127.42408123005</t>
  </si>
  <si>
    <t>조스식당</t>
  </si>
  <si>
    <t>대전 중구 중앙로130번길 39 2층</t>
  </si>
  <si>
    <t>36.3264197682691</t>
  </si>
  <si>
    <t>127.425268011989</t>
  </si>
  <si>
    <t>친구식당</t>
  </si>
  <si>
    <t>대전 중구 중앙로130번길 37-6</t>
  </si>
  <si>
    <t>36.3264624532442</t>
  </si>
  <si>
    <t>127.425428615722</t>
  </si>
  <si>
    <t>동네방네식당</t>
  </si>
  <si>
    <t>대전 중구 보문로 184-1</t>
  </si>
  <si>
    <t>36.319447747059016</t>
  </si>
  <si>
    <t>127.4249049644407</t>
  </si>
  <si>
    <t>그곳에그집식당</t>
  </si>
  <si>
    <t>대전 중구 중앙로130번길 44</t>
  </si>
  <si>
    <t>36.3261968669818</t>
  </si>
  <si>
    <t>127.425101974782</t>
  </si>
  <si>
    <t>충북식당</t>
  </si>
  <si>
    <t>대전 중구 대흥로 176-31</t>
  </si>
  <si>
    <t>36.3241610904928</t>
  </si>
  <si>
    <t>127.430895314186</t>
  </si>
  <si>
    <t>가로수길식당</t>
  </si>
  <si>
    <t>대전 중구 대흥로157번길 40-11</t>
  </si>
  <si>
    <t>36.32676771502977</t>
  </si>
  <si>
    <t>127.42877359424854</t>
  </si>
  <si>
    <t>제주도식당</t>
  </si>
  <si>
    <t>대전 중구 대종로460번길 47</t>
  </si>
  <si>
    <t>36.3267635305281</t>
  </si>
  <si>
    <t>127.42993849848</t>
  </si>
  <si>
    <t>홍명식당</t>
  </si>
  <si>
    <t>대전 중구 대흥로175번길 25</t>
  </si>
  <si>
    <t>36.3295596534976</t>
  </si>
  <si>
    <t>127.430252341776</t>
  </si>
  <si>
    <t>이레식당</t>
  </si>
  <si>
    <t>대전 중구 대흥로71번길 29</t>
  </si>
  <si>
    <t>36.3244227384078</t>
  </si>
  <si>
    <t>127.422223540175</t>
  </si>
  <si>
    <t>보스식당</t>
  </si>
  <si>
    <t>대전 중구 중앙로130번길 39</t>
  </si>
  <si>
    <t>36.3263944565496</t>
  </si>
  <si>
    <t>127.42529014829</t>
  </si>
  <si>
    <t>아가미식당</t>
  </si>
  <si>
    <t>대전 중구 대전천서로 427-8</t>
  </si>
  <si>
    <t>36.3272345837007</t>
  </si>
  <si>
    <t>127.430261832967</t>
  </si>
  <si>
    <t>아우라식당</t>
  </si>
  <si>
    <t>대전 중구 중앙로122번길 39</t>
  </si>
  <si>
    <t>36.3261217141643</t>
  </si>
  <si>
    <t>127.4244411495</t>
  </si>
  <si>
    <t>새마을식당 대전대흥점</t>
  </si>
  <si>
    <t>대전 중구 중앙로122번길 34</t>
  </si>
  <si>
    <t>36.3262509556627</t>
  </si>
  <si>
    <t>127.424082128532</t>
  </si>
  <si>
    <t>청담이상 대전대흥점</t>
  </si>
  <si>
    <t>일본식주점</t>
  </si>
  <si>
    <t>대전 중구 중앙로138번길 30 B동 2층</t>
  </si>
  <si>
    <t>36.32741841307012</t>
  </si>
  <si>
    <t>127.42548170173374</t>
  </si>
  <si>
    <t>온센 대전중구점</t>
  </si>
  <si>
    <t>일식</t>
  </si>
  <si>
    <t>대전 중구 대흥로165번길 40 1층</t>
  </si>
  <si>
    <t>36.3267367110952</t>
  </si>
  <si>
    <t>127.42937704801</t>
  </si>
  <si>
    <t>군자대한곱창 대전대흥점</t>
  </si>
  <si>
    <t>대전 중구 중앙로130번길 18 1층</t>
  </si>
  <si>
    <t>36.3272514955334</t>
  </si>
  <si>
    <t>127.424524122316</t>
  </si>
  <si>
    <t>맥도날드 대전센트럴DT점</t>
  </si>
  <si>
    <t>대전 중구 중앙로 64</t>
  </si>
  <si>
    <t>36.3242167464405</t>
  </si>
  <si>
    <t>127.4193001819</t>
  </si>
  <si>
    <t>신마포갈매기 대전대흥점</t>
  </si>
  <si>
    <t>대전 중구 중앙로122번길 30</t>
  </si>
  <si>
    <t>36.32645602462184</t>
  </si>
  <si>
    <t>127.4239406870384</t>
  </si>
  <si>
    <t>맘스터치 대전대흥동점</t>
  </si>
  <si>
    <t>대전 중구 선화서로 7 1층</t>
  </si>
  <si>
    <t>36.3245611817308</t>
  </si>
  <si>
    <t>127.419760857573</t>
  </si>
  <si>
    <t>스테이블. 오렌지보틀 대전대흥점</t>
  </si>
  <si>
    <t>대전 중구 중교로 41 2층</t>
  </si>
  <si>
    <t>36.3256299141971</t>
  </si>
  <si>
    <t>127.424372775205</t>
  </si>
  <si>
    <t>역전할머니맥주 대전대흥점</t>
  </si>
  <si>
    <t>대전 중구 중앙로122번길 26</t>
  </si>
  <si>
    <t>36.326568112047894</t>
  </si>
  <si>
    <t>127.42384440277971</t>
  </si>
  <si>
    <t>소림마라 대전중구점</t>
  </si>
  <si>
    <t>대전 중구 선화서로 7 지하 1층</t>
  </si>
  <si>
    <t>잭아저씨족발&amp;보쌈 대전대흥점</t>
  </si>
  <si>
    <t>대전 중구 중앙로130번길 41 1층</t>
  </si>
  <si>
    <t>36.3263367189293</t>
  </si>
  <si>
    <t>127.425307653596</t>
  </si>
  <si>
    <t>곱창고 대전대흥점</t>
  </si>
  <si>
    <t>36.3264089702026</t>
  </si>
  <si>
    <t>127.425263498545</t>
  </si>
  <si>
    <t>1943 대전대흥점</t>
  </si>
  <si>
    <t>대전 중구 중앙로130번길 35 2층</t>
  </si>
  <si>
    <t>36.32660219077994</t>
  </si>
  <si>
    <t>127.42515986114152</t>
  </si>
  <si>
    <t>헤이독 대전점</t>
  </si>
  <si>
    <t>대전 중구 대흥로157번길 48 3층</t>
  </si>
  <si>
    <t>36.326707945590066</t>
  </si>
  <si>
    <t>127.42835228957544</t>
  </si>
  <si>
    <t>다은포차 대전본점</t>
  </si>
  <si>
    <t>36.3260707553065</t>
  </si>
  <si>
    <t>127.424072242593</t>
  </si>
  <si>
    <t>해피치즈스마일 대전점</t>
  </si>
  <si>
    <t>대전 중구 대흥로169번길 15</t>
  </si>
  <si>
    <t>36.3257965743631</t>
  </si>
  <si>
    <t>127.430187106336</t>
  </si>
  <si>
    <t>김형제고기의철학 대전대흥점</t>
  </si>
  <si>
    <t>대전 중구 중앙로 126</t>
  </si>
  <si>
    <t>36.3276090507469</t>
  </si>
  <si>
    <t>127.424330049049</t>
  </si>
  <si>
    <t>코다차야 대전대흥점</t>
  </si>
  <si>
    <t>대전 중구 중앙로122번길 38 2층</t>
  </si>
  <si>
    <t>한신포차 대전대흥점</t>
  </si>
  <si>
    <t>대전 중구 중앙로122번길 31 1층</t>
  </si>
  <si>
    <t>36.326350636429986</t>
  </si>
  <si>
    <t>127.42443459516291</t>
  </si>
  <si>
    <t>이비가짬뽕 서대전점</t>
  </si>
  <si>
    <t>대전 중구 충무로 1</t>
  </si>
  <si>
    <t>36.318457064114696</t>
  </si>
  <si>
    <t>127.41782835908327</t>
  </si>
  <si>
    <t>이화수전통육개장 대전대흥점</t>
  </si>
  <si>
    <t>대전 중구 중교로 38 1층</t>
  </si>
  <si>
    <t>36.32523358565375</t>
  </si>
  <si>
    <t>127.42406547913635</t>
  </si>
  <si>
    <t>바로그집 대전중앙로지하상가점</t>
  </si>
  <si>
    <t>대전 중구 중앙로 지하 145 대전중앙로지하상가 C나 61~63호</t>
  </si>
  <si>
    <t>36.3269506296362</t>
  </si>
  <si>
    <t>127.421943161034</t>
  </si>
  <si>
    <t>BHC치킨 대전대흥점</t>
  </si>
  <si>
    <t>대전 중구 보문로260번길 34 1층</t>
  </si>
  <si>
    <t>36.32625300069468</t>
  </si>
  <si>
    <t>127.42388668700768</t>
  </si>
  <si>
    <t>심청아배고파 대전본점</t>
  </si>
  <si>
    <t>대전 중구 대흥로 161</t>
  </si>
  <si>
    <t>36.3250624624164</t>
  </si>
  <si>
    <t>127.42984006007</t>
  </si>
  <si>
    <t>임창정의소주한잔 대전대흥점</t>
  </si>
  <si>
    <t>대전 중구 보문로260번길 50</t>
  </si>
  <si>
    <t>36.3265441159145</t>
  </si>
  <si>
    <t>127.424765297918</t>
  </si>
  <si>
    <t>임대장 대전대흥점</t>
  </si>
  <si>
    <t>대전 중구 중앙로130번길 44 1층</t>
  </si>
  <si>
    <t>36.3262004716206</t>
  </si>
  <si>
    <t>127.425101994362</t>
  </si>
  <si>
    <t>세라젬웰카페 대전중앙로직영점</t>
  </si>
  <si>
    <t>대전 중구 중앙로 126 1층</t>
  </si>
  <si>
    <t>36.3276458718628</t>
  </si>
  <si>
    <t>127.424111961562</t>
  </si>
  <si>
    <t>울엄마양평해장국 대전대흥점</t>
  </si>
  <si>
    <t>대전 중구 대흥로75번길 6</t>
  </si>
  <si>
    <t>36.32352214975842</t>
  </si>
  <si>
    <t>127.42154603663657</t>
  </si>
  <si>
    <t>오늘술집주다방 대전대흥점</t>
  </si>
  <si>
    <t>대전 중구 중앙로138번길 30 2층</t>
  </si>
  <si>
    <t>36.327439254702604</t>
  </si>
  <si>
    <t>127.42544951754562</t>
  </si>
  <si>
    <t>BBQ 대전대흥점</t>
  </si>
  <si>
    <t>대전 중구 중앙로122번길 20 1층 102호</t>
  </si>
  <si>
    <t>36.3268388351028</t>
  </si>
  <si>
    <t>127.423740067591</t>
  </si>
  <si>
    <t>메가MGC커피 대전성모오거리점</t>
  </si>
  <si>
    <t>대전 중구 중교로 6</t>
  </si>
  <si>
    <t>36.3241032062582</t>
  </si>
  <si>
    <t>127.420836423948</t>
  </si>
  <si>
    <t>천사곱창 대전대흥점</t>
  </si>
  <si>
    <t>대전 중구 보문로268번길 32 1층</t>
  </si>
  <si>
    <t>36.3273674608979</t>
  </si>
  <si>
    <t>127.424351013252</t>
  </si>
  <si>
    <t>노군꼬치 대전대흥점</t>
  </si>
  <si>
    <t>대전 중구 중앙로130번길 40</t>
  </si>
  <si>
    <t>36.3263520723973</t>
  </si>
  <si>
    <t>127.425044905858</t>
  </si>
  <si>
    <t>파스타집이야 대전중구점</t>
  </si>
  <si>
    <t>대전 중구 선화서로 7 2층 작심키친 4호</t>
  </si>
  <si>
    <t>36.3245576005536</t>
  </si>
  <si>
    <t>127.419754156371</t>
  </si>
  <si>
    <t>홍가 대전대흥점</t>
  </si>
  <si>
    <t>대전 중구 보문로260번길 60 1층</t>
  </si>
  <si>
    <t>36.32672355415884</t>
  </si>
  <si>
    <t>127.42524293400577</t>
  </si>
  <si>
    <t>카페한가로와 대전대흥점</t>
  </si>
  <si>
    <t>대전 중구 보문로254번길 36 2층</t>
  </si>
  <si>
    <t>36.3258605756332</t>
  </si>
  <si>
    <t>127.424130129018</t>
  </si>
  <si>
    <t>투썸플레이스 대전대흥센텀시티점</t>
  </si>
  <si>
    <t>대전 중구 중앙로138번길 48 1층</t>
  </si>
  <si>
    <t>36.3263239699715</t>
  </si>
  <si>
    <t>127.425851065522</t>
  </si>
  <si>
    <t>하남돼지집 대전대흥점</t>
  </si>
  <si>
    <t>대전 중구 중앙로130번길 43 1층</t>
  </si>
  <si>
    <t>36.326249763713</t>
  </si>
  <si>
    <t>127.425431914328</t>
  </si>
  <si>
    <t>순남시래기 대전중앙로점</t>
  </si>
  <si>
    <t>대전 중구 중앙로 134-1 1층</t>
  </si>
  <si>
    <t>36.3280293218884</t>
  </si>
  <si>
    <t>127.424746629919</t>
  </si>
  <si>
    <t>고봉민김밥인 대전대흥점</t>
  </si>
  <si>
    <t>대전 중구 충무로107번길 100 자이아파트상가 105호</t>
  </si>
  <si>
    <t>36.32317367386435</t>
  </si>
  <si>
    <t>127.42578937938568</t>
  </si>
  <si>
    <t>던킨 대전대림빌딩점</t>
  </si>
  <si>
    <t>대전 중구 보문로 246 대림빌딩 1층</t>
  </si>
  <si>
    <t>36.3246079121396</t>
  </si>
  <si>
    <t>127.422866011133</t>
  </si>
  <si>
    <t>오늘와인한잔 대전대흥점</t>
  </si>
  <si>
    <t>대전 중구 중앙로138번길 29 1층</t>
  </si>
  <si>
    <t>36.3272139227141</t>
  </si>
  <si>
    <t>127.425966164767</t>
  </si>
  <si>
    <t>경성주막1929 대전대흥점</t>
  </si>
  <si>
    <t>대전 중구 중앙로130번길 36 1층</t>
  </si>
  <si>
    <t>36.3264749152277</t>
  </si>
  <si>
    <t>127.424965387108</t>
  </si>
  <si>
    <t>가마치통닭 대전대흥점</t>
  </si>
  <si>
    <t>대전 중구 중앙로122번길 45</t>
  </si>
  <si>
    <t>36.3258634564055</t>
  </si>
  <si>
    <t>127.424587868959</t>
  </si>
  <si>
    <t>빽다방 대전중구청점</t>
  </si>
  <si>
    <t>대전 중구 보문로 258 1층</t>
  </si>
  <si>
    <t>36.3255758457824</t>
  </si>
  <si>
    <t>127.42233667417</t>
  </si>
  <si>
    <t>타르타르 대전대흥점</t>
  </si>
  <si>
    <t>대전 중구 중앙로138번길 17 1,2층</t>
  </si>
  <si>
    <t>36.3276475544524</t>
  </si>
  <si>
    <t>127.425666709653</t>
  </si>
  <si>
    <t>버팔로막창곱창 대전점</t>
  </si>
  <si>
    <t>대전 중구 중교로 90</t>
  </si>
  <si>
    <t>36.327130717641566</t>
  </si>
  <si>
    <t>127.4293235245975</t>
  </si>
  <si>
    <t>엔제리너스 대전성모오거리점</t>
  </si>
  <si>
    <t>대전 중구 선화서로 3</t>
  </si>
  <si>
    <t>36.32427010294753</t>
  </si>
  <si>
    <t>127.41976041015991</t>
  </si>
  <si>
    <t>방아깐통골뱅이 대전1호점</t>
  </si>
  <si>
    <t>대전 중구 보문로260번길 26 1층</t>
  </si>
  <si>
    <t>36.32608015589524</t>
  </si>
  <si>
    <t>127.42345419690662</t>
  </si>
  <si>
    <t>린생사진관 대전대흥점</t>
  </si>
  <si>
    <t>대전 중구 중앙로130번길 44 2층</t>
  </si>
  <si>
    <t>바다양푼이동태탕 대전대흥점</t>
  </si>
  <si>
    <t>대전 중구 대흥로 132-6</t>
  </si>
  <si>
    <t>36.323415835121104</t>
  </si>
  <si>
    <t>127.42661925201156</t>
  </si>
  <si>
    <t>미콩커피 대흥동점</t>
  </si>
  <si>
    <t>대전 중구 대흥로28번길 15 1층</t>
  </si>
  <si>
    <t>36.32268220836399</t>
  </si>
  <si>
    <t>127.4174500017396</t>
  </si>
  <si>
    <t>포차어게인 대전대흥점</t>
  </si>
  <si>
    <t>대전 중구 중앙로130번길 28</t>
  </si>
  <si>
    <t>36.3268398704163</t>
  </si>
  <si>
    <t>127.424717900392</t>
  </si>
  <si>
    <t>아리스타커피 대전은행점</t>
  </si>
  <si>
    <t>대전 중구 중앙로 120</t>
  </si>
  <si>
    <t>36.32755390723976</t>
  </si>
  <si>
    <t>127.42336193730101</t>
  </si>
  <si>
    <t>두꺼비맥주 대흥동점</t>
  </si>
  <si>
    <t>대전 중구 보문로260번길 60 2, 3층</t>
  </si>
  <si>
    <t>36.32673993350969</t>
  </si>
  <si>
    <t>127.42519847512696</t>
  </si>
  <si>
    <t>빽다방 대전중앙로지하점</t>
  </si>
  <si>
    <t>대전 중구 중앙로 지하 145 중앙로지하상가 C구역 가열 14호</t>
  </si>
  <si>
    <t>36.32788691540609</t>
  </si>
  <si>
    <t>127.42373683276013</t>
  </si>
  <si>
    <t>본도시락 대전중구청점</t>
  </si>
  <si>
    <t>대전 중구 충무로107번길 100 센트럴자이2단지 상가동 1층 102호</t>
  </si>
  <si>
    <t>36.32320207785073</t>
  </si>
  <si>
    <t>127.42565812360418</t>
  </si>
  <si>
    <t>더리터 대전대흥점</t>
  </si>
  <si>
    <t>대전 중구 대종로 447</t>
  </si>
  <si>
    <t>36.3247051871664</t>
  </si>
  <si>
    <t>127.427944862642</t>
  </si>
  <si>
    <t>김준호의대단한갈비 대전대흥점</t>
  </si>
  <si>
    <t>대전 중구 충무로107번길 122 1층</t>
  </si>
  <si>
    <t>36.3233186935553</t>
  </si>
  <si>
    <t>127.426061898441</t>
  </si>
  <si>
    <t>놀부부대찌개 대전중앙로역점</t>
  </si>
  <si>
    <t>대전 중구 중앙로122번길 18 1층</t>
  </si>
  <si>
    <t>36.32689480965697</t>
  </si>
  <si>
    <t>127.42371141448093</t>
  </si>
  <si>
    <t>일차돌 대전대흥점</t>
  </si>
  <si>
    <t>대전 중구 보문로260번길 49 1층</t>
  </si>
  <si>
    <t>36.3266888396157</t>
  </si>
  <si>
    <t>127.424614620713</t>
  </si>
  <si>
    <t>파스쿠찌 대전성모병원점</t>
  </si>
  <si>
    <t>대전 중구 대흥로 64 1층</t>
  </si>
  <si>
    <t>36.323225742225766</t>
  </si>
  <si>
    <t>127.42024370045199</t>
  </si>
  <si>
    <t>봉구스매운갈비찜 대흥동점</t>
  </si>
  <si>
    <t>대전 중구 대흥로111번길 14 2층</t>
  </si>
  <si>
    <t>36.3238380126723</t>
  </si>
  <si>
    <t>127.424474425071</t>
  </si>
  <si>
    <t>피자마루 대전대흥점</t>
  </si>
  <si>
    <t>대전 중구 충무로107번길 100 센트럴자이상가 105호</t>
  </si>
  <si>
    <t>36.3209753098743</t>
  </si>
  <si>
    <t>127.427666112025</t>
  </si>
  <si>
    <t>와플칸 대흥동점</t>
  </si>
  <si>
    <t>대전 중구 충무로107번길 122 영은빌딩 1층 107호</t>
  </si>
  <si>
    <t>36.3233241005154</t>
  </si>
  <si>
    <t>127.426061927873</t>
  </si>
  <si>
    <t>트라이앵글 대전대흥점</t>
  </si>
  <si>
    <t>대전 중구 중교로 53 2층</t>
  </si>
  <si>
    <t>36.32606750350325</t>
  </si>
  <si>
    <t>127.42549440376303</t>
  </si>
  <si>
    <t>아임일리터 대전성모오거리점</t>
  </si>
  <si>
    <t>대전 중구 중교로 5 1층</t>
  </si>
  <si>
    <t>36.3242804961976</t>
  </si>
  <si>
    <t>127.420649168298</t>
  </si>
  <si>
    <t>봉구비어 대전대흥점</t>
  </si>
  <si>
    <t>36.3261488082764</t>
  </si>
  <si>
    <t>127.424424591109</t>
  </si>
  <si>
    <t>덮덮밥 대전대흥점</t>
  </si>
  <si>
    <t>대전 중구 보문로 253-15 1층</t>
  </si>
  <si>
    <t>36.3249121475392</t>
  </si>
  <si>
    <t>127.421437701228</t>
  </si>
  <si>
    <t>동래집 대전대흥점</t>
  </si>
  <si>
    <t>36.3266888237904</t>
  </si>
  <si>
    <t>127.424619075412</t>
  </si>
  <si>
    <t>용범양대창 대전대흥점</t>
  </si>
  <si>
    <t>대전 중구 중앙로130번길 37-9 2층</t>
  </si>
  <si>
    <t>36.3267073783789</t>
  </si>
  <si>
    <t>127.42548340455</t>
  </si>
  <si>
    <t>덮밥집이야 대전중구점</t>
  </si>
  <si>
    <t>대전 중구 선화서로 7 2층 직심키친 4호</t>
  </si>
  <si>
    <t>최영순의평양고기국수 대전본점</t>
  </si>
  <si>
    <t>대전 중구 중교로 27-1</t>
  </si>
  <si>
    <t>36.3252000649806</t>
  </si>
  <si>
    <t>127.422843595931</t>
  </si>
  <si>
    <t>미스터콩 대흥동점</t>
  </si>
  <si>
    <t>갤러리카페</t>
  </si>
  <si>
    <t>대전 중구 대흥로28번길 15</t>
  </si>
  <si>
    <t>36.3226804293766</t>
  </si>
  <si>
    <t>127.417443310415</t>
  </si>
  <si>
    <t>생따다 대전대흥점</t>
  </si>
  <si>
    <t>대전 중구 중앙로122번길 23 1층</t>
  </si>
  <si>
    <t>36.3268024180276</t>
  </si>
  <si>
    <t>127.424098481132</t>
  </si>
  <si>
    <t>크라운호프 대전대흥점</t>
  </si>
  <si>
    <t>36.326614846628</t>
  </si>
  <si>
    <t>127.425148792943</t>
  </si>
  <si>
    <t>밀러타임 대전대흥점</t>
  </si>
  <si>
    <t>36.3263618615682</t>
  </si>
  <si>
    <t>127.424318832113</t>
  </si>
  <si>
    <t>에이블 대전점</t>
  </si>
  <si>
    <t>대전 중구 중교로 41 1층</t>
  </si>
  <si>
    <t>36.3256406964837</t>
  </si>
  <si>
    <t>127.42438174312</t>
  </si>
  <si>
    <t>본죽&amp;비빔밥cafe 대전성모병원점</t>
  </si>
  <si>
    <t>36.3230065996341</t>
  </si>
  <si>
    <t>127.420288183284</t>
  </si>
  <si>
    <t>카페루앤비 대전대흥점</t>
  </si>
  <si>
    <t>대전 중구 보문로 256</t>
  </si>
  <si>
    <t>36.3254388379624</t>
  </si>
  <si>
    <t>127.422344844277</t>
  </si>
  <si>
    <t>한남동그집 대전대흥점</t>
  </si>
  <si>
    <t>대전 중구 중앙로122번길 39 1층</t>
  </si>
  <si>
    <t>36.3261452273639</t>
  </si>
  <si>
    <t>127.424417889559</t>
  </si>
  <si>
    <t>스테프핫도그 대전중앙로점</t>
  </si>
  <si>
    <t>대전 중구 중앙로 126 메가박스 4층 403호,404호</t>
  </si>
  <si>
    <t>36.32764942908</t>
  </si>
  <si>
    <t>127.424125345359</t>
  </si>
  <si>
    <t>커피마마 대전대흥점</t>
  </si>
  <si>
    <t>대전 중구 대종로 459</t>
  </si>
  <si>
    <t>36.3256082434593</t>
  </si>
  <si>
    <t>127.427419688372</t>
  </si>
  <si>
    <t>돈카츠마켙 대전대흥점</t>
  </si>
  <si>
    <t>대전 중구 보문로230번길 62</t>
  </si>
  <si>
    <t>36.324129261100424</t>
  </si>
  <si>
    <t>127.42619994991614</t>
  </si>
  <si>
    <t>이스케이프씬 대전대흥점</t>
  </si>
  <si>
    <t>대전 중구 중앙로130번길 43 2층</t>
  </si>
  <si>
    <t>36.3262389973628</t>
  </si>
  <si>
    <t>127.425418491526</t>
  </si>
  <si>
    <t>오니기리와이규동 대전성모병원점</t>
  </si>
  <si>
    <t>퓨전일식</t>
  </si>
  <si>
    <t>대전 중구 대흥로 64 성모병원 1층</t>
  </si>
  <si>
    <t>36.3230742689163</t>
  </si>
  <si>
    <t>127.420265160092</t>
  </si>
  <si>
    <t>월산본가</t>
  </si>
  <si>
    <t>대전 중구 대종로 455</t>
  </si>
  <si>
    <t>36.32529611567417</t>
  </si>
  <si>
    <t>127.42750930525692</t>
  </si>
  <si>
    <t>원조황소집</t>
  </si>
  <si>
    <t>대전 중구 대종로460번길 25</t>
  </si>
  <si>
    <t>36.3263240490353</t>
  </si>
  <si>
    <t>127.428853576683</t>
  </si>
  <si>
    <t>태화원</t>
  </si>
  <si>
    <t>대전 중구 중앙로112번길 43</t>
  </si>
  <si>
    <t>36.3255283027168</t>
  </si>
  <si>
    <t>127.423548101231</t>
  </si>
  <si>
    <t>모모제인</t>
  </si>
  <si>
    <t>대전 중구 대흥로121번길 30-8</t>
  </si>
  <si>
    <t>36.3248438910589</t>
  </si>
  <si>
    <t>127.425442091125</t>
  </si>
  <si>
    <t>형제집</t>
  </si>
  <si>
    <t>대전 중구 대흥로175번길 34</t>
  </si>
  <si>
    <t>36.3267577290976</t>
  </si>
  <si>
    <t>127.430548772548</t>
  </si>
  <si>
    <t>열개의테이블</t>
  </si>
  <si>
    <t>대전 중구 중교로 47</t>
  </si>
  <si>
    <t>36.3258514235575</t>
  </si>
  <si>
    <t>127.424930818448</t>
  </si>
  <si>
    <t>귀빈회관</t>
  </si>
  <si>
    <t>대전 중구 중교로 51</t>
  </si>
  <si>
    <t>36.3260051555666</t>
  </si>
  <si>
    <t>127.425288032802</t>
  </si>
  <si>
    <t>강변산닭</t>
  </si>
  <si>
    <t>대전 중구 보문로260번길 8 1층</t>
  </si>
  <si>
    <t>36.325719299312766</t>
  </si>
  <si>
    <t>127.42254459323067</t>
  </si>
  <si>
    <t>타향골</t>
  </si>
  <si>
    <t>대전 중구 중교로 7-17 1,2층</t>
  </si>
  <si>
    <t>36.32492631877378</t>
  </si>
  <si>
    <t>127.42048447489289</t>
  </si>
  <si>
    <t>느린나무 2호점</t>
  </si>
  <si>
    <t>대전 중구 대흥로121번길 36-1</t>
  </si>
  <si>
    <t>36.32510799661076</t>
  </si>
  <si>
    <t>127.42517179036206</t>
  </si>
  <si>
    <t>곧망할집</t>
  </si>
  <si>
    <t>대전 중구 대종로452번길 28</t>
  </si>
  <si>
    <t>36.3256010904656</t>
  </si>
  <si>
    <t>127.429415364924</t>
  </si>
  <si>
    <t>더집</t>
  </si>
  <si>
    <t>36.326197025405065</t>
  </si>
  <si>
    <t>127.4250574280744</t>
  </si>
  <si>
    <t>홍리성</t>
  </si>
  <si>
    <t>대전 중구 대종로422번길 15</t>
  </si>
  <si>
    <t>36.3229957068859</t>
  </si>
  <si>
    <t>127.430189530524</t>
  </si>
  <si>
    <t>카우보이</t>
  </si>
  <si>
    <t>36.3260310568583</t>
  </si>
  <si>
    <t>127.42408539173</t>
  </si>
  <si>
    <t>토라야마</t>
  </si>
  <si>
    <t>대전 중구 중앙로130번길 41</t>
  </si>
  <si>
    <t>36.326323209459844</t>
  </si>
  <si>
    <t>127.42530535279919</t>
  </si>
  <si>
    <t>녹두빈대떡</t>
  </si>
  <si>
    <t>대전 중구 충무로 13</t>
  </si>
  <si>
    <t>36.31845817545888</t>
  </si>
  <si>
    <t>127.41905552950533</t>
  </si>
  <si>
    <t>설탕수박</t>
  </si>
  <si>
    <t>대전 중구 보문로262번길 29 2층</t>
  </si>
  <si>
    <t>36.3267325048885</t>
  </si>
  <si>
    <t>127.423483341591</t>
  </si>
  <si>
    <t>다전찌개백반</t>
  </si>
  <si>
    <t>대전 중구 중앙로112번길 24</t>
  </si>
  <si>
    <t>36.3263271206678</t>
  </si>
  <si>
    <t>127.422933211994</t>
  </si>
  <si>
    <t>영광민물장어</t>
  </si>
  <si>
    <t>대전 중구 보문로 213</t>
  </si>
  <si>
    <t>36.3216474451561</t>
  </si>
  <si>
    <t>127.423148468903</t>
  </si>
  <si>
    <t>만석꾼</t>
  </si>
  <si>
    <t>대전 중구 보문로260번길 15 1층</t>
  </si>
  <si>
    <t>36.3260568830115</t>
  </si>
  <si>
    <t>127.42290056839677</t>
  </si>
  <si>
    <t>골목집</t>
  </si>
  <si>
    <t>대전 중구 중교로 23</t>
  </si>
  <si>
    <t>36.3249910753143</t>
  </si>
  <si>
    <t>127.422565162477</t>
  </si>
  <si>
    <t>페리카나 대고점</t>
  </si>
  <si>
    <t>대전 중구 테미로 31-1 1층</t>
  </si>
  <si>
    <t>36.3212892028078</t>
  </si>
  <si>
    <t>127.420473845473</t>
  </si>
  <si>
    <t>해돈</t>
  </si>
  <si>
    <t>대전 중구 보문로260번길 7</t>
  </si>
  <si>
    <t>36.3259070948887</t>
  </si>
  <si>
    <t>127.422445375458</t>
  </si>
  <si>
    <t>C바</t>
  </si>
  <si>
    <t>대전 중구 중교로 45 2층</t>
  </si>
  <si>
    <t>36.3257790866915</t>
  </si>
  <si>
    <t>127.424745554277</t>
  </si>
  <si>
    <t>타임</t>
  </si>
  <si>
    <t>대전 중구 대흥로165번길 12</t>
  </si>
  <si>
    <t>36.3266466195277</t>
  </si>
  <si>
    <t>127.427861927907</t>
  </si>
  <si>
    <t>엉클스폰지</t>
  </si>
  <si>
    <t>36.3260742967256</t>
  </si>
  <si>
    <t>127.424090080782</t>
  </si>
  <si>
    <t>감자바위골식당</t>
  </si>
  <si>
    <t>대전 중구 문창로6번길 41</t>
  </si>
  <si>
    <t>36.315082456370305</t>
  </si>
  <si>
    <t>127.43837726632736</t>
  </si>
  <si>
    <t>문창동광천순대</t>
  </si>
  <si>
    <t>대전 중구 대전천서로 337</t>
  </si>
  <si>
    <t>36.32049189014389</t>
  </si>
  <si>
    <t>127.43600550654018</t>
  </si>
  <si>
    <t>장수식당</t>
  </si>
  <si>
    <t>대전 중구 인창로 36</t>
  </si>
  <si>
    <t>36.3229685147256</t>
  </si>
  <si>
    <t>127.43347574150596</t>
  </si>
  <si>
    <t>함지박식당</t>
  </si>
  <si>
    <t>대전 중구 문창로 107</t>
  </si>
  <si>
    <t>36.3224612172189</t>
  </si>
  <si>
    <t>127.431465046891</t>
  </si>
  <si>
    <t>부여집식당</t>
  </si>
  <si>
    <t>대전 중구 인창로 23-2</t>
  </si>
  <si>
    <t>36.3227252930492</t>
  </si>
  <si>
    <t>127.4322048455473</t>
  </si>
  <si>
    <t>우정식당</t>
  </si>
  <si>
    <t>대전 중구 충무로 171-1</t>
  </si>
  <si>
    <t>36.3210346672291</t>
  </si>
  <si>
    <t>127.435190022516</t>
  </si>
  <si>
    <t>성열식당</t>
  </si>
  <si>
    <t>대전 중구 문창로6번길 42</t>
  </si>
  <si>
    <t>36.3149741701837</t>
  </si>
  <si>
    <t>127.438416747075</t>
  </si>
  <si>
    <t>금복식당</t>
  </si>
  <si>
    <t>대전 중구 대전천서로 287 1층</t>
  </si>
  <si>
    <t>36.3163302003559</t>
  </si>
  <si>
    <t>127.438237264321</t>
  </si>
  <si>
    <t>은하수식당</t>
  </si>
  <si>
    <t>대전 중구 문창로 24-1</t>
  </si>
  <si>
    <t>36.3157484984803</t>
  </si>
  <si>
    <t>127.435646141243</t>
  </si>
  <si>
    <t>황토방식당</t>
  </si>
  <si>
    <t>대전 중구 대전천서로 287</t>
  </si>
  <si>
    <t>36.3163623971504</t>
  </si>
  <si>
    <t>127.438304257466</t>
  </si>
  <si>
    <t>금강식당</t>
  </si>
  <si>
    <t>대전 중구 문창로 119</t>
  </si>
  <si>
    <t>36.313203271644</t>
  </si>
  <si>
    <t>127.421655274982</t>
  </si>
  <si>
    <t>대전 중구 대전천서로 313-1</t>
  </si>
  <si>
    <t>36.3186068675076</t>
  </si>
  <si>
    <t>127.437173176161</t>
  </si>
  <si>
    <t>대전 중구 문창로 112</t>
  </si>
  <si>
    <t>시장만두식당</t>
  </si>
  <si>
    <t>대전 중구 보문로20번길 6-1</t>
  </si>
  <si>
    <t>36.3148515144342</t>
  </si>
  <si>
    <t>127.438442784918</t>
  </si>
  <si>
    <t>다금식당</t>
  </si>
  <si>
    <t>대전 중구 문창로6번길 33-1</t>
  </si>
  <si>
    <t>36.31502832712794</t>
  </si>
  <si>
    <t>127.43790148605629</t>
  </si>
  <si>
    <t>만인식당</t>
  </si>
  <si>
    <t>대전 중구 보문로19번길 3</t>
  </si>
  <si>
    <t>36.3143353157134</t>
  </si>
  <si>
    <t>127.438640327916</t>
  </si>
  <si>
    <t>일미식당</t>
  </si>
  <si>
    <t>대전 중구 문창로 22-39</t>
  </si>
  <si>
    <t>36.3159391282356</t>
  </si>
  <si>
    <t>127.43650240282753</t>
  </si>
  <si>
    <t>개미식당</t>
  </si>
  <si>
    <t>대전 중구 보문로47번길 42-1</t>
  </si>
  <si>
    <t>36.31231676901252</t>
  </si>
  <si>
    <t>127.43763133201966</t>
  </si>
  <si>
    <t>뚝배기식당</t>
  </si>
  <si>
    <t>대전 중구 보문로47번길 40</t>
  </si>
  <si>
    <t>36.31239739614925</t>
  </si>
  <si>
    <t>127.4375159794353</t>
  </si>
  <si>
    <t>대전 중구 문창로 20-1</t>
  </si>
  <si>
    <t>36.3154523903555</t>
  </si>
  <si>
    <t>127.435789253293</t>
  </si>
  <si>
    <t>동경식당</t>
  </si>
  <si>
    <t>대전 중구 보문로 39</t>
  </si>
  <si>
    <t>36.3135678507696</t>
  </si>
  <si>
    <t>127.436578263857</t>
  </si>
  <si>
    <t>대전 중구 보문로20번길 23</t>
  </si>
  <si>
    <t>36.3155452542756</t>
  </si>
  <si>
    <t>127.437996800813</t>
  </si>
  <si>
    <t>황소고집식당</t>
  </si>
  <si>
    <t>대전 중구 대전천서로 275-1</t>
  </si>
  <si>
    <t>36.3154025504042</t>
  </si>
  <si>
    <t>127.438575040725</t>
  </si>
  <si>
    <t>영진식당</t>
  </si>
  <si>
    <t>대전 중구 보문로29번길 4</t>
  </si>
  <si>
    <t>36.3138670458</t>
  </si>
  <si>
    <t>127.437563164324</t>
  </si>
  <si>
    <t>본죽&amp;비빔밥cafe 대전부사점</t>
  </si>
  <si>
    <t>대전 중구 보문로 49</t>
  </si>
  <si>
    <t>36.3132289680988</t>
  </si>
  <si>
    <t>127.43560094463514</t>
  </si>
  <si>
    <t>이삭토스트 대전부사점</t>
  </si>
  <si>
    <t>대전 중구 대종로 304</t>
  </si>
  <si>
    <t>36.3131467914958</t>
  </si>
  <si>
    <t>127.435400056914</t>
  </si>
  <si>
    <t>배스킨라빈스 대전부사점</t>
  </si>
  <si>
    <t>대전 중구 대종로 302 1층</t>
  </si>
  <si>
    <t>36.3130850583054</t>
  </si>
  <si>
    <t>127.43552442589</t>
  </si>
  <si>
    <t>지글지글</t>
  </si>
  <si>
    <t>대전 중구 보문로 23</t>
  </si>
  <si>
    <t>36.314221486435</t>
  </si>
  <si>
    <t>127.438225461429</t>
  </si>
  <si>
    <t>대전 중구 보문로 21</t>
  </si>
  <si>
    <t>36.3143183218037</t>
  </si>
  <si>
    <t>127.438359625765</t>
  </si>
  <si>
    <t>시골집</t>
  </si>
  <si>
    <t>대전 중구 보문로 43-1</t>
  </si>
  <si>
    <t>36.31345962435265</t>
  </si>
  <si>
    <t>127.4361077602466</t>
  </si>
  <si>
    <t>대전 중구 대종로 45-1 1층</t>
  </si>
  <si>
    <t>36.2974286144671</t>
  </si>
  <si>
    <t>127.455424077175</t>
  </si>
  <si>
    <t>두리식당</t>
  </si>
  <si>
    <t>대전 중구 대종로224번길 13 1층</t>
  </si>
  <si>
    <t>36.3099545797092</t>
  </si>
  <si>
    <t>127.442824657932</t>
  </si>
  <si>
    <t>부산식당</t>
  </si>
  <si>
    <t>대전 중구 대종로 64 1층</t>
  </si>
  <si>
    <t>36.2989977537745</t>
  </si>
  <si>
    <t>127.454902154319</t>
  </si>
  <si>
    <t>대전 중구 대종로 139</t>
  </si>
  <si>
    <t>36.3043639678613</t>
  </si>
  <si>
    <t>127.449504489739</t>
  </si>
  <si>
    <t>돌다리식당</t>
  </si>
  <si>
    <t>대전 중구 대종로 234-17</t>
  </si>
  <si>
    <t>36.31058045753</t>
  </si>
  <si>
    <t>127.442213563785</t>
  </si>
  <si>
    <t>해맑은식당</t>
  </si>
  <si>
    <t>대전 중구 돌다리로8번길 3</t>
  </si>
  <si>
    <t>36.308713566641</t>
  </si>
  <si>
    <t>127.442118400348</t>
  </si>
  <si>
    <t>연화식당</t>
  </si>
  <si>
    <t>대전 중구 돌다리로8번길 7</t>
  </si>
  <si>
    <t>36.3088368325259</t>
  </si>
  <si>
    <t>127.441927584305</t>
  </si>
  <si>
    <t>대전 중구 대종로 109</t>
  </si>
  <si>
    <t>36.3021950505292</t>
  </si>
  <si>
    <t>127.451359125669</t>
  </si>
  <si>
    <t>힐가식당</t>
  </si>
  <si>
    <t>대전 중구 돌다리로 35</t>
  </si>
  <si>
    <t>36.3065681289598</t>
  </si>
  <si>
    <t>127.44131354154</t>
  </si>
  <si>
    <t>은하분식식당</t>
  </si>
  <si>
    <t>대전 중구 대종로71번길 134</t>
  </si>
  <si>
    <t>36.3017843670033</t>
  </si>
  <si>
    <t>127.449137870902</t>
  </si>
  <si>
    <t>통돼지식당</t>
  </si>
  <si>
    <t>대전 중구 대종로 64</t>
  </si>
  <si>
    <t>36.298975753146</t>
  </si>
  <si>
    <t>127.454999997034</t>
  </si>
  <si>
    <t>곤지암한우소머리국밥 대전석교점</t>
  </si>
  <si>
    <t>대전 중구 대종로 201</t>
  </si>
  <si>
    <t>36.3080371936448</t>
  </si>
  <si>
    <t>127.444679924882</t>
  </si>
  <si>
    <t>지코바 대전옥계점</t>
  </si>
  <si>
    <t>대전 중구 대종로 61</t>
  </si>
  <si>
    <t>36.2987077759466</t>
  </si>
  <si>
    <t>127.454374994363</t>
  </si>
  <si>
    <t>또봉이통닭 대전호동점</t>
  </si>
  <si>
    <t>대전 중구 대종로 132</t>
  </si>
  <si>
    <t>36.3040507677004</t>
  </si>
  <si>
    <t>127.450353309393</t>
  </si>
  <si>
    <t>페리카나 대전옥계점</t>
  </si>
  <si>
    <t>대전 중구 대종로 59</t>
  </si>
  <si>
    <t>36.2984546893507</t>
  </si>
  <si>
    <t>127.454573919309</t>
  </si>
  <si>
    <t>영빈관</t>
  </si>
  <si>
    <t>대전 중구 대종로 83 1,2층</t>
  </si>
  <si>
    <t>36.3001691374596</t>
  </si>
  <si>
    <t>127.453043035786</t>
  </si>
  <si>
    <t>동양돌구이</t>
  </si>
  <si>
    <t>대전 중구 대종로 130 1층</t>
  </si>
  <si>
    <t>36.30388619870368</t>
  </si>
  <si>
    <t>127.45050044149079</t>
  </si>
  <si>
    <t>서울순대</t>
  </si>
  <si>
    <t>대전 중구 대종로224번길 8</t>
  </si>
  <si>
    <t>36.3096003843564</t>
  </si>
  <si>
    <t>127.44307652219</t>
  </si>
  <si>
    <t>신토불이</t>
  </si>
  <si>
    <t>대전 중구 대전천서로199번길 21</t>
  </si>
  <si>
    <t>36.3100380692721</t>
  </si>
  <si>
    <t>127.443640181703</t>
  </si>
  <si>
    <t>세븐나잇 옥계점</t>
  </si>
  <si>
    <t>대전 중구 대종로 127</t>
  </si>
  <si>
    <t>36.3035611572035</t>
  </si>
  <si>
    <t>127.450185716143</t>
  </si>
  <si>
    <t>대전 중구 보문로 163-1</t>
  </si>
  <si>
    <t>36.31754841875416</t>
  </si>
  <si>
    <t>127.42556502254816</t>
  </si>
  <si>
    <t>반찬식당</t>
  </si>
  <si>
    <t>대전 중구 보문산공원로 484</t>
  </si>
  <si>
    <t>36.31213438664288</t>
  </si>
  <si>
    <t>127.42116849172892</t>
  </si>
  <si>
    <t>다정식당</t>
  </si>
  <si>
    <t>대전 중구 보문산공원로 496 1층</t>
  </si>
  <si>
    <t>36.31295153844032</t>
  </si>
  <si>
    <t>127.42199687767513</t>
  </si>
  <si>
    <t>오성식당</t>
  </si>
  <si>
    <t>대전 중구 보문로162번길 82</t>
  </si>
  <si>
    <t>36.31915323746966</t>
  </si>
  <si>
    <t>127.4298966985044</t>
  </si>
  <si>
    <t>대전 중구 문화로 273</t>
  </si>
  <si>
    <t>36.3181338457349</t>
  </si>
  <si>
    <t>127.414635128423</t>
  </si>
  <si>
    <t>황금기사식당</t>
  </si>
  <si>
    <t>대전 중구 충무로 122-1</t>
  </si>
  <si>
    <t>36.3186366713118</t>
  </si>
  <si>
    <t>127.430450652517</t>
  </si>
  <si>
    <t>대사동경성칼국수</t>
  </si>
  <si>
    <t>대전 중구 보문산공원로 514</t>
  </si>
  <si>
    <t>36.31402258849285</t>
  </si>
  <si>
    <t>127.42339899933833</t>
  </si>
  <si>
    <t>옛날전주식당</t>
  </si>
  <si>
    <t>대전 중구 보문산공원로 488</t>
  </si>
  <si>
    <t>36.312407680782</t>
  </si>
  <si>
    <t>127.42135702855</t>
  </si>
  <si>
    <t>부곡식당</t>
  </si>
  <si>
    <t>대전 중구 보문산공원로 490</t>
  </si>
  <si>
    <t>36.3124631446221</t>
  </si>
  <si>
    <t>127.4214731303824</t>
  </si>
  <si>
    <t>대전 중구 계룡로921번길 37</t>
  </si>
  <si>
    <t>36.3142841291207</t>
  </si>
  <si>
    <t>127.436127941857</t>
  </si>
  <si>
    <t>대전 중구 솔밭로 13</t>
  </si>
  <si>
    <t>36.316711867753966</t>
  </si>
  <si>
    <t>127.41926221168085</t>
  </si>
  <si>
    <t>완도식당</t>
  </si>
  <si>
    <t>대전 중구 보문산공원로 531-7</t>
  </si>
  <si>
    <t>36.32677776243872</t>
  </si>
  <si>
    <t>127.40840634471003</t>
  </si>
  <si>
    <t>대전 중구 보문산공원로 531</t>
  </si>
  <si>
    <t>새벽길식당</t>
  </si>
  <si>
    <t>대전 중구 보문산공원로497번안길 45 B06호</t>
  </si>
  <si>
    <t>36.3106415135509</t>
  </si>
  <si>
    <t>127.420291957263</t>
  </si>
  <si>
    <t>보문산폭포식당</t>
  </si>
  <si>
    <t>36.314001063146</t>
  </si>
  <si>
    <t>127.42336993153</t>
  </si>
  <si>
    <t>사계절식당</t>
  </si>
  <si>
    <t>대전 중구 보문로 166</t>
  </si>
  <si>
    <t>36.3179536128838</t>
  </si>
  <si>
    <t>127.425912432442</t>
  </si>
  <si>
    <t>코다리냉면 서대전점</t>
  </si>
  <si>
    <t>대전 중구 대흥로 22</t>
  </si>
  <si>
    <t>36.3217713913543</t>
  </si>
  <si>
    <t>127.416596560807</t>
  </si>
  <si>
    <t>스타벅스 대전대사DT점</t>
  </si>
  <si>
    <t>대전 중구 계룡로 949</t>
  </si>
  <si>
    <t>36.31880902436787</t>
  </si>
  <si>
    <t>127.41742712002977</t>
  </si>
  <si>
    <t>오가네대구왕뽈떼기 서대전점</t>
  </si>
  <si>
    <t>대전 중구 계룡로 932 1층</t>
  </si>
  <si>
    <t>36.31965716195197</t>
  </si>
  <si>
    <t>127.41557973150142</t>
  </si>
  <si>
    <t>옹달샘코다리냉면코다리찜 대전본점</t>
  </si>
  <si>
    <t>대전 중구 계룡로920번안길 7 1층</t>
  </si>
  <si>
    <t>36.3184350130064</t>
  </si>
  <si>
    <t>127.415104426797</t>
  </si>
  <si>
    <t>롯데리아 대전대사점</t>
  </si>
  <si>
    <t>대전 중구 계룡로920번길 36 1층</t>
  </si>
  <si>
    <t>36.3187376332852</t>
  </si>
  <si>
    <t>127.415155029104</t>
  </si>
  <si>
    <t>봉평산골메밀촌 중구점</t>
  </si>
  <si>
    <t>대전 중구 문화로 279 2층</t>
  </si>
  <si>
    <t>36.31818004207681</t>
  </si>
  <si>
    <t>127.41534583431786</t>
  </si>
  <si>
    <t>인생역전 대전본점</t>
  </si>
  <si>
    <t>대전 중구 계룡로921번길 25 1층</t>
  </si>
  <si>
    <t>36.321574200576144</t>
  </si>
  <si>
    <t>127.4168070998575</t>
  </si>
  <si>
    <t>푸드박스 대전점</t>
  </si>
  <si>
    <t>대전 중구 대흥로24번길 36</t>
  </si>
  <si>
    <t>36.3207326449314</t>
  </si>
  <si>
    <t>127.417798187796</t>
  </si>
  <si>
    <t>뚜레쥬르 대전충남대병원점</t>
  </si>
  <si>
    <t>대전 중구 문화로 282</t>
  </si>
  <si>
    <t>36.3169125824551</t>
  </si>
  <si>
    <t>127.415461601408</t>
  </si>
  <si>
    <t>사해방탕수육 대전본점</t>
  </si>
  <si>
    <t>대전 중구 충무로 122-2</t>
  </si>
  <si>
    <t>36.318673450455</t>
  </si>
  <si>
    <t>127.430497625188</t>
  </si>
  <si>
    <t>숯양두마리치킨 대전대사점</t>
  </si>
  <si>
    <t>대전 중구 보문로162번길 12</t>
  </si>
  <si>
    <t>36.3178505865518</t>
  </si>
  <si>
    <t>127.426499837119</t>
  </si>
  <si>
    <t>맘스터치 대전아쿠아리움점</t>
  </si>
  <si>
    <t>대전 중구 보문산공원로 469</t>
  </si>
  <si>
    <t>36.310045351706805</t>
  </si>
  <si>
    <t>127.4209412449733</t>
  </si>
  <si>
    <t>스테프핫도그 대전야구장점</t>
  </si>
  <si>
    <t>대전 중구 대종로 373 야구장내 중앙지정석</t>
  </si>
  <si>
    <t>36.317855871684</t>
  </si>
  <si>
    <t>127.429052169316</t>
  </si>
  <si>
    <t>그놈푸드 중구점</t>
  </si>
  <si>
    <t>36.3207363118515</t>
  </si>
  <si>
    <t>127.417780389578</t>
  </si>
  <si>
    <t>금광한정식</t>
  </si>
  <si>
    <t>대전 중구 충무로 127 2~4층</t>
  </si>
  <si>
    <t>36.31922703820273</t>
  </si>
  <si>
    <t>127.43067438947554</t>
  </si>
  <si>
    <t>신토불이추어탕 민물장어전문점</t>
  </si>
  <si>
    <t>대전 중구 충무로92번길 2</t>
  </si>
  <si>
    <t>36.3174262029413</t>
  </si>
  <si>
    <t>127.427236931884</t>
  </si>
  <si>
    <t>여주옥</t>
  </si>
  <si>
    <t>대전 중구 대흥로24번길 21-6</t>
  </si>
  <si>
    <t>36.3213677162728</t>
  </si>
  <si>
    <t>127.417614489107</t>
  </si>
  <si>
    <t>통소매둘</t>
  </si>
  <si>
    <t>대전 중구 대흥로24번길 23</t>
  </si>
  <si>
    <t>36.321285354011</t>
  </si>
  <si>
    <t>127.417458142949</t>
  </si>
  <si>
    <t>금강버섯집</t>
  </si>
  <si>
    <t>대전 중구 보문산공원로497번길 2</t>
  </si>
  <si>
    <t>대흥생고기전문점</t>
  </si>
  <si>
    <t>대전 중구 보문로162번길 86</t>
  </si>
  <si>
    <t>36.3192396404672</t>
  </si>
  <si>
    <t>127.430177797671</t>
  </si>
  <si>
    <t>처갓집양념치킨 보문점</t>
  </si>
  <si>
    <t>대전 중구 충무로 73</t>
  </si>
  <si>
    <t>36.317351054436465</t>
  </si>
  <si>
    <t>127.42561740074692</t>
  </si>
  <si>
    <t>정다원</t>
  </si>
  <si>
    <t>대전 중구 보문산공원로 502-1</t>
  </si>
  <si>
    <t>36.3134059061021</t>
  </si>
  <si>
    <t>127.422458091499</t>
  </si>
  <si>
    <t>술먹는흙돼지</t>
  </si>
  <si>
    <t>대전 중구 보문로162번길 102</t>
  </si>
  <si>
    <t>36.319528276733955</t>
  </si>
  <si>
    <t>127.43085644898484</t>
  </si>
  <si>
    <t>웰빙치킨</t>
  </si>
  <si>
    <t>대전 중구 계룡로 941</t>
  </si>
  <si>
    <t>36.3192691768941</t>
  </si>
  <si>
    <t>127.416752510346</t>
  </si>
  <si>
    <t>친구만들기</t>
  </si>
  <si>
    <t>대전 중구 보문로 149</t>
  </si>
  <si>
    <t>36.316426974774934</t>
  </si>
  <si>
    <t>127.42642972293035</t>
  </si>
  <si>
    <t>본죽&amp;비빔밥cafe 충남대병원점</t>
  </si>
  <si>
    <t>대전 중구 문화로 282 지하1층 구내식당</t>
  </si>
  <si>
    <t>36.3167722139866</t>
  </si>
  <si>
    <t>127.415399610965</t>
  </si>
  <si>
    <t>청학동식당</t>
  </si>
  <si>
    <t>대전 중구 대종로315번길 9</t>
  </si>
  <si>
    <t>36.3135810719865</t>
  </si>
  <si>
    <t>127.433937093542</t>
  </si>
  <si>
    <t>복천식당</t>
  </si>
  <si>
    <t>대전 중구 대종로333번길 75</t>
  </si>
  <si>
    <t>36.3138777107058</t>
  </si>
  <si>
    <t>127.42965393696</t>
  </si>
  <si>
    <t>대전 도시락김밥</t>
  </si>
  <si>
    <t>배달도시락</t>
  </si>
  <si>
    <t>대전 중구 문창로 33</t>
  </si>
  <si>
    <t>36.3163492530949</t>
  </si>
  <si>
    <t>127.434994717446</t>
  </si>
  <si>
    <t>부사동커피</t>
  </si>
  <si>
    <t>대전 중구 보문로 66-2</t>
  </si>
  <si>
    <t>36.31339740480108</t>
  </si>
  <si>
    <t>127.43364099637586</t>
  </si>
  <si>
    <t>청천강식당</t>
  </si>
  <si>
    <t>대전 중구 충무로92번길 42</t>
  </si>
  <si>
    <t>36.3158398115042</t>
  </si>
  <si>
    <t>127.428332908376</t>
  </si>
  <si>
    <t>솔잎식당</t>
  </si>
  <si>
    <t>대전 중구 보문로48번길 27</t>
  </si>
  <si>
    <t>36.3143568589072</t>
  </si>
  <si>
    <t>127.434716403213</t>
  </si>
  <si>
    <t>대전 중구 보문로 66-1</t>
  </si>
  <si>
    <t>신사동식당</t>
  </si>
  <si>
    <t>대전 중구 보문로 118</t>
  </si>
  <si>
    <t>36.314102069808</t>
  </si>
  <si>
    <t>127.428408029096</t>
  </si>
  <si>
    <t>맥도날드 대전부사DT점</t>
  </si>
  <si>
    <t>대전 중구 충무로 139</t>
  </si>
  <si>
    <t>36.3197888609032</t>
  </si>
  <si>
    <t>127.431815577289</t>
  </si>
  <si>
    <t>캠토토스트 대전부사동점</t>
  </si>
  <si>
    <t>대전 중구 보문로 87</t>
  </si>
  <si>
    <t>36.313330758385</t>
  </si>
  <si>
    <t>127.43138800494</t>
  </si>
  <si>
    <t>파리바게뜨 대전부사점</t>
  </si>
  <si>
    <t>대전 중구 대종로 301</t>
  </si>
  <si>
    <t>36.3127908076767</t>
  </si>
  <si>
    <t>127.435157561869</t>
  </si>
  <si>
    <t>BBQ 대전부사점</t>
  </si>
  <si>
    <t>대전 중구 보문로67번길 14</t>
  </si>
  <si>
    <t>36.312665686773</t>
  </si>
  <si>
    <t>127.433878572764</t>
  </si>
  <si>
    <t>광명홍천화로구이 대전직영점</t>
  </si>
  <si>
    <t>대전 중구 문창로 5-10 1층</t>
  </si>
  <si>
    <t>36.3141762582662</t>
  </si>
  <si>
    <t>127.4358066479</t>
  </si>
  <si>
    <t>정족발 부사동야구장점</t>
  </si>
  <si>
    <t>대전 중구 대종로 358 세종빌딩 1층</t>
  </si>
  <si>
    <t>36.31734356442075</t>
  </si>
  <si>
    <t>127.43267400922417</t>
  </si>
  <si>
    <t>대전 중구 대종로 293</t>
  </si>
  <si>
    <t>명랑핫도그 대전부사점</t>
  </si>
  <si>
    <t>대전 중구 대종로 299 1층</t>
  </si>
  <si>
    <t>36.3125737831849</t>
  </si>
  <si>
    <t>127.43536123885</t>
  </si>
  <si>
    <t>멕시카나치킨 대전야구장3루점</t>
  </si>
  <si>
    <t>대전 중구 대종로 373 한밭종합운동장 2층</t>
  </si>
  <si>
    <t>36.3169896379856</t>
  </si>
  <si>
    <t>127.431111958575</t>
  </si>
  <si>
    <t>갓갈비 대전부사점</t>
  </si>
  <si>
    <t>대전 중구 보문로 61-1 1층</t>
  </si>
  <si>
    <t>36.313079460732</t>
  </si>
  <si>
    <t>127.434090203954</t>
  </si>
  <si>
    <t>영진회관</t>
  </si>
  <si>
    <t>대전 중구 충무로92번길 82</t>
  </si>
  <si>
    <t>36.3142751017566</t>
  </si>
  <si>
    <t>127.429411143339</t>
  </si>
  <si>
    <t>수원뚝배기</t>
  </si>
  <si>
    <t>대전 중구 대종로333번길 78</t>
  </si>
  <si>
    <t>36.31404079189241</t>
  </si>
  <si>
    <t>127.42941208534386</t>
  </si>
  <si>
    <t>황태마을 부사점</t>
  </si>
  <si>
    <t>대전 중구 대종로333번길 69</t>
  </si>
  <si>
    <t>36.3139882375686</t>
  </si>
  <si>
    <t>127.42999305212</t>
  </si>
  <si>
    <t>김밥엽꾸리 부사점</t>
  </si>
  <si>
    <t>36.3124314981005</t>
  </si>
  <si>
    <t>127.435828114777</t>
  </si>
  <si>
    <t>멕시카나치킨 부사점</t>
  </si>
  <si>
    <t>대전 중구 부용로 5</t>
  </si>
  <si>
    <t>36.3129622808986</t>
  </si>
  <si>
    <t>127.431608675001</t>
  </si>
  <si>
    <t>궁전석쇠구이</t>
  </si>
  <si>
    <t>대전 중구 문창로 13-1</t>
  </si>
  <si>
    <t>36.3148069080228</t>
  </si>
  <si>
    <t>127.435854699223</t>
  </si>
  <si>
    <t>대전 중구 계룡로771번길 22</t>
  </si>
  <si>
    <t>36.3305985567729</t>
  </si>
  <si>
    <t>127.404222982718</t>
  </si>
  <si>
    <t>완도약산흑염소식당</t>
  </si>
  <si>
    <t>대전 중구 동서대로1322번길 63</t>
  </si>
  <si>
    <t>고기식당정가네</t>
  </si>
  <si>
    <t>대전 중구 동서대로1321번길 36</t>
  </si>
  <si>
    <t>36.3306167149353</t>
  </si>
  <si>
    <t>127.405247729259</t>
  </si>
  <si>
    <t>대전 중구 계룡로 875</t>
  </si>
  <si>
    <t>대전 중구 계룡로815번길 14</t>
  </si>
  <si>
    <t>36.3275965520051</t>
  </si>
  <si>
    <t>127.407461736811</t>
  </si>
  <si>
    <t>푸르릇컷팅과일 중구점</t>
  </si>
  <si>
    <t>대전 중구 어덕마을로10번길 60 1층</t>
  </si>
  <si>
    <t>36.330487482870964</t>
  </si>
  <si>
    <t>127.40349067442041</t>
  </si>
  <si>
    <t>해주식당</t>
  </si>
  <si>
    <t>대전 중구 어덕마을로10번길 9</t>
  </si>
  <si>
    <t>36.3324763710757</t>
  </si>
  <si>
    <t>127.402156598425</t>
  </si>
  <si>
    <t>꽃님이네식당</t>
  </si>
  <si>
    <t>대전 중구 용두로 43</t>
  </si>
  <si>
    <t>36.3278408351077</t>
  </si>
  <si>
    <t>127.407442961849</t>
  </si>
  <si>
    <t>용두식당</t>
  </si>
  <si>
    <t>대전 중구 동서대로1327번길 89</t>
  </si>
  <si>
    <t>36.3250489268481</t>
  </si>
  <si>
    <t>127.40983284846027</t>
  </si>
  <si>
    <t>대전 중구 계룡로881번길 51</t>
  </si>
  <si>
    <t>36.3234081394212</t>
  </si>
  <si>
    <t>127.414462609665</t>
  </si>
  <si>
    <t>용두골식당</t>
  </si>
  <si>
    <t>대전 중구 용두로 51</t>
  </si>
  <si>
    <t>36.32840445004987</t>
  </si>
  <si>
    <t>127.40706723099329</t>
  </si>
  <si>
    <t>미르식당</t>
  </si>
  <si>
    <t>대전 중구 계룡로869번길 34</t>
  </si>
  <si>
    <t>36.32478496156639</t>
  </si>
  <si>
    <t>127.41242965770337</t>
  </si>
  <si>
    <t>예원식당</t>
  </si>
  <si>
    <t>대전 중구 선화로 8-3</t>
  </si>
  <si>
    <t>36.3246783649505</t>
  </si>
  <si>
    <t>127.410934553303</t>
  </si>
  <si>
    <t>대전분식</t>
  </si>
  <si>
    <t>대전 중구 계룡로881번길 53 B동 1층</t>
  </si>
  <si>
    <t>36.3234077841277</t>
  </si>
  <si>
    <t>127.414565063582</t>
  </si>
  <si>
    <t>금미식당</t>
  </si>
  <si>
    <t>대전 중구 중앙로13번길 42</t>
  </si>
  <si>
    <t>36.3242863980048</t>
  </si>
  <si>
    <t>127.412752220033</t>
  </si>
  <si>
    <t>태백식당</t>
  </si>
  <si>
    <t>대전 중구 중앙로13번길 68</t>
  </si>
  <si>
    <t>36.3252257245188</t>
  </si>
  <si>
    <t>127.411620110552</t>
  </si>
  <si>
    <t>우리식당한식</t>
  </si>
  <si>
    <t>대전 중구 용두로 55</t>
  </si>
  <si>
    <t>36.3287388656022</t>
  </si>
  <si>
    <t>127.40677940172</t>
  </si>
  <si>
    <t>크래버대게나라 서대전점</t>
  </si>
  <si>
    <t>게,대게</t>
  </si>
  <si>
    <t>36.3234751279962</t>
  </si>
  <si>
    <t>127.411767928975</t>
  </si>
  <si>
    <t>버거킹 대전용두DT점</t>
  </si>
  <si>
    <t>대전 중구 계룡로 853</t>
  </si>
  <si>
    <t>오르새피자 대전중구점</t>
  </si>
  <si>
    <t>대전 중구 선화로12번길 11</t>
  </si>
  <si>
    <t>36.32466547052392</t>
  </si>
  <si>
    <t>127.4115392073332</t>
  </si>
  <si>
    <t>빵위에치즈 대전중구점</t>
  </si>
  <si>
    <t>대전 중구 선화로 31</t>
  </si>
  <si>
    <t>36.32691004057131</t>
  </si>
  <si>
    <t>127.41187732419631</t>
  </si>
  <si>
    <t>우리할매떡볶이 서대전점</t>
  </si>
  <si>
    <t>대전 중구 중앙로 17 1층</t>
  </si>
  <si>
    <t>36.322989666882</t>
  </si>
  <si>
    <t>127.414296688125</t>
  </si>
  <si>
    <t>빽다방 대전용두선화점</t>
  </si>
  <si>
    <t>대전 중구 중앙로 23-17 상가 1층 111호</t>
  </si>
  <si>
    <t>36.323531580373874</t>
  </si>
  <si>
    <t>127.41472831242355</t>
  </si>
  <si>
    <t>파리바게뜨 대전용두선화점</t>
  </si>
  <si>
    <t>대전 중구 중앙로 23-17</t>
  </si>
  <si>
    <t>36.3236382651171</t>
  </si>
  <si>
    <t>127.414628648913</t>
  </si>
  <si>
    <t>BBQ 대전용두선화점</t>
  </si>
  <si>
    <t>36.3235951484346</t>
  </si>
  <si>
    <t>127.414588329014</t>
  </si>
  <si>
    <t>새벽회 중구점</t>
  </si>
  <si>
    <t>대전 중구 중앙로13번길 37 1층</t>
  </si>
  <si>
    <t>36.3240054202083</t>
  </si>
  <si>
    <t>127.412697282695</t>
  </si>
  <si>
    <t>피자는치즈빨 중구점</t>
  </si>
  <si>
    <t>대전 중구 중앙로 15-1</t>
  </si>
  <si>
    <t>36.32293702705449</t>
  </si>
  <si>
    <t>127.41414384037209</t>
  </si>
  <si>
    <t>허갈닭강정 서대전점</t>
  </si>
  <si>
    <t>대전 중구 중앙로 17-1</t>
  </si>
  <si>
    <t>36.32295929926594</t>
  </si>
  <si>
    <t>127.4144780512965</t>
  </si>
  <si>
    <t>가마꿉 대전용두점</t>
  </si>
  <si>
    <t>대전 중구 중앙로13번길 36 1층</t>
  </si>
  <si>
    <t>36.324148821438</t>
  </si>
  <si>
    <t>127.412925225577</t>
  </si>
  <si>
    <t>멕시카나치킨 대전용두점</t>
  </si>
  <si>
    <t>대전 중구 선화로22번길 34 1층</t>
  </si>
  <si>
    <t>36.3246427655935</t>
  </si>
  <si>
    <t>127.412896648811</t>
  </si>
  <si>
    <t>계룡산가마솥콩두부 대전점</t>
  </si>
  <si>
    <t>대전 중구 용두로 17-1 1층</t>
  </si>
  <si>
    <t>36.32603557254738</t>
  </si>
  <si>
    <t>127.40961193643227</t>
  </si>
  <si>
    <t>달배기 용두동점</t>
  </si>
  <si>
    <t>36.3235886703411</t>
  </si>
  <si>
    <t>127.414637295413</t>
  </si>
  <si>
    <t>굳세어라김치찜 중구점</t>
  </si>
  <si>
    <t>대전 중구 용두로 56</t>
  </si>
  <si>
    <t>36.3287873184736</t>
  </si>
  <si>
    <t>127.407105975547</t>
  </si>
  <si>
    <t>파스타입니다 중구점</t>
  </si>
  <si>
    <t>대전 중구 계룡로869번길 24</t>
  </si>
  <si>
    <t>36.3244689664797</t>
  </si>
  <si>
    <t>127.412076074392</t>
  </si>
  <si>
    <t>마포닭발 중구점</t>
  </si>
  <si>
    <t>대전 중구 계룡로755번길 26</t>
  </si>
  <si>
    <t>36.3317505288086</t>
  </si>
  <si>
    <t>127.403343487177</t>
  </si>
  <si>
    <t>인정원</t>
  </si>
  <si>
    <t>대전 중구 계룡로 755 3층</t>
  </si>
  <si>
    <t>36.3312179748802</t>
  </si>
  <si>
    <t>127.40226150705</t>
  </si>
  <si>
    <t>샘골</t>
  </si>
  <si>
    <t>대전 중구 계룡로881번길 30</t>
  </si>
  <si>
    <t>36.323075273134016</t>
  </si>
  <si>
    <t>127.41325699654885</t>
  </si>
  <si>
    <t>명성반점</t>
  </si>
  <si>
    <t>대전 중구 용두로 27</t>
  </si>
  <si>
    <t>36.3267182222678</t>
  </si>
  <si>
    <t>127.408951745695</t>
  </si>
  <si>
    <t>덕화향 마차</t>
  </si>
  <si>
    <t>대전 중구 계룡로869번길 23</t>
  </si>
  <si>
    <t>36.324581155788</t>
  </si>
  <si>
    <t>127.411947479713</t>
  </si>
  <si>
    <t>한영식당</t>
  </si>
  <si>
    <t>대전 중구 계룡로874번길 6</t>
  </si>
  <si>
    <t>36.3234208561953</t>
  </si>
  <si>
    <t>127.410778721997</t>
  </si>
  <si>
    <t>대전 중구 계룡로874번길 27-9</t>
  </si>
  <si>
    <t>36.3226561245808</t>
  </si>
  <si>
    <t>127.4098837971</t>
  </si>
  <si>
    <t>공가김가정육식당</t>
  </si>
  <si>
    <t>대전 중구 계룡로874번길 59 2층</t>
  </si>
  <si>
    <t>36.3223994315722</t>
  </si>
  <si>
    <t>127.407998181041</t>
  </si>
  <si>
    <t>새로남기사식당</t>
  </si>
  <si>
    <t>대전 중구 오류로 114-1</t>
  </si>
  <si>
    <t>36.3304694972347</t>
  </si>
  <si>
    <t>127.401874529026</t>
  </si>
  <si>
    <t>오류동꼬마김밥</t>
  </si>
  <si>
    <t>대전 중구 동서대로1304번길 26</t>
  </si>
  <si>
    <t>36.3273511117098</t>
  </si>
  <si>
    <t>127.405435740635</t>
  </si>
  <si>
    <t>대전 중구 계룡로 860-13</t>
  </si>
  <si>
    <t>36.3235743317837</t>
  </si>
  <si>
    <t>127.410173700489</t>
  </si>
  <si>
    <t>심식당 오류점</t>
  </si>
  <si>
    <t>대전 중구 계룡로874번길 19-4 2층</t>
  </si>
  <si>
    <t>36.3229004155522</t>
  </si>
  <si>
    <t>127.410125623224</t>
  </si>
  <si>
    <t>대전 중구 오류로74번길 35</t>
  </si>
  <si>
    <t>36.3273768778409</t>
  </si>
  <si>
    <t>127.405012665517</t>
  </si>
  <si>
    <t>히메식당</t>
  </si>
  <si>
    <t>대전 중구 계룡로874번길 17 1층</t>
  </si>
  <si>
    <t>36.3230659542066</t>
  </si>
  <si>
    <t>127.410206673059</t>
  </si>
  <si>
    <t>착한식당</t>
  </si>
  <si>
    <t>대전 중구 동서대로1303번길 14</t>
  </si>
  <si>
    <t>36.3289384259532</t>
  </si>
  <si>
    <t>127.403737731229</t>
  </si>
  <si>
    <t>털보네심야식당</t>
  </si>
  <si>
    <t>대전 중구 오류로 102</t>
  </si>
  <si>
    <t>36.3293498442086</t>
  </si>
  <si>
    <t>127.402258586268</t>
  </si>
  <si>
    <t>오류동그집</t>
  </si>
  <si>
    <t>대전 중구 계백로1685번길 15</t>
  </si>
  <si>
    <t>36.3215328265288</t>
  </si>
  <si>
    <t>127.40631431964</t>
  </si>
  <si>
    <t>삼성관식당</t>
  </si>
  <si>
    <t>대전 중구 계룡로 852</t>
  </si>
  <si>
    <t>36.3240553389702</t>
  </si>
  <si>
    <t>127.406545691392</t>
  </si>
  <si>
    <t>이조식당</t>
  </si>
  <si>
    <t>대전 중구 계백로 1719</t>
  </si>
  <si>
    <t>36.3222107198911</t>
  </si>
  <si>
    <t>127.410473917569</t>
  </si>
  <si>
    <t>대전 중구 오류로74번길 36</t>
  </si>
  <si>
    <t>36.3310996868979</t>
  </si>
  <si>
    <t>127.420909689147</t>
  </si>
  <si>
    <t>정육점식당</t>
  </si>
  <si>
    <t>대전 중구 계룡로882번길 73</t>
  </si>
  <si>
    <t>36.3217296052489</t>
  </si>
  <si>
    <t>127.407807600463</t>
  </si>
  <si>
    <t>빠빠식당</t>
  </si>
  <si>
    <t>36.3222035717801</t>
  </si>
  <si>
    <t>127.410456061956</t>
  </si>
  <si>
    <t>서산콩쥐식당</t>
  </si>
  <si>
    <t>대전 중구 계백로 1691-10</t>
  </si>
  <si>
    <t>36.3215650673287</t>
  </si>
  <si>
    <t>127.40743256557</t>
  </si>
  <si>
    <t>대전 중구 계룡로882번길 44</t>
  </si>
  <si>
    <t>케이식당</t>
  </si>
  <si>
    <t>대전 중구 계룡로882번길 22</t>
  </si>
  <si>
    <t>36.322686193007456</t>
  </si>
  <si>
    <t>127.41057552492688</t>
  </si>
  <si>
    <t>엠식당</t>
  </si>
  <si>
    <t>대전 중구 계룡로874번길 15 2층</t>
  </si>
  <si>
    <t>36.3230547886213</t>
  </si>
  <si>
    <t>127.410309069895</t>
  </si>
  <si>
    <t>한마음정육식당 대전오류점</t>
  </si>
  <si>
    <t>36.3223623294288</t>
  </si>
  <si>
    <t>127.409361077316</t>
  </si>
  <si>
    <t>오박사전복해신탕 대전본점</t>
  </si>
  <si>
    <t>대전 중구 계룡로830번길 16 1층</t>
  </si>
  <si>
    <t>36.32611452757312</t>
  </si>
  <si>
    <t>127.40681142243331</t>
  </si>
  <si>
    <t>공주칼국수쭈꾸미마당 오류동본점</t>
  </si>
  <si>
    <t>대전 중구 계룡로 860-15</t>
  </si>
  <si>
    <t>36.32346428303621</t>
  </si>
  <si>
    <t>127.41020430601564</t>
  </si>
  <si>
    <t>본죽&amp;비빔밥cafe 서대전점</t>
  </si>
  <si>
    <t>대전 중구 계백로 1717 고려빌딩</t>
  </si>
  <si>
    <t>36.3220136568681</t>
  </si>
  <si>
    <t>127.410125431517</t>
  </si>
  <si>
    <t>샤브쌈주머니 서대전역점</t>
  </si>
  <si>
    <t>대전 중구 오류로 31 2층</t>
  </si>
  <si>
    <t>36.32332520692077</t>
  </si>
  <si>
    <t>127.40420657669488</t>
  </si>
  <si>
    <t>목구멍 대전 오류점</t>
  </si>
  <si>
    <t>대전 중구 계룡로882번길 58</t>
  </si>
  <si>
    <t>36.322152398386734</t>
  </si>
  <si>
    <t>127.40855816413101</t>
  </si>
  <si>
    <t>이디야커피 대전오류동점</t>
  </si>
  <si>
    <t>대전 중구 계룡로 804</t>
  </si>
  <si>
    <t>36.3276894006525</t>
  </si>
  <si>
    <t>127.405598981327</t>
  </si>
  <si>
    <t>신전떡볶이 대전오류동점</t>
  </si>
  <si>
    <t>대전 중구 계백로 1701-9</t>
  </si>
  <si>
    <t>36.3217386400084</t>
  </si>
  <si>
    <t>127.408328824735</t>
  </si>
  <si>
    <t>택이네조개전골 대전오류점</t>
  </si>
  <si>
    <t>대전 중구 계백로 1709 상가 1층</t>
  </si>
  <si>
    <t>36.32193854366189</t>
  </si>
  <si>
    <t>127.40890227300825</t>
  </si>
  <si>
    <t>카페코지 서대전점</t>
  </si>
  <si>
    <t>대전 중구 계룡로882번길 106</t>
  </si>
  <si>
    <t>36.3214792714826</t>
  </si>
  <si>
    <t>127.406162588939</t>
  </si>
  <si>
    <t>미스사이공 대전세이점</t>
  </si>
  <si>
    <t>대전 중구 계백로 1715 경복궁메디컬파크 1동 103호</t>
  </si>
  <si>
    <t>36.3219243810002</t>
  </si>
  <si>
    <t>127.409879965363</t>
  </si>
  <si>
    <t>만년닭강정 서대전점</t>
  </si>
  <si>
    <t>대전 중구 계백로 1701</t>
  </si>
  <si>
    <t>36.3215075924349</t>
  </si>
  <si>
    <t>127.408430072816</t>
  </si>
  <si>
    <t>미스터피자 서대전점</t>
  </si>
  <si>
    <t>대전 중구 계백로 1711 중도빌딩 2층</t>
  </si>
  <si>
    <t>36.3217853263054</t>
  </si>
  <si>
    <t>127.409433786387</t>
  </si>
  <si>
    <t>할리스 대전오류점</t>
  </si>
  <si>
    <t>대전 중구 계룡로 876 메종드메디컬빌딩 104호, 202호</t>
  </si>
  <si>
    <t>36.3232682051793</t>
  </si>
  <si>
    <t>127.411143197459</t>
  </si>
  <si>
    <t>설빙 대전오룡점</t>
  </si>
  <si>
    <t>대전 중구 계룡로 760 1층</t>
  </si>
  <si>
    <t>36.33055152005713</t>
  </si>
  <si>
    <t>127.40213779578045</t>
  </si>
  <si>
    <t>써브웨이 대전오류점</t>
  </si>
  <si>
    <t>대전 중구 계백로 1715 102호</t>
  </si>
  <si>
    <t>36.321895757637</t>
  </si>
  <si>
    <t>127.409817452276</t>
  </si>
  <si>
    <t>쁘띠렌 대전오류점</t>
  </si>
  <si>
    <t>36.32723979557457</t>
  </si>
  <si>
    <t>127.40504313982774</t>
  </si>
  <si>
    <t>BHC치킨 대전문화점</t>
  </si>
  <si>
    <t>대전 중구 계룡로874번길 23 1층</t>
  </si>
  <si>
    <t>36.32293368246708</t>
  </si>
  <si>
    <t>127.40988525055334</t>
  </si>
  <si>
    <t>피자플래넷 대전 중구점</t>
  </si>
  <si>
    <t>대전 중구 오류로 51</t>
  </si>
  <si>
    <t>36.3249269339614</t>
  </si>
  <si>
    <t>127.403574487137</t>
  </si>
  <si>
    <t>웅이네오돌뼈 대전중구점</t>
  </si>
  <si>
    <t>대전 중구 동서대로1303번길 39 토마토빌라 1층</t>
  </si>
  <si>
    <t>36.32960021092961</t>
  </si>
  <si>
    <t>127.40257394754359</t>
  </si>
  <si>
    <t>홍한울 서대전점</t>
  </si>
  <si>
    <t>대전 중구 오류로 20</t>
  </si>
  <si>
    <t>36.3222540415946</t>
  </si>
  <si>
    <t>127.405172134022</t>
  </si>
  <si>
    <t>연남물갈비 대전오류점</t>
  </si>
  <si>
    <t>대전 중구 계백로 1725-22</t>
  </si>
  <si>
    <t>36.3228883920228</t>
  </si>
  <si>
    <t>127.410740291028</t>
  </si>
  <si>
    <t>진강정 대전점</t>
  </si>
  <si>
    <t>대전 중구 계룡로816번길 42 1층</t>
  </si>
  <si>
    <t>36.3266651938782</t>
  </si>
  <si>
    <t>127.404407586232</t>
  </si>
  <si>
    <t>통파이브 대전오류점</t>
  </si>
  <si>
    <t>대전 중구 계룡로874번길 19-8</t>
  </si>
  <si>
    <t>36.3227704189585</t>
  </si>
  <si>
    <t>127.410191760552</t>
  </si>
  <si>
    <t>드롭탑 대전오류점</t>
  </si>
  <si>
    <t>대전 중구 오류로 24</t>
  </si>
  <si>
    <t>36.3226799300083</t>
  </si>
  <si>
    <t>127.405015088036</t>
  </si>
  <si>
    <t>도야족발 대전직영점</t>
  </si>
  <si>
    <t>대전 중구 계백로 1705-20 1,2층</t>
  </si>
  <si>
    <t>36.3223149605293</t>
  </si>
  <si>
    <t>127.408719376022</t>
  </si>
  <si>
    <t>임대장 대전오류점</t>
  </si>
  <si>
    <t>대전 중구 계백로 1725-22 크럭스빌 105호</t>
  </si>
  <si>
    <t>36.3228650039073</t>
  </si>
  <si>
    <t>127.410727918232</t>
  </si>
  <si>
    <t>역전할머니맥주 대전오류점</t>
  </si>
  <si>
    <t>36.322637240989174</t>
  </si>
  <si>
    <t>127.41039708588556</t>
  </si>
  <si>
    <t>파스쿠찌 서대전세이점</t>
  </si>
  <si>
    <t>대전 중구 계백로 1711 1층</t>
  </si>
  <si>
    <t>36.32186473537578</t>
  </si>
  <si>
    <t>127.40940302015632</t>
  </si>
  <si>
    <t>김충기꽃삼겹 대전중구점</t>
  </si>
  <si>
    <t>대전 중구 계백로 1665</t>
  </si>
  <si>
    <t>36.3204637939949</t>
  </si>
  <si>
    <t>127.404789808785</t>
  </si>
  <si>
    <t>메가MGC커피 서대전점</t>
  </si>
  <si>
    <t>대전 중구 계백로 1709 1층</t>
  </si>
  <si>
    <t>36.3218912183947</t>
  </si>
  <si>
    <t>127.409037888481</t>
  </si>
  <si>
    <t>보노커피 대전1호점</t>
  </si>
  <si>
    <t>대전 중구 동서대로1303번길 48</t>
  </si>
  <si>
    <t>36.3300820163591</t>
  </si>
  <si>
    <t>127.40240268191</t>
  </si>
  <si>
    <t>맘스터치 서대전점</t>
  </si>
  <si>
    <t>대전 중구 계백로 1689 1층</t>
  </si>
  <si>
    <t>36.3211083088391</t>
  </si>
  <si>
    <t>127.407127284184</t>
  </si>
  <si>
    <t>뚜레쥬르 대전오류중앙점</t>
  </si>
  <si>
    <t>대전 중구 계룡로 858</t>
  </si>
  <si>
    <t>36.3243688666612</t>
  </si>
  <si>
    <t>127.409736853387</t>
  </si>
  <si>
    <t>전주단지네 서대전오류점</t>
  </si>
  <si>
    <t>대전 중구 계룡로874번길 19-4 1층</t>
  </si>
  <si>
    <t>36.32286974547867</t>
  </si>
  <si>
    <t>127.41013437166325</t>
  </si>
  <si>
    <t>죠스떡볶이 대전오류점</t>
  </si>
  <si>
    <t>대전 중구 계백로 1685</t>
  </si>
  <si>
    <t>36.321034437495676</t>
  </si>
  <si>
    <t>127.40685517754507</t>
  </si>
  <si>
    <t>60계 서대전점</t>
  </si>
  <si>
    <t>대전 중구 계룡로874번길 73</t>
  </si>
  <si>
    <t>36.3222073021454</t>
  </si>
  <si>
    <t>127.407257727154</t>
  </si>
  <si>
    <t>파리바게뜨 대전삼성점</t>
  </si>
  <si>
    <t>대전 중구 계룡로874번길 59</t>
  </si>
  <si>
    <t>36.32240383475014</t>
  </si>
  <si>
    <t>127.40802827216325</t>
  </si>
  <si>
    <t>밤새먹소 서대전점</t>
  </si>
  <si>
    <t>대전 중구 오류로 31 우방아이유쉘스카이팰리스 상가동 2층 210~212호</t>
  </si>
  <si>
    <t>36.32309311473613</t>
  </si>
  <si>
    <t>127.40435126576274</t>
  </si>
  <si>
    <t>한솥도시락 서대전사거리역점</t>
  </si>
  <si>
    <t>대전 중구 계룡로 876</t>
  </si>
  <si>
    <t>36.3232573605941</t>
  </si>
  <si>
    <t>127.411152049679</t>
  </si>
  <si>
    <t>소담애 대전오류점</t>
  </si>
  <si>
    <t>대전 중구 계룡로874번길 13</t>
  </si>
  <si>
    <t>36.32313997461663</t>
  </si>
  <si>
    <t>127.41043313118941</t>
  </si>
  <si>
    <t>통불 대전오류점</t>
  </si>
  <si>
    <t>대전 중구 계룡로874번길 102 1층</t>
  </si>
  <si>
    <t>36.3219564468672</t>
  </si>
  <si>
    <t>127.405764158237</t>
  </si>
  <si>
    <t>바른치킨 대전오류점</t>
  </si>
  <si>
    <t>대전 중구 계룡로882번길 10</t>
  </si>
  <si>
    <t>36.32287245725413</t>
  </si>
  <si>
    <t>127.41118120984434</t>
  </si>
  <si>
    <t>피자문 대전본점</t>
  </si>
  <si>
    <t>대전 중구 오류로 31 우방아이유쉘 스카이펠리스 103호</t>
  </si>
  <si>
    <t>36.3231917882797</t>
  </si>
  <si>
    <t>127.403953089759</t>
  </si>
  <si>
    <t>리퍼브14 중구점</t>
  </si>
  <si>
    <t>대전 중구 계룡로830번길 44</t>
  </si>
  <si>
    <t>36.3257858086027</t>
  </si>
  <si>
    <t>127.405423176994</t>
  </si>
  <si>
    <t>사이야 대전오류점</t>
  </si>
  <si>
    <t>대전 중구 계룡로874번길 17</t>
  </si>
  <si>
    <t>36.323019063214</t>
  </si>
  <si>
    <t>127.410215336472</t>
  </si>
  <si>
    <t>응급실국물떡볶이 대전오류점</t>
  </si>
  <si>
    <t>대전 중구 동서대로1303번길 26</t>
  </si>
  <si>
    <t>36.32922896231392</t>
  </si>
  <si>
    <t>127.4033650157964</t>
  </si>
  <si>
    <t>마왕족발 대전오류점</t>
  </si>
  <si>
    <t>대전 중구 계룡로882번길 19 1층</t>
  </si>
  <si>
    <t>36.32251639965638</t>
  </si>
  <si>
    <t>127.41068377076999</t>
  </si>
  <si>
    <t>와플대학 대전문화캠퍼스</t>
  </si>
  <si>
    <t>대전 중구 계백로 1685 1층</t>
  </si>
  <si>
    <t>36.3210515747458</t>
  </si>
  <si>
    <t>127.40685081215</t>
  </si>
  <si>
    <t>홍루이젠 대전문화점</t>
  </si>
  <si>
    <t>대전 중구 계백로 1687 1층</t>
  </si>
  <si>
    <t>36.32106465623307</t>
  </si>
  <si>
    <t>127.40697894609066</t>
  </si>
  <si>
    <t>크라운호프 대전오류점</t>
  </si>
  <si>
    <t>대전 중구 계백로 1725-21 1층</t>
  </si>
  <si>
    <t>36.3229416004621</t>
  </si>
  <si>
    <t>127.410466613938</t>
  </si>
  <si>
    <t>본도시락 서대전역점</t>
  </si>
  <si>
    <t>대전 중구 오류로 18 1층</t>
  </si>
  <si>
    <t>36.322117966043656</t>
  </si>
  <si>
    <t>127.40517142966111</t>
  </si>
  <si>
    <t>비어탭 대전본점</t>
  </si>
  <si>
    <t>대전 중구 계룡로874번길 11</t>
  </si>
  <si>
    <t>36.3231727477366</t>
  </si>
  <si>
    <t>127.410599236414</t>
  </si>
  <si>
    <t>피자마루 대전오류점</t>
  </si>
  <si>
    <t>대전 중구 계룡로 852 삼성아파트 상가</t>
  </si>
  <si>
    <t>36.32405805003206</t>
  </si>
  <si>
    <t>127.40654347815425</t>
  </si>
  <si>
    <t>뉴욕야시장 대전오류점</t>
  </si>
  <si>
    <t>대전 중구 계백로 1725-19 2층</t>
  </si>
  <si>
    <t>36.3228269310857</t>
  </si>
  <si>
    <t>127.410530603838</t>
  </si>
  <si>
    <t>국가대표짬뽕 대전오류점</t>
  </si>
  <si>
    <t>대전 중구 계룡로874번길 21 1층</t>
  </si>
  <si>
    <t>36.322969316462</t>
  </si>
  <si>
    <t>127.4100057107</t>
  </si>
  <si>
    <t>카페루앤비 대전오류점</t>
  </si>
  <si>
    <t>대전 중구 계룡로882번길 19</t>
  </si>
  <si>
    <t>36.322533602079176</t>
  </si>
  <si>
    <t>127.41066047463487</t>
  </si>
  <si>
    <t>치킨매니아 서대전점</t>
  </si>
  <si>
    <t>대전 중구 계룡로 876 101호</t>
  </si>
  <si>
    <t>36.32323768058886</t>
  </si>
  <si>
    <t>127.41110962769004</t>
  </si>
  <si>
    <t>카페띠아모 대전오류점</t>
  </si>
  <si>
    <t>대전 중구 계룡로 880 1층</t>
  </si>
  <si>
    <t>36.3229554107754</t>
  </si>
  <si>
    <t>127.41142998815322</t>
  </si>
  <si>
    <t>본정카페 서대전역점</t>
  </si>
  <si>
    <t>대전 중구 오류로 23</t>
  </si>
  <si>
    <t>36.3225452374144</t>
  </si>
  <si>
    <t>127.403272661044</t>
  </si>
  <si>
    <t>30초커피 오류동</t>
  </si>
  <si>
    <t>대전 중구 계룡로 852 삼성아파트 상가동 108호</t>
  </si>
  <si>
    <t>36.3240409734026</t>
  </si>
  <si>
    <t>127.406530025544</t>
  </si>
  <si>
    <t>일미리금계찜닭 대전오류점</t>
  </si>
  <si>
    <t>대전 중구 동서대로1304번길 8 1층</t>
  </si>
  <si>
    <t>36.3279080887015</t>
  </si>
  <si>
    <t>127.4046233872</t>
  </si>
  <si>
    <t>어두리</t>
  </si>
  <si>
    <t>대전 중구 계룡로882번길 108 1층</t>
  </si>
  <si>
    <t>36.32144722309939</t>
  </si>
  <si>
    <t>127.40604660591382</t>
  </si>
  <si>
    <t>수정삼겹살</t>
  </si>
  <si>
    <t>대전 중구 계백로 1705-34 1층</t>
  </si>
  <si>
    <t>36.32251210178693</t>
  </si>
  <si>
    <t>127.40878276911882</t>
  </si>
  <si>
    <t>사나이창 오류점</t>
  </si>
  <si>
    <t>대전 중구 계룡로874번길 5</t>
  </si>
  <si>
    <t>36.3232369120289</t>
  </si>
  <si>
    <t>127.410808938775</t>
  </si>
  <si>
    <t>복록수</t>
  </si>
  <si>
    <t>대전 중구 계룡로 814</t>
  </si>
  <si>
    <t>36.3272141614319</t>
  </si>
  <si>
    <t>127.406223533942</t>
  </si>
  <si>
    <t>무겐</t>
  </si>
  <si>
    <t>대전 중구 오류로 26</t>
  </si>
  <si>
    <t>36.32283333138233</t>
  </si>
  <si>
    <t>127.40495574511183</t>
  </si>
  <si>
    <t>오점오닭갈비</t>
  </si>
  <si>
    <t>대전 중구 계백로 1705-23</t>
  </si>
  <si>
    <t>36.32242674749544</t>
  </si>
  <si>
    <t>127.40844377793616</t>
  </si>
  <si>
    <t>삼성왕갈비</t>
  </si>
  <si>
    <t>대전 중구 계룡로874번길 79</t>
  </si>
  <si>
    <t>36.3221396331043</t>
  </si>
  <si>
    <t>127.407016830515</t>
  </si>
  <si>
    <t>탑브릭스</t>
  </si>
  <si>
    <t>대전 중구 계백로 1711-1</t>
  </si>
  <si>
    <t>36.3219074570785</t>
  </si>
  <si>
    <t>127.40955915164</t>
  </si>
  <si>
    <t>대전 중구 계룡로874번길 83</t>
  </si>
  <si>
    <t>36.3220898352274</t>
  </si>
  <si>
    <t>127.406820572423</t>
  </si>
  <si>
    <t>한지붕</t>
  </si>
  <si>
    <t>대전 중구 동서대로1304번길 6</t>
  </si>
  <si>
    <t>36.3279588402625</t>
  </si>
  <si>
    <t>127.404539007251</t>
  </si>
  <si>
    <t>맥주창고</t>
  </si>
  <si>
    <t>대전 중구 계룡로882번길 59 2층</t>
  </si>
  <si>
    <t>36.3219516409266</t>
  </si>
  <si>
    <t>127.408498093917</t>
  </si>
  <si>
    <t>야간열차</t>
  </si>
  <si>
    <t>대전 중구 오류로 117</t>
  </si>
  <si>
    <t>36.3305691574127</t>
  </si>
  <si>
    <t>127.401180059331</t>
  </si>
  <si>
    <t>하와이코나사자커피</t>
  </si>
  <si>
    <t>대전 중구 오류로 23 서대전역 1층</t>
  </si>
  <si>
    <t>36.3224231283898</t>
  </si>
  <si>
    <t>127.403672941048</t>
  </si>
  <si>
    <t>가평식당</t>
  </si>
  <si>
    <t>대전 중구 유천로132번길 31-13</t>
  </si>
  <si>
    <t>36.3251107084602</t>
  </si>
  <si>
    <t>127.396865544057</t>
  </si>
  <si>
    <t>대전 중구 수침로55번길 53</t>
  </si>
  <si>
    <t>36.325508316058</t>
  </si>
  <si>
    <t>127.397893260028</t>
  </si>
  <si>
    <t>대전 중구 동서대로 1228-12</t>
  </si>
  <si>
    <t>36.3255748194022</t>
  </si>
  <si>
    <t>127.396321079796</t>
  </si>
  <si>
    <t>에덴한우정육식당</t>
  </si>
  <si>
    <t>대전 중구 태평동 254-4</t>
  </si>
  <si>
    <t>36.3289447251959</t>
  </si>
  <si>
    <t>127.399179269637</t>
  </si>
  <si>
    <t>금호식당</t>
  </si>
  <si>
    <t>대전 중구 수침로55번길 55</t>
  </si>
  <si>
    <t>36.3255737483426</t>
  </si>
  <si>
    <t>127.39772876781787</t>
  </si>
  <si>
    <t>떡집분식식당</t>
  </si>
  <si>
    <t>대전 중구 유천로142번길 5</t>
  </si>
  <si>
    <t>36.3251883497527</t>
  </si>
  <si>
    <t>127.395463819575</t>
  </si>
  <si>
    <t>옛날식당</t>
  </si>
  <si>
    <t>대전 중구 유천로132번길 78</t>
  </si>
  <si>
    <t>36.32514405472181</t>
  </si>
  <si>
    <t>127.39956971691937</t>
  </si>
  <si>
    <t>우리 풍천장어숯불꼼장어닭발 대전본점</t>
  </si>
  <si>
    <t>대전 중구 수침로 94</t>
  </si>
  <si>
    <t>36.32782068250209</t>
  </si>
  <si>
    <t>127.39953103810645</t>
  </si>
  <si>
    <t>보양미역국 대전중구점</t>
  </si>
  <si>
    <t>대전 중구 유천로132번길 21-14</t>
  </si>
  <si>
    <t>36.3249461172683</t>
  </si>
  <si>
    <t>127.396767819955</t>
  </si>
  <si>
    <t>대패업소 태평1동점</t>
  </si>
  <si>
    <t>대전 중구 수침로 98 1층</t>
  </si>
  <si>
    <t>36.3281671903783</t>
  </si>
  <si>
    <t>127.399394706055</t>
  </si>
  <si>
    <t>굽네치킨 대전태평점</t>
  </si>
  <si>
    <t>대전 중구 유천로132번길 19</t>
  </si>
  <si>
    <t>36.3245036910038</t>
  </si>
  <si>
    <t>127.396480478569</t>
  </si>
  <si>
    <t>홍콩반점0410 대전태평시장점</t>
  </si>
  <si>
    <t>대전 중구 유천로132번길 51 1층</t>
  </si>
  <si>
    <t>36.32493065950754</t>
  </si>
  <si>
    <t>127.39816428672586</t>
  </si>
  <si>
    <t>뚜레쥬르 대전태평점</t>
  </si>
  <si>
    <t>대전 중구 평촌로 111 단지상가 104,105호</t>
  </si>
  <si>
    <t>36.3229970440887</t>
  </si>
  <si>
    <t>127.398611044806</t>
  </si>
  <si>
    <t>푸라닭치킨 대전태평점</t>
  </si>
  <si>
    <t>대전 중구 유천로132번길 73</t>
  </si>
  <si>
    <t>36.3252585055693</t>
  </si>
  <si>
    <t>127.399299677723</t>
  </si>
  <si>
    <t>홍게양대게군 대전본점</t>
  </si>
  <si>
    <t>대전 중구 수침로55번길 45</t>
  </si>
  <si>
    <t>36.3253338090702</t>
  </si>
  <si>
    <t>127.398337844085</t>
  </si>
  <si>
    <t>달봉이치킨 대전태평점</t>
  </si>
  <si>
    <t>대전 중구 동서대로 1228-13 1층</t>
  </si>
  <si>
    <t>36.3255380637141</t>
  </si>
  <si>
    <t>127.396534720432</t>
  </si>
  <si>
    <t>또래오래 대전태평유천점</t>
  </si>
  <si>
    <t>대전 중구 수침로55번길 37 1층</t>
  </si>
  <si>
    <t>36.3252138308468</t>
  </si>
  <si>
    <t>127.398644608124</t>
  </si>
  <si>
    <t>캠토토스트 대전태평동점</t>
  </si>
  <si>
    <t>대전 중구 수침로111번길 15</t>
  </si>
  <si>
    <t>36.32903575573834</t>
  </si>
  <si>
    <t>127.39782432367974</t>
  </si>
  <si>
    <t>또봉이통닭 대전태평점</t>
  </si>
  <si>
    <t>대전 중구 수침로55번길 30</t>
  </si>
  <si>
    <t>36.3252087099393</t>
  </si>
  <si>
    <t>127.399098961953</t>
  </si>
  <si>
    <t>59쌀피자 대전태평1호점</t>
  </si>
  <si>
    <t>대전 중구 평촌로 111 태평아파트상가</t>
  </si>
  <si>
    <t>36.3231161758749</t>
  </si>
  <si>
    <t>127.398558196465</t>
  </si>
  <si>
    <t>고냉고떡 대전점</t>
  </si>
  <si>
    <t>대전 중구 계룡로816번길 97 1층</t>
  </si>
  <si>
    <t>36.3256623034856</t>
  </si>
  <si>
    <t>127.401431099064</t>
  </si>
  <si>
    <t>다온낙곱새 중구점</t>
  </si>
  <si>
    <t>대전 중구 수침로55번길 47 1층</t>
  </si>
  <si>
    <t>36.3253883834908</t>
  </si>
  <si>
    <t>127.398186661522</t>
  </si>
  <si>
    <t>계릴라도리탕 중구점</t>
  </si>
  <si>
    <t>대전 중구 유천로132번길 31-22 1층</t>
  </si>
  <si>
    <t>36.3252119740272</t>
  </si>
  <si>
    <t>127.397036450029</t>
  </si>
  <si>
    <t>뽕뜨락피자 대전태평점</t>
  </si>
  <si>
    <t>대전 중구 평촌로 93 쌍용예가아파트 상가동 2층 202호</t>
  </si>
  <si>
    <t>36.323186965013</t>
  </si>
  <si>
    <t>127.395968212715</t>
  </si>
  <si>
    <t>정순대</t>
  </si>
  <si>
    <t>대전 중구 유천로142번길 9 1층</t>
  </si>
  <si>
    <t>36.3251984118446</t>
  </si>
  <si>
    <t>127.395691060369</t>
  </si>
  <si>
    <t>동락횟집</t>
  </si>
  <si>
    <t>대전 중구 태평로 110-1</t>
  </si>
  <si>
    <t>36.326443255096</t>
  </si>
  <si>
    <t>127.39532315293</t>
  </si>
  <si>
    <t>처갓집양념치킨 태평점</t>
  </si>
  <si>
    <t>대전 중구 수침로55번길 7</t>
  </si>
  <si>
    <t>36.324585016192216</t>
  </si>
  <si>
    <t>127.40020053965101</t>
  </si>
  <si>
    <t>통통칼국수</t>
  </si>
  <si>
    <t>대전 중구 평촌로105번길 58</t>
  </si>
  <si>
    <t>36.325278315122</t>
  </si>
  <si>
    <t>127.397682719407</t>
  </si>
  <si>
    <t>하나로축산정육식당</t>
  </si>
  <si>
    <t>대전 중구 동서대로 1190</t>
  </si>
  <si>
    <t>36.326320331041</t>
  </si>
  <si>
    <t>127.392150736402</t>
  </si>
  <si>
    <t>두레박식당</t>
  </si>
  <si>
    <t>대전 중구 태평로93번길 12</t>
  </si>
  <si>
    <t>36.3253197929556</t>
  </si>
  <si>
    <t>127.393865242116</t>
  </si>
  <si>
    <t>스타벅스 대전태평점</t>
  </si>
  <si>
    <t>대전 중구 태평로 71 뉴삼부프라자 1층</t>
  </si>
  <si>
    <t>36.323061215044056</t>
  </si>
  <si>
    <t>127.39338614544788</t>
  </si>
  <si>
    <t>투썸플레이스 대전삼부스포렉스점</t>
  </si>
  <si>
    <t>대전 중구 태평로 83 1층</t>
  </si>
  <si>
    <t>36.32424454717121</t>
  </si>
  <si>
    <t>127.39390771871253</t>
  </si>
  <si>
    <t>사골먹은감자탕 대전태평점</t>
  </si>
  <si>
    <t>대전 중구 태평로 15 버드내마을아파트상가1단지 1층 118호</t>
  </si>
  <si>
    <t>36.31790448800626</t>
  </si>
  <si>
    <t>127.39124444392205</t>
  </si>
  <si>
    <t>써브웨이 대전태평점</t>
  </si>
  <si>
    <t>대전 중구 태평로 71 1층 141호</t>
  </si>
  <si>
    <t>36.32330259319356</t>
  </si>
  <si>
    <t>127.3934006110107</t>
  </si>
  <si>
    <t>메가MGC커피 대전태평점</t>
  </si>
  <si>
    <t>대전 중구 태평로 71 삼부프라자 105,106호</t>
  </si>
  <si>
    <t>36.323303580442</t>
  </si>
  <si>
    <t>127.393401840987</t>
  </si>
  <si>
    <t>던킨 대전태평점</t>
  </si>
  <si>
    <t>대전 중구 태평로 71 삼부프라자 1층</t>
  </si>
  <si>
    <t>36.3233026829434</t>
  </si>
  <si>
    <t>127.393400722827</t>
  </si>
  <si>
    <t>뚜레쥬르 대전버드내점</t>
  </si>
  <si>
    <t>대전 중구 태평로 15 버드내마을아파트 주상가 108호</t>
  </si>
  <si>
    <t>36.3181293855097</t>
  </si>
  <si>
    <t>127.391365834052</t>
  </si>
  <si>
    <t>맘스터치 대전태평점</t>
  </si>
  <si>
    <t>대전 중구 태평로 71 1층</t>
  </si>
  <si>
    <t>36.323054196301</t>
  </si>
  <si>
    <t>127.39332820059</t>
  </si>
  <si>
    <t>피자마루 대전태평점</t>
  </si>
  <si>
    <t>대전 중구 태평로 15 버드내1단지아파트 상가 1층 105호</t>
  </si>
  <si>
    <t>36.31812051603975</t>
  </si>
  <si>
    <t>127.39132236025924</t>
  </si>
  <si>
    <t>오늘통닭 대전태평점</t>
  </si>
  <si>
    <t>대전 중구 태평로 99-1</t>
  </si>
  <si>
    <t>36.3256892066876</t>
  </si>
  <si>
    <t>127.39443285227</t>
  </si>
  <si>
    <t>황금찹쌀꽈배기 대전점</t>
  </si>
  <si>
    <t>대전 중구 동서대로 1200-13</t>
  </si>
  <si>
    <t>36.325490913288924</t>
  </si>
  <si>
    <t>127.393349355518</t>
  </si>
  <si>
    <t>노가리앤비어 대전태평점</t>
  </si>
  <si>
    <t>대전 중구 유천로 143</t>
  </si>
  <si>
    <t>36.325197797354</t>
  </si>
  <si>
    <t>127.39478675215123</t>
  </si>
  <si>
    <t>한길오대륙통닭&amp;돈까스 대전태평점</t>
  </si>
  <si>
    <t>대전 중구 태평로 15 버드내마을아파트 주상가동 1층 123호</t>
  </si>
  <si>
    <t>36.3180718422084</t>
  </si>
  <si>
    <t>127.391325457685</t>
  </si>
  <si>
    <t>한솥도시락 대전태평삼부프라자점</t>
  </si>
  <si>
    <t>대전 중구 태평로 71</t>
  </si>
  <si>
    <t>슈가핑거 대전태평점</t>
  </si>
  <si>
    <t>대전 중구 태평로 35</t>
  </si>
  <si>
    <t>36.3203569445404</t>
  </si>
  <si>
    <t>127.392512850162</t>
  </si>
  <si>
    <t>정가네</t>
  </si>
  <si>
    <t>대전 중구 태평로127번길 4</t>
  </si>
  <si>
    <t>36.325451287902524</t>
  </si>
  <si>
    <t>127.39224438585678</t>
  </si>
  <si>
    <t>한잔의추억 태평동점</t>
  </si>
  <si>
    <t>대전 중구 태평로 119</t>
  </si>
  <si>
    <t>36.32724364987614</t>
  </si>
  <si>
    <t>127.39527819294071</t>
  </si>
  <si>
    <t>고추식당 태평점</t>
  </si>
  <si>
    <t>대전 중구 계백로1565번길 45</t>
  </si>
  <si>
    <t>36.3194786265547</t>
  </si>
  <si>
    <t>127.393234510127</t>
  </si>
  <si>
    <t>정식당 3호점</t>
  </si>
  <si>
    <t>대전 중구 계백로 1548</t>
  </si>
  <si>
    <t>36.3168538163571</t>
  </si>
  <si>
    <t>127.392312662891</t>
  </si>
  <si>
    <t>대통령정육식당</t>
  </si>
  <si>
    <t>대전 중구 태평로44번길 27</t>
  </si>
  <si>
    <t>36.32129555925791</t>
  </si>
  <si>
    <t>127.39428153200204</t>
  </si>
  <si>
    <t>대전 중구 유천로47번길 51</t>
  </si>
  <si>
    <t>36.3161665302741</t>
  </si>
  <si>
    <t>127.395226714255</t>
  </si>
  <si>
    <t>보통사람들식당</t>
  </si>
  <si>
    <t>대전 중구 태평로14번길 21-36</t>
  </si>
  <si>
    <t>36.318805390554154</t>
  </si>
  <si>
    <t>127.39297723088774</t>
  </si>
  <si>
    <t>코끼리식당</t>
  </si>
  <si>
    <t>대전 중구 계백로1584번길 60</t>
  </si>
  <si>
    <t>36.3152708231905</t>
  </si>
  <si>
    <t>127.396839045557</t>
  </si>
  <si>
    <t>양촌골식당</t>
  </si>
  <si>
    <t>대전 중구 계백로1565번길 19</t>
  </si>
  <si>
    <t>36.3184032365274</t>
  </si>
  <si>
    <t>127.39359436245</t>
  </si>
  <si>
    <t>대전 중구 대둔산로 505</t>
  </si>
  <si>
    <t>36.31416480581854</t>
  </si>
  <si>
    <t>127.38952318517259</t>
  </si>
  <si>
    <t>백도어식당</t>
  </si>
  <si>
    <t>대전 중구 태평로 26 지하1층</t>
  </si>
  <si>
    <t>36.31900538812593</t>
  </si>
  <si>
    <t>127.39244816684342</t>
  </si>
  <si>
    <t>중구고깃집</t>
  </si>
  <si>
    <t>대전 중구 태평로14번길 23</t>
  </si>
  <si>
    <t>36.3182243375686</t>
  </si>
  <si>
    <t>127.393188120947</t>
  </si>
  <si>
    <t>정가네식당</t>
  </si>
  <si>
    <t>대전 중구 계백로1566번길 73</t>
  </si>
  <si>
    <t>36.3143311255359</t>
  </si>
  <si>
    <t>127.39540897513</t>
  </si>
  <si>
    <t>금남식당</t>
  </si>
  <si>
    <t>대전 중구 유등천동로324번길 64</t>
  </si>
  <si>
    <t>36.3138503138076</t>
  </si>
  <si>
    <t>127.388409219077</t>
  </si>
  <si>
    <t>가정식당</t>
  </si>
  <si>
    <t>대전 중구 대둔산로 518</t>
  </si>
  <si>
    <t>36.315139863372</t>
  </si>
  <si>
    <t>127.390633774699</t>
  </si>
  <si>
    <t>대전 중구 대둔산로 522</t>
  </si>
  <si>
    <t>36.3107767479372</t>
  </si>
  <si>
    <t>127.388852723776</t>
  </si>
  <si>
    <t>대전 중구 대둔산로498번길 6</t>
  </si>
  <si>
    <t>36.3134194376571</t>
  </si>
  <si>
    <t>127.389827919105</t>
  </si>
  <si>
    <t>큰솔식당</t>
  </si>
  <si>
    <t>대전 중구 대둔산로 497-1</t>
  </si>
  <si>
    <t>36.3135149441024</t>
  </si>
  <si>
    <t>127.389280547541</t>
  </si>
  <si>
    <t>낭만식당</t>
  </si>
  <si>
    <t>대전 중구 계백로1565번길 56</t>
  </si>
  <si>
    <t>36.32003252749132</t>
  </si>
  <si>
    <t>127.3933330623884</t>
  </si>
  <si>
    <t>이모네집식당</t>
  </si>
  <si>
    <t>대천식당</t>
  </si>
  <si>
    <t>대전 중구 당디로124번길 72</t>
  </si>
  <si>
    <t>36.3169439636174</t>
  </si>
  <si>
    <t>127.394767398404</t>
  </si>
  <si>
    <t>대전 중구 당디로 107</t>
  </si>
  <si>
    <t>36.314356298775465</t>
  </si>
  <si>
    <t>127.39131913562535</t>
  </si>
  <si>
    <t>민이식당</t>
  </si>
  <si>
    <t>대전 중구 문화로99번길 82</t>
  </si>
  <si>
    <t>36.3162556007457</t>
  </si>
  <si>
    <t>127.395543411813</t>
  </si>
  <si>
    <t>벤츠식당</t>
  </si>
  <si>
    <t>대전 중구 태평로 38</t>
  </si>
  <si>
    <t>36.320182486806</t>
  </si>
  <si>
    <t>127.392948508557</t>
  </si>
  <si>
    <t>더스타일바식당</t>
  </si>
  <si>
    <t>대전 중구 태평로26번길 7 2층</t>
  </si>
  <si>
    <t>36.3193791167244</t>
  </si>
  <si>
    <t>127.39280193597</t>
  </si>
  <si>
    <t>장안식당</t>
  </si>
  <si>
    <t>대전 중구 계백로1566번길 27</t>
  </si>
  <si>
    <t>36.3163622120664</t>
  </si>
  <si>
    <t>127.394643088036</t>
  </si>
  <si>
    <t>원플러스정육점식당</t>
  </si>
  <si>
    <t>대전 중구 태평로 48</t>
  </si>
  <si>
    <t>36.3210502715577</t>
  </si>
  <si>
    <t>127.393237950721</t>
  </si>
  <si>
    <t>대전 중구 유천로47번길 76</t>
  </si>
  <si>
    <t>36.3160234725101</t>
  </si>
  <si>
    <t>127.393791745159</t>
  </si>
  <si>
    <t>비어비워식당</t>
  </si>
  <si>
    <t>대전 중구 계백로1565번길 32</t>
  </si>
  <si>
    <t>36.3190264755669</t>
  </si>
  <si>
    <t>127.393708854771</t>
  </si>
  <si>
    <t>한마음정육식당 대전유천점</t>
  </si>
  <si>
    <t>대전 중구 계백로1565번길 1 1층</t>
  </si>
  <si>
    <t>36.31765737939187</t>
  </si>
  <si>
    <t>127.39377101079833</t>
  </si>
  <si>
    <t>북새통 대전본점</t>
  </si>
  <si>
    <t>대전 중구 계백로1565번길 53</t>
  </si>
  <si>
    <t>36.319882992741</t>
  </si>
  <si>
    <t>127.393040547652</t>
  </si>
  <si>
    <t>교동면옥 대전유천점</t>
  </si>
  <si>
    <t>대전 중구 계백로 1554</t>
  </si>
  <si>
    <t>36.316871754887146</t>
  </si>
  <si>
    <t>127.39288734865563</t>
  </si>
  <si>
    <t>맥도날드 대전유천DT점</t>
  </si>
  <si>
    <t>대전 중구 계백로 1549</t>
  </si>
  <si>
    <t>36.317381346954335</t>
  </si>
  <si>
    <t>127.39248345471162</t>
  </si>
  <si>
    <t>청년피자 대전중구점</t>
  </si>
  <si>
    <t>대전 중구 계백로1566번길 48 1층</t>
  </si>
  <si>
    <t>36.3154095964267</t>
  </si>
  <si>
    <t>127.394663897687</t>
  </si>
  <si>
    <t>명륜진사갈비 대전유천점</t>
  </si>
  <si>
    <t>대전 중구 계백로 1566 1층</t>
  </si>
  <si>
    <t>36.3173716808859</t>
  </si>
  <si>
    <t>127.394325242723</t>
  </si>
  <si>
    <t>노브랜드버거 대전태평점</t>
  </si>
  <si>
    <t>대전 중구 태평로 20 수성빌딩 1층</t>
  </si>
  <si>
    <t>36.3185361994416</t>
  </si>
  <si>
    <t>127.392348933178</t>
  </si>
  <si>
    <t>삼첩분식 대전중구점</t>
  </si>
  <si>
    <t>대전 중구 계백로1565번길 19 1층 102호</t>
  </si>
  <si>
    <t>36.31840323652739</t>
  </si>
  <si>
    <t>127.39359436244952</t>
  </si>
  <si>
    <t>역전할머니맥주 대전태평점</t>
  </si>
  <si>
    <t>대전 중구 계백로1565번길 40</t>
  </si>
  <si>
    <t>36.3193837473498</t>
  </si>
  <si>
    <t>127.393585929104</t>
  </si>
  <si>
    <t>파리바게뜨 대전버드내점</t>
  </si>
  <si>
    <t>대전 중구 태평로 14</t>
  </si>
  <si>
    <t>36.318127775927366</t>
  </si>
  <si>
    <t>127.39213196615373</t>
  </si>
  <si>
    <t>커피베이 대전태평점</t>
  </si>
  <si>
    <t>대전 중구 계백로1583번길 67 1층</t>
  </si>
  <si>
    <t>36.3209842799704</t>
  </si>
  <si>
    <t>127.39466750259537</t>
  </si>
  <si>
    <t>놀숲 대전버드내점</t>
  </si>
  <si>
    <t>만화카페</t>
  </si>
  <si>
    <t>대전 중구 계백로1565번길 62 2층</t>
  </si>
  <si>
    <t>36.32032180852613</t>
  </si>
  <si>
    <t>127.39333228870781</t>
  </si>
  <si>
    <t>동대문엽기떡볶이 대전태평점</t>
  </si>
  <si>
    <t>대전 중구 태평로 32 1층</t>
  </si>
  <si>
    <t>36.31958771375618</t>
  </si>
  <si>
    <t>127.39267269185898</t>
  </si>
  <si>
    <t>배스킨라빈스 대전태평점</t>
  </si>
  <si>
    <t>대전 중구 태평로 26 1층</t>
  </si>
  <si>
    <t>36.3190521316827</t>
  </si>
  <si>
    <t>127.39248403602</t>
  </si>
  <si>
    <t>빽다방 대전유천버드내점</t>
  </si>
  <si>
    <t>대전 중구 태평로 22-1</t>
  </si>
  <si>
    <t>36.318837104325205</t>
  </si>
  <si>
    <t>127.39237605372632</t>
  </si>
  <si>
    <t>본죽 대전태평점</t>
  </si>
  <si>
    <t>대전 중구 태평로 18 1층</t>
  </si>
  <si>
    <t>36.3183610168234</t>
  </si>
  <si>
    <t>127.392182131924</t>
  </si>
  <si>
    <t>롯데리아 대전버드내점</t>
  </si>
  <si>
    <t>대전 중구 태평로 30</t>
  </si>
  <si>
    <t>36.3194552682007</t>
  </si>
  <si>
    <t>127.39266423234</t>
  </si>
  <si>
    <t>청년다방 대전태평점</t>
  </si>
  <si>
    <t>대전 중구 태평로 18</t>
  </si>
  <si>
    <t>36.3183713046015</t>
  </si>
  <si>
    <t>127.392342538872</t>
  </si>
  <si>
    <t>고기싸롱 대전태평유천점</t>
  </si>
  <si>
    <t>대전 중구 태평로 8-1 버드내빌딩 1층</t>
  </si>
  <si>
    <t>36.3176693972179</t>
  </si>
  <si>
    <t>127.392033903245</t>
  </si>
  <si>
    <t>소담애 대전유천점</t>
  </si>
  <si>
    <t>대전 중구 태평로26번길 7 1층</t>
  </si>
  <si>
    <t>36.31937906915313</t>
  </si>
  <si>
    <t>127.39281641244742</t>
  </si>
  <si>
    <t>막이오름 대전태평점</t>
  </si>
  <si>
    <t>대전 중구 계백로1565번길 52 1층</t>
  </si>
  <si>
    <t>36.3198996825431</t>
  </si>
  <si>
    <t>127.393445982193</t>
  </si>
  <si>
    <t>충만치킨 대전버드내점</t>
  </si>
  <si>
    <t>대전 중구 계백로1565번길 35</t>
  </si>
  <si>
    <t>36.3190602225198</t>
  </si>
  <si>
    <t>127.393312586812</t>
  </si>
  <si>
    <t>카페베네 대전태평점</t>
  </si>
  <si>
    <t>대전 중구 계백로1565번길 20</t>
  </si>
  <si>
    <t>36.31844237918398</t>
  </si>
  <si>
    <t>127.39388576046541</t>
  </si>
  <si>
    <t>옹달샘코다리찜 대전본점</t>
  </si>
  <si>
    <t>대전 중구 계백로 1566</t>
  </si>
  <si>
    <t>36.3173374109213</t>
  </si>
  <si>
    <t>127.394332865064</t>
  </si>
  <si>
    <t>커피니 대전버드내점</t>
  </si>
  <si>
    <t>대전 중구 계백로1565번길 14 1층</t>
  </si>
  <si>
    <t>36.31821636411096</t>
  </si>
  <si>
    <t>127.39396758479015</t>
  </si>
  <si>
    <t>국수나무 대전버드내점</t>
  </si>
  <si>
    <t>대전 중구 태평로26번길 2 대성빌딩 1층</t>
  </si>
  <si>
    <t>36.31913459998375</t>
  </si>
  <si>
    <t>127.39261808029242</t>
  </si>
  <si>
    <t>김준호의대단한갈비 대전유천버드내점</t>
  </si>
  <si>
    <t>대전 중구 태평로 6 1층</t>
  </si>
  <si>
    <t>36.31740957033645</t>
  </si>
  <si>
    <t>127.39184663670001</t>
  </si>
  <si>
    <t>피자런 중구점</t>
  </si>
  <si>
    <t>대전 중구 계백로1566번길 42 1층</t>
  </si>
  <si>
    <t>36.3156171657409</t>
  </si>
  <si>
    <t>127.39457363372</t>
  </si>
  <si>
    <t>종로맥가 대전태평점</t>
  </si>
  <si>
    <t>대전 중구 태평로26번길 21 1층</t>
  </si>
  <si>
    <t>36.3195532982236</t>
  </si>
  <si>
    <t>127.393546692105</t>
  </si>
  <si>
    <t>피자알볼로 서대전점</t>
  </si>
  <si>
    <t>대전 중구 계백로 1576</t>
  </si>
  <si>
    <t>36.3176408206405</t>
  </si>
  <si>
    <t>127.395238611137</t>
  </si>
  <si>
    <t>아뜰리에우리 중구점</t>
  </si>
  <si>
    <t>떡카페</t>
  </si>
  <si>
    <t>대전 중구 계백로1566번길 97 103호</t>
  </si>
  <si>
    <t>36.31329717458166</t>
  </si>
  <si>
    <t>127.39577121103</t>
  </si>
  <si>
    <t>크라운호프 대전태평점</t>
  </si>
  <si>
    <t>대전 중구 태평로26번길 14</t>
  </si>
  <si>
    <t>36.3192625375923</t>
  </si>
  <si>
    <t>127.393175517888</t>
  </si>
  <si>
    <t>오닭꼬치 대전유천동점</t>
  </si>
  <si>
    <t>대전 중구 계백로1565번길 38 1층</t>
  </si>
  <si>
    <t>36.3192855571068</t>
  </si>
  <si>
    <t>127.39357429951</t>
  </si>
  <si>
    <t>직화삼겹피그킹 중구점</t>
  </si>
  <si>
    <t>대전 중구 유천로17번안길 58</t>
  </si>
  <si>
    <t>36.3151281194864</t>
  </si>
  <si>
    <t>127.392018951341</t>
  </si>
  <si>
    <t>존삼겹&amp;갈비 중구점</t>
  </si>
  <si>
    <t>아리랑 유천본점</t>
  </si>
  <si>
    <t>대전 중구 계백로 1538 1층</t>
  </si>
  <si>
    <t>36.31626598682326</t>
  </si>
  <si>
    <t>127.39101688657014</t>
  </si>
  <si>
    <t>부지깽이 태평점</t>
  </si>
  <si>
    <t>36.3200514592683</t>
  </si>
  <si>
    <t>127.393330930307</t>
  </si>
  <si>
    <t>와타빈</t>
  </si>
  <si>
    <t>대전 중구 태평로14번길 14</t>
  </si>
  <si>
    <t>36.3179122843714</t>
  </si>
  <si>
    <t>127.392714398879</t>
  </si>
  <si>
    <t>쏠레</t>
  </si>
  <si>
    <t>대전 중구 당디로 118</t>
  </si>
  <si>
    <t>36.3154296849555</t>
  </si>
  <si>
    <t>127.391294434866</t>
  </si>
  <si>
    <t>막퍼줘</t>
  </si>
  <si>
    <t>대전 중구 유천로47번길 122</t>
  </si>
  <si>
    <t>36.315461747776446</t>
  </si>
  <si>
    <t>127.39141040304739</t>
  </si>
  <si>
    <t>벅스</t>
  </si>
  <si>
    <t>대전 중구 계백로1565번길 56 2층</t>
  </si>
  <si>
    <t>36.3200443085812</t>
  </si>
  <si>
    <t>127.39331307673</t>
  </si>
  <si>
    <t>심야식당11월6일</t>
  </si>
  <si>
    <t>대전 중구 유천로86번길 31</t>
  </si>
  <si>
    <t>36.3207227899427</t>
  </si>
  <si>
    <t>127.398514829081</t>
  </si>
  <si>
    <t>대전해물회수산</t>
  </si>
  <si>
    <t>대전 중구 계백로1618번길 24</t>
  </si>
  <si>
    <t>36.3178028544463</t>
  </si>
  <si>
    <t>127.399898609985</t>
  </si>
  <si>
    <t>연아식당</t>
  </si>
  <si>
    <t>대전 중구 유천로 57-9</t>
  </si>
  <si>
    <t>36.3175799439037</t>
  </si>
  <si>
    <t>127.397291722867</t>
  </si>
  <si>
    <t>영재식당</t>
  </si>
  <si>
    <t>대전 중구 유천로102번길 17</t>
  </si>
  <si>
    <t>36.3219271433937</t>
  </si>
  <si>
    <t>127.397318240575</t>
  </si>
  <si>
    <t>꼬뚜레식당</t>
  </si>
  <si>
    <t>대전 중구 계백로1615번길 19</t>
  </si>
  <si>
    <t>36.319805543480214</t>
  </si>
  <si>
    <t>127.39900905207239</t>
  </si>
  <si>
    <t>유천기사식당</t>
  </si>
  <si>
    <t>대전 중구 유천로 51</t>
  </si>
  <si>
    <t>36.3171209825036</t>
  </si>
  <si>
    <t>127.397641279147</t>
  </si>
  <si>
    <t>청석골흑염소식당</t>
  </si>
  <si>
    <t>대전 중구 유천로47번길 4</t>
  </si>
  <si>
    <t>36.3169912148593</t>
  </si>
  <si>
    <t>127.397640620046</t>
  </si>
  <si>
    <t>소소떡볶이 대전유천태평점</t>
  </si>
  <si>
    <t>대전 중구 계백로 1587-1</t>
  </si>
  <si>
    <t>36.3183837036868</t>
  </si>
  <si>
    <t>127.396233447212</t>
  </si>
  <si>
    <t>대전 중구 유천로 7</t>
  </si>
  <si>
    <t>36.3133962561537</t>
  </si>
  <si>
    <t>127.399038745108</t>
  </si>
  <si>
    <t>대안식당</t>
  </si>
  <si>
    <t>대전 중구 계백로 1644</t>
  </si>
  <si>
    <t>36.3193980434737</t>
  </si>
  <si>
    <t>127.402285394322</t>
  </si>
  <si>
    <t>포차식당</t>
  </si>
  <si>
    <t>대전 중구 유천로 78</t>
  </si>
  <si>
    <t>36.31946530485215</t>
  </si>
  <si>
    <t>127.39726342877458</t>
  </si>
  <si>
    <t>보석식당</t>
  </si>
  <si>
    <t>대전 중구 계백로 1619</t>
  </si>
  <si>
    <t>36.3192731143542</t>
  </si>
  <si>
    <t>127.399768035057</t>
  </si>
  <si>
    <t>늘착한식당</t>
  </si>
  <si>
    <t>대전 중구 계백로1618번길 90</t>
  </si>
  <si>
    <t>36.3150444302584</t>
  </si>
  <si>
    <t>127.400949056947</t>
  </si>
  <si>
    <t>주막산천식당 대전본점</t>
  </si>
  <si>
    <t>대전 중구 유천로86번길 29</t>
  </si>
  <si>
    <t>36.320690838026636</t>
  </si>
  <si>
    <t>127.3983676696337</t>
  </si>
  <si>
    <t>소문난 집 대전유천동점</t>
  </si>
  <si>
    <t>대전 중구 태평로26번길 75 1층</t>
  </si>
  <si>
    <t>36.320239577263465</t>
  </si>
  <si>
    <t>127.39640097287344</t>
  </si>
  <si>
    <t>스타벅스 대전유천DT</t>
  </si>
  <si>
    <t>대전 중구 계백로 1604</t>
  </si>
  <si>
    <t>36.3183878790583</t>
  </si>
  <si>
    <t>127.398231229567</t>
  </si>
  <si>
    <t>남다른감자탕 대전유천점</t>
  </si>
  <si>
    <t>대전 중구 계백로 1601 1층</t>
  </si>
  <si>
    <t>36.31883226038</t>
  </si>
  <si>
    <t>127.397930594829</t>
  </si>
  <si>
    <t>도미노피자 대전유천점</t>
  </si>
  <si>
    <t>대전 중구 계백로 1606-1</t>
  </si>
  <si>
    <t>36.31842905724928</t>
  </si>
  <si>
    <t>127.39858444383677</t>
  </si>
  <si>
    <t>시루향기 대전유천점</t>
  </si>
  <si>
    <t>대전 중구 유천로 86</t>
  </si>
  <si>
    <t>36.32018334903652</t>
  </si>
  <si>
    <t>127.39705103336932</t>
  </si>
  <si>
    <t>파리바게뜨 대전태평점</t>
  </si>
  <si>
    <t>대전 중구 평촌로 108</t>
  </si>
  <si>
    <t>36.3225892726007</t>
  </si>
  <si>
    <t>127.398742604895</t>
  </si>
  <si>
    <t>BHC치킨 대전태평점</t>
  </si>
  <si>
    <t>대전 중구 태평로26번길 63</t>
  </si>
  <si>
    <t>36.3200867171816</t>
  </si>
  <si>
    <t>127.395754308794</t>
  </si>
  <si>
    <t>본죽 대전태평쌍용예가점</t>
  </si>
  <si>
    <t>대전 중구 평촌로 102 1층</t>
  </si>
  <si>
    <t>36.32245427062547</t>
  </si>
  <si>
    <t>127.39814946224594</t>
  </si>
  <si>
    <t>엔제리너스 대전유천점</t>
  </si>
  <si>
    <t>대전 중구 계백로 1625</t>
  </si>
  <si>
    <t>36.3193504489537</t>
  </si>
  <si>
    <t>127.400356407007</t>
  </si>
  <si>
    <t>BBQ 대전벽산점</t>
  </si>
  <si>
    <t>대전 중구 평촌로 110-1</t>
  </si>
  <si>
    <t>36.3226818935138</t>
  </si>
  <si>
    <t>127.399072714252</t>
  </si>
  <si>
    <t>BHC치킨 대전유천점</t>
  </si>
  <si>
    <t>대전 중구 계백로1584번길 13</t>
  </si>
  <si>
    <t>36.31735614760533</t>
  </si>
  <si>
    <t>127.39629728753033</t>
  </si>
  <si>
    <t>이디야커피 대전유천동점</t>
  </si>
  <si>
    <t>대전 중구 계백로 1597</t>
  </si>
  <si>
    <t>36.3187505538169</t>
  </si>
  <si>
    <t>127.397569378156</t>
  </si>
  <si>
    <t>송주불냉면 중구점</t>
  </si>
  <si>
    <t>대전 중구 유천로38번길 1 1층 101호</t>
  </si>
  <si>
    <t>36.31621086278354</t>
  </si>
  <si>
    <t>127.39843173013219</t>
  </si>
  <si>
    <t>피자스쿨 대전태평점</t>
  </si>
  <si>
    <t>대전 중구 평촌로 90</t>
  </si>
  <si>
    <t>36.3221556572337</t>
  </si>
  <si>
    <t>127.396891765461</t>
  </si>
  <si>
    <t>이삭토스트 대전유천점</t>
  </si>
  <si>
    <t>대전 중구 계백로1615번길 25 1층</t>
  </si>
  <si>
    <t>36.3200436588183</t>
  </si>
  <si>
    <t>127.398947904016</t>
  </si>
  <si>
    <t>떡볶이참잘하는집 떡참 대전유천점</t>
  </si>
  <si>
    <t>대전 중구 유천로 12 1층</t>
  </si>
  <si>
    <t>36.3138072889888</t>
  </si>
  <si>
    <t>127.399280245377</t>
  </si>
  <si>
    <t>수원갈비찜 중구점</t>
  </si>
  <si>
    <t>대전 중구 계백로1618번길 38 1층</t>
  </si>
  <si>
    <t>36.3172712938659</t>
  </si>
  <si>
    <t>127.40012751594</t>
  </si>
  <si>
    <t>불불이 대전유천점</t>
  </si>
  <si>
    <t>대전 중구 유천로 85</t>
  </si>
  <si>
    <t>36.3199898807674</t>
  </si>
  <si>
    <t>127.396693699412</t>
  </si>
  <si>
    <t>게다 대전유천점</t>
  </si>
  <si>
    <t>대전 중구 유천로86번길 31 1층</t>
  </si>
  <si>
    <t>36.3207155806343</t>
  </si>
  <si>
    <t>127.398514792379</t>
  </si>
  <si>
    <t>신의혼밥 대전중구점</t>
  </si>
  <si>
    <t>대전 중구 계백로1618번길 30</t>
  </si>
  <si>
    <t>36.3175779877363</t>
  </si>
  <si>
    <t>127.400039998017</t>
  </si>
  <si>
    <t>바다양푼이동태탕 대전유천점</t>
  </si>
  <si>
    <t>대전 중구 계백로1615번길 56</t>
  </si>
  <si>
    <t>36.32140695374203</t>
  </si>
  <si>
    <t>127.39873435487104</t>
  </si>
  <si>
    <t>놀부부대찌개 대전유천점</t>
  </si>
  <si>
    <t>대전 중구 계백로 1590 1층</t>
  </si>
  <si>
    <t>36.3179711107823</t>
  </si>
  <si>
    <t>127.396732466976</t>
  </si>
  <si>
    <t>두찜 대전유천점</t>
  </si>
  <si>
    <t>대전 중구 계백로1615번길 34 현대아파트 상가동 107호</t>
  </si>
  <si>
    <t>36.3201269700281</t>
  </si>
  <si>
    <t>127.39936704368</t>
  </si>
  <si>
    <t>도로시파스타 연정중구점</t>
  </si>
  <si>
    <t>대전 중구 계백로1618번길 30 1층</t>
  </si>
  <si>
    <t>36.31757798773634</t>
  </si>
  <si>
    <t>127.4000399980174</t>
  </si>
  <si>
    <t>피자프라텔로 중구점</t>
  </si>
  <si>
    <t>대전 중구 계백로1603번길 28-48</t>
  </si>
  <si>
    <t>36.3199112228456</t>
  </si>
  <si>
    <t>127.398666601658</t>
  </si>
  <si>
    <t>즐거운생1955 대전충청지사</t>
  </si>
  <si>
    <t>대전 중구 계백로1583번길 22</t>
  </si>
  <si>
    <t>36.3190487974091</t>
  </si>
  <si>
    <t>127.395682246353</t>
  </si>
  <si>
    <t>김가네국밥</t>
  </si>
  <si>
    <t>대전 중구 유천로 17-1</t>
  </si>
  <si>
    <t>36.314316796256485</t>
  </si>
  <si>
    <t>127.39863811476538</t>
  </si>
  <si>
    <t>산천한우</t>
  </si>
  <si>
    <t>36.3207052863332</t>
  </si>
  <si>
    <t>127.398358834264</t>
  </si>
  <si>
    <t>단아정</t>
  </si>
  <si>
    <t>대전 중구 계백로1615번길 50 대전광역시 중구 계백로1615번길 50</t>
  </si>
  <si>
    <t>36.3211038136016</t>
  </si>
  <si>
    <t>127.398837490806</t>
  </si>
  <si>
    <t>용궁식당</t>
  </si>
  <si>
    <t>대전 중구 문화로234번길 64</t>
  </si>
  <si>
    <t>36.31374462822</t>
  </si>
  <si>
    <t>127.41111990857</t>
  </si>
  <si>
    <t>토담식당</t>
  </si>
  <si>
    <t>대전 중구 계룡로 922 하우스토리2차상가 2층 205~207호</t>
  </si>
  <si>
    <t>36.3196941020009</t>
  </si>
  <si>
    <t>127.414803750419</t>
  </si>
  <si>
    <t>대전칼국수</t>
  </si>
  <si>
    <t>대전 중구 계룡로918번길 23 1층</t>
  </si>
  <si>
    <t>36.3199002683312</t>
  </si>
  <si>
    <t>127.413562065165</t>
  </si>
  <si>
    <t>광천식당</t>
  </si>
  <si>
    <t>대전 중구 과례로 28</t>
  </si>
  <si>
    <t>36.3286714374113</t>
  </si>
  <si>
    <t>127.423596296507</t>
  </si>
  <si>
    <t>대전 중구 대흥로 11</t>
  </si>
  <si>
    <t>36.3215382738735</t>
  </si>
  <si>
    <t>127.415218881709</t>
  </si>
  <si>
    <t>금빛정육식당</t>
  </si>
  <si>
    <t>대전 중구 계룡로904번길 72</t>
  </si>
  <si>
    <t>36.3203054621068</t>
  </si>
  <si>
    <t>127.409997325954</t>
  </si>
  <si>
    <t>이포크축산직영 정육식당</t>
  </si>
  <si>
    <t>대전 중구 중앙로16번길 30</t>
  </si>
  <si>
    <t>36.3213861337579</t>
  </si>
  <si>
    <t>127.414393994998</t>
  </si>
  <si>
    <t>맛고을식당</t>
  </si>
  <si>
    <t>대전 중구 천근로69번길 104</t>
  </si>
  <si>
    <t>36.3129676860632</t>
  </si>
  <si>
    <t>127.404552849924</t>
  </si>
  <si>
    <t>공원식당</t>
  </si>
  <si>
    <t>대전 중구 계백로1716번길 26 미성프라자 1층 101호</t>
  </si>
  <si>
    <t>36.320488431913724</t>
  </si>
  <si>
    <t>127.41025107342828</t>
  </si>
  <si>
    <t>민속식당</t>
  </si>
  <si>
    <t>대전 중구 문화로 214</t>
  </si>
  <si>
    <t>36.3156597218762</t>
  </si>
  <si>
    <t>127.408729172347</t>
  </si>
  <si>
    <t>만복이네식당</t>
  </si>
  <si>
    <t>대전 중구 과례로22번길 44</t>
  </si>
  <si>
    <t>36.308810912836</t>
  </si>
  <si>
    <t>127.410786696543</t>
  </si>
  <si>
    <t>대갈장군 서대전점</t>
  </si>
  <si>
    <t>대전 중구 계룡로904번안길 38 1층</t>
  </si>
  <si>
    <t>36.31975272275814</t>
  </si>
  <si>
    <t>127.41401117927842</t>
  </si>
  <si>
    <t>스타벅스 대전세이1층점</t>
  </si>
  <si>
    <t>대전 중구 계백로 1700 신관 1층</t>
  </si>
  <si>
    <t>36.3209305440881</t>
  </si>
  <si>
    <t>127.408516151164</t>
  </si>
  <si>
    <t>겐로쿠우동 서대전점</t>
  </si>
  <si>
    <t>대전 중구 계룡로918번길 24</t>
  </si>
  <si>
    <t>36.3201170556746</t>
  </si>
  <si>
    <t>127.413416214836</t>
  </si>
  <si>
    <t>투썸플레이스 대전문화점</t>
  </si>
  <si>
    <t>대전 중구 계룡로 911 1, 2층</t>
  </si>
  <si>
    <t>36.32116321477528</t>
  </si>
  <si>
    <t>127.41448858604141</t>
  </si>
  <si>
    <t>투썸플레이스 대전CGV점</t>
  </si>
  <si>
    <t>대전 중구 계백로 1700 세이2 6층</t>
  </si>
  <si>
    <t>36.32081058556484</t>
  </si>
  <si>
    <t>127.4088095190377</t>
  </si>
  <si>
    <t>푸라닭치킨 대전문화점</t>
  </si>
  <si>
    <t>대전 중구 계룡로 922 1층 119호</t>
  </si>
  <si>
    <t>36.3201778356067</t>
  </si>
  <si>
    <t>127.41460141053</t>
  </si>
  <si>
    <t>빽다방 서대전홈플러스점</t>
  </si>
  <si>
    <t>대전 중구 계백로1686번길 16 한신휴플러스보르미1단지아파트 상가</t>
  </si>
  <si>
    <t>36.32043381331922</t>
  </si>
  <si>
    <t>127.40645449776972</t>
  </si>
  <si>
    <t>공차 대전문화점</t>
  </si>
  <si>
    <t>대전 중구 계룡로904번길 74</t>
  </si>
  <si>
    <t>36.3202267593575</t>
  </si>
  <si>
    <t>127.409822077774</t>
  </si>
  <si>
    <t>청와삼대 대전문화점</t>
  </si>
  <si>
    <t>대전 중구 계룡로904번안길 6 1층</t>
  </si>
  <si>
    <t>36.3208540358871</t>
  </si>
  <si>
    <t>127.412947934824</t>
  </si>
  <si>
    <t>스타벅스 대전세이점</t>
  </si>
  <si>
    <t>대전 중구 계백로 1700 5층</t>
  </si>
  <si>
    <t>36.32063397296775</t>
  </si>
  <si>
    <t>127.40880414224587</t>
  </si>
  <si>
    <t>맘스터치 대전문화점</t>
  </si>
  <si>
    <t>대전 중구 문화로 212</t>
  </si>
  <si>
    <t>36.3155774391187</t>
  </si>
  <si>
    <t>127.408546122426</t>
  </si>
  <si>
    <t>이디야커피 대전문화동점</t>
  </si>
  <si>
    <t>대전 중구 중앙로 28</t>
  </si>
  <si>
    <t>36.3224421267694</t>
  </si>
  <si>
    <t>127.415486494435</t>
  </si>
  <si>
    <t>BBQ 대전문화점</t>
  </si>
  <si>
    <t>대전 중구 서문로 107 센트럴빌딩 101호</t>
  </si>
  <si>
    <t>36.3178203045746</t>
  </si>
  <si>
    <t>127.40648101706</t>
  </si>
  <si>
    <t>파리바게뜨 서대전점</t>
  </si>
  <si>
    <t>대전 중구 서문로105번길 4 1층</t>
  </si>
  <si>
    <t>36.31771277078323</t>
  </si>
  <si>
    <t>127.40656731713486</t>
  </si>
  <si>
    <t>황기순의 손칼국수&amp;왕돈까스 대전문화점</t>
  </si>
  <si>
    <t>대전 중구 계룡로 923 하우스토리1차 상가1층 103호</t>
  </si>
  <si>
    <t>36.32091775643199</t>
  </si>
  <si>
    <t>127.4151053423955</t>
  </si>
  <si>
    <t>포케 153 서대전점</t>
  </si>
  <si>
    <t>대전 중구 계백로1716번길 26</t>
  </si>
  <si>
    <t>36.3204875345734</t>
  </si>
  <si>
    <t>127.410249955117</t>
  </si>
  <si>
    <t>명랑핫도그 대전문화점</t>
  </si>
  <si>
    <t>대전 중구 계백로1716번길 26 미성프라자상가 1층 108호</t>
  </si>
  <si>
    <t>36.32037657312904</t>
  </si>
  <si>
    <t>127.41028389540928</t>
  </si>
  <si>
    <t>고봉민김밥인 대전세이점</t>
  </si>
  <si>
    <t>대전 중구 서문로 111</t>
  </si>
  <si>
    <t>36.318101509107805</t>
  </si>
  <si>
    <t>127.40647022780216</t>
  </si>
  <si>
    <t>피자스쿨 대전문화점</t>
  </si>
  <si>
    <t>대전 중구 계백로1716번길 87 센트럴파크아파트상가 102호</t>
  </si>
  <si>
    <t>36.3178182990033</t>
  </si>
  <si>
    <t>127.412067790737</t>
  </si>
  <si>
    <t>미소야 대전문화점</t>
  </si>
  <si>
    <t>대전 중구 계백로1686번길 16 한신휴A상가 106호</t>
  </si>
  <si>
    <t>36.3204682579774</t>
  </si>
  <si>
    <t>127.406660694187</t>
  </si>
  <si>
    <t>배배꼬 서대전공원점</t>
  </si>
  <si>
    <t>대전 중구 계백로1716번길 26 1층</t>
  </si>
  <si>
    <t>36.3204884319137</t>
  </si>
  <si>
    <t>127.410251073428</t>
  </si>
  <si>
    <t>이삭토스트 대전문화점</t>
  </si>
  <si>
    <t>대전 중구 문화로 173</t>
  </si>
  <si>
    <t>36.31461086208306</t>
  </si>
  <si>
    <t>127.40445666852295</t>
  </si>
  <si>
    <t>롯데리아 대전세이점</t>
  </si>
  <si>
    <t>대전 중구 계백로 1700</t>
  </si>
  <si>
    <t>36.3203375549256</t>
  </si>
  <si>
    <t>127.409020861135</t>
  </si>
  <si>
    <t>던킨 대전세이백화점(휴업중)</t>
  </si>
  <si>
    <t>36.320405214805554</t>
  </si>
  <si>
    <t>127.40876285772497</t>
  </si>
  <si>
    <t>한솥도시락 대전동산고옆점</t>
  </si>
  <si>
    <t>대전 중구 문화로 179 1층</t>
  </si>
  <si>
    <t>36.3147316108024</t>
  </si>
  <si>
    <t>127.404991785216</t>
  </si>
  <si>
    <t>풍국면 대전세이백화점</t>
  </si>
  <si>
    <t>대전 중구 계백로 1700 세이투백화점 5층</t>
  </si>
  <si>
    <t>36.3205881328101</t>
  </si>
  <si>
    <t>127.408505455344</t>
  </si>
  <si>
    <t>얌샘김밥 서대전세이점</t>
  </si>
  <si>
    <t>대전 중구 계백로1716번길 26 104호</t>
  </si>
  <si>
    <t>36.3204881719999</t>
  </si>
  <si>
    <t>127.410326797452</t>
  </si>
  <si>
    <t>배스킨라빈스 대전문화홈플러스점</t>
  </si>
  <si>
    <t>대전 중구 계백로 1690 지하1층</t>
  </si>
  <si>
    <t>36.32029169941265</t>
  </si>
  <si>
    <t>127.40769765772566</t>
  </si>
  <si>
    <t>프레드피자 중구점</t>
  </si>
  <si>
    <t>대전 중구 계룡로918번길 27</t>
  </si>
  <si>
    <t>36.3198792567421</t>
  </si>
  <si>
    <t>127.413383778189</t>
  </si>
  <si>
    <t>배스킨라빈스 대전SAY점</t>
  </si>
  <si>
    <t>대전 중구 계백로 1700 세이백화점 5층</t>
  </si>
  <si>
    <t>36.32100834608992</t>
  </si>
  <si>
    <t>127.40895532192971</t>
  </si>
  <si>
    <t>국수나무 대전문화점</t>
  </si>
  <si>
    <t>대전 중구 계백로1716번길 26 미성프라자 1층 109호</t>
  </si>
  <si>
    <t>석바위토스트 대전문화점</t>
  </si>
  <si>
    <t>대전 중구 계백로1716번길 40 1층</t>
  </si>
  <si>
    <t>36.3201588731019</t>
  </si>
  <si>
    <t>127.410434204537</t>
  </si>
  <si>
    <t>에머이 세이백화점대전점</t>
  </si>
  <si>
    <t>대전 중구 계백로 1700 별관 5층</t>
  </si>
  <si>
    <t>36.32063038355176</t>
  </si>
  <si>
    <t>127.40879966905784</t>
  </si>
  <si>
    <t>피자파는집 대전문화점</t>
  </si>
  <si>
    <t>대전 중구 서문로 66-6 1층</t>
  </si>
  <si>
    <t>36.3140720282281</t>
  </si>
  <si>
    <t>127.40867522998172</t>
  </si>
  <si>
    <t>2046팬스테이크 대전점</t>
  </si>
  <si>
    <t>대전 중구 계백로 1700 세이백화점 신관 5층</t>
  </si>
  <si>
    <t>36.3206268703007</t>
  </si>
  <si>
    <t>127.408772924055</t>
  </si>
  <si>
    <t>꾸브라꼬숯불두마리치킨 대전문화점</t>
  </si>
  <si>
    <t>대전 중구 계룡로918번길 27 1층</t>
  </si>
  <si>
    <t>36.319893721546</t>
  </si>
  <si>
    <t>127.413370491373</t>
  </si>
  <si>
    <t>두찜 서대전점</t>
  </si>
  <si>
    <t>대전 중구 계룡로 922 103호</t>
  </si>
  <si>
    <t>36.319690528267</t>
  </si>
  <si>
    <t>127.414794822705</t>
  </si>
  <si>
    <t>둘둘치킨 대전문화점</t>
  </si>
  <si>
    <t>대전 중구 계룡로918번길 44-12</t>
  </si>
  <si>
    <t>36.3202394557241</t>
  </si>
  <si>
    <t>127.412419071204</t>
  </si>
  <si>
    <t>백미당 세이백화점 대전점</t>
  </si>
  <si>
    <t>대전 중구 계백로 1700 세이two 5층</t>
  </si>
  <si>
    <t>36.320640368696104</t>
  </si>
  <si>
    <t>127.40877856259726</t>
  </si>
  <si>
    <t>뉴욕버거 대전문화점</t>
  </si>
  <si>
    <t>대전 중구 계백로 1690 홈플러스 문화점 지하1층</t>
  </si>
  <si>
    <t>36.3202916997925</t>
  </si>
  <si>
    <t>127.407697546367</t>
  </si>
  <si>
    <t>대전 중구 계백로 1700 본관 지하1층</t>
  </si>
  <si>
    <t>북촌손만두 세이백화점대전점</t>
  </si>
  <si>
    <t>36.3206412127343</t>
  </si>
  <si>
    <t>127.408795271168</t>
  </si>
  <si>
    <t>스무디킹 대전세이점</t>
  </si>
  <si>
    <t>대전 중구 계백로 1700 신관 5층</t>
  </si>
  <si>
    <t>신존떡볶이 대전문화점</t>
  </si>
  <si>
    <t>대전 중구 계룡로 922 하우스스토리2차 상가 1층 119호</t>
  </si>
  <si>
    <t>36.3195137923359</t>
  </si>
  <si>
    <t>127.414825066885</t>
  </si>
  <si>
    <t>요거프레소 대전문화점</t>
  </si>
  <si>
    <t>대전 중구 서문로 74-24 1층</t>
  </si>
  <si>
    <t>36.31461182890045</t>
  </si>
  <si>
    <t>127.40867693396089</t>
  </si>
  <si>
    <t>리김밥 대전세이점</t>
  </si>
  <si>
    <t>36.3206303835518</t>
  </si>
  <si>
    <t>127.408799669058</t>
  </si>
  <si>
    <t>달리는커피 대전문화점</t>
  </si>
  <si>
    <t>대전 중구 문화로 171</t>
  </si>
  <si>
    <t>36.3145002475198</t>
  </si>
  <si>
    <t>127.404122040018</t>
  </si>
  <si>
    <t>미스터포 대전시세이백화점</t>
  </si>
  <si>
    <t>대전 중구 계백로 1700 세이백화점 지하1</t>
  </si>
  <si>
    <t>36.3206834932485</t>
  </si>
  <si>
    <t>127.409080576499</t>
  </si>
  <si>
    <t>생협스토어한밭생협 서대전점</t>
  </si>
  <si>
    <t>대전 중구 계룡로904번안길 32</t>
  </si>
  <si>
    <t>36.3200145533199</t>
  </si>
  <si>
    <t>127.413870023013</t>
  </si>
  <si>
    <t>신포우리만두 홈플러스대전문화점</t>
  </si>
  <si>
    <t>대전 중구 계백로 1690</t>
  </si>
  <si>
    <t>36.3202916994126</t>
  </si>
  <si>
    <t>127.407697657726</t>
  </si>
  <si>
    <t>멘무샤 대전세이점</t>
  </si>
  <si>
    <t>대전 중구 계백로 1700 세이백화점 본관 지하1층</t>
  </si>
  <si>
    <t>36.3206844989967</t>
  </si>
  <si>
    <t>127.408786588328</t>
  </si>
  <si>
    <t>한옥마을전주비빔밥 대전문화점</t>
  </si>
  <si>
    <t>대전 중구 계백로 1690 홈플러스문화점</t>
  </si>
  <si>
    <t>박가부대 대전세이점</t>
  </si>
  <si>
    <t>대전 중구 계백로 1700 세이백화점</t>
  </si>
  <si>
    <t>해두리치킨카페 대전점</t>
  </si>
  <si>
    <t>대전 중구 천근로69번길 72</t>
  </si>
  <si>
    <t>36.3116814536442</t>
  </si>
  <si>
    <t>127.404892498086</t>
  </si>
  <si>
    <t>장혁민의부대찌개 세이점</t>
  </si>
  <si>
    <t>대전 중구 계백로 1712-1 1층</t>
  </si>
  <si>
    <t>36.320422433755105</t>
  </si>
  <si>
    <t>127.40978746674445</t>
  </si>
  <si>
    <t>행복한집</t>
  </si>
  <si>
    <t>대전 중구 천근로69번길 114</t>
  </si>
  <si>
    <t>36.3135858584328</t>
  </si>
  <si>
    <t>127.404829967445</t>
  </si>
  <si>
    <t>늑대와여우</t>
  </si>
  <si>
    <t>대전 중구 대흥로 11 2층</t>
  </si>
  <si>
    <t>36.321491297419605</t>
  </si>
  <si>
    <t>127.41525204120374</t>
  </si>
  <si>
    <t>신용식당</t>
  </si>
  <si>
    <t>대전 중구 산성로138번길 80</t>
  </si>
  <si>
    <t>36.3095590041407</t>
  </si>
  <si>
    <t>127.40494276406925</t>
  </si>
  <si>
    <t>금성식당</t>
  </si>
  <si>
    <t>대전 중구 송리로 50 1층</t>
  </si>
  <si>
    <t>36.31008714051963</t>
  </si>
  <si>
    <t>127.40145590835883</t>
  </si>
  <si>
    <t>대전 중구 천근로 22-1</t>
  </si>
  <si>
    <t>36.309585764365</t>
  </si>
  <si>
    <t>127.402355235745</t>
  </si>
  <si>
    <t>온누리 식당</t>
  </si>
  <si>
    <t>대전 중구 보문산로177번안길 40</t>
  </si>
  <si>
    <t>36.3066416879852</t>
  </si>
  <si>
    <t>127.397752852569</t>
  </si>
  <si>
    <t>새고향식당</t>
  </si>
  <si>
    <t>36.3095894139921</t>
  </si>
  <si>
    <t>127.402341893049</t>
  </si>
  <si>
    <t>59쌀피자 대전문화2동점</t>
  </si>
  <si>
    <t>대전 중구 당디로6번길 76</t>
  </si>
  <si>
    <t>36.3072811677009</t>
  </si>
  <si>
    <t>127.398401884613</t>
  </si>
  <si>
    <t>본죽 대전문화산성점</t>
  </si>
  <si>
    <t>대전 중구 산성로 125</t>
  </si>
  <si>
    <t>36.3113357154154</t>
  </si>
  <si>
    <t>127.400787541215</t>
  </si>
  <si>
    <t>이디야커피 대전천근오거리점</t>
  </si>
  <si>
    <t>대전 중구 천근로19번길 5</t>
  </si>
  <si>
    <t>36.31006839889</t>
  </si>
  <si>
    <t>127.402473515416</t>
  </si>
  <si>
    <t>굽네치킨 대전문화점</t>
  </si>
  <si>
    <t>대전 중구 천근로 20 1층</t>
  </si>
  <si>
    <t>36.3099105733632</t>
  </si>
  <si>
    <t>127.4022411049075</t>
  </si>
  <si>
    <t>장호덕손만두 대전문화점</t>
  </si>
  <si>
    <t>대전 중구 당디로6번길 100</t>
  </si>
  <si>
    <t>36.3079281159064</t>
  </si>
  <si>
    <t>127.399511925547</t>
  </si>
  <si>
    <t>가락동리어카포차 대전문화점</t>
  </si>
  <si>
    <t>대전 중구 송리로38번길 8</t>
  </si>
  <si>
    <t>36.3088569980543</t>
  </si>
  <si>
    <t>127.401465190432</t>
  </si>
  <si>
    <t>국밥 참 맛있는 집 대전문화점</t>
  </si>
  <si>
    <t>대전 중구 보문산로177번안길 24 1층</t>
  </si>
  <si>
    <t>36.30675961109698</t>
  </si>
  <si>
    <t>127.39860409964984</t>
  </si>
  <si>
    <t>동명카츠 대전문화점</t>
  </si>
  <si>
    <t>대전 중구 보문산로161번길 56</t>
  </si>
  <si>
    <t>36.3081781333967</t>
  </si>
  <si>
    <t>127.397502339111</t>
  </si>
  <si>
    <t>내담 대전문화점</t>
  </si>
  <si>
    <t>대전 중구 보문산로171번안길 24</t>
  </si>
  <si>
    <t>36.3062771913992</t>
  </si>
  <si>
    <t>127.398149601178</t>
  </si>
  <si>
    <t>옛날돼지갈비</t>
  </si>
  <si>
    <t>대전 중구 보문산로227번길 3</t>
  </si>
  <si>
    <t>36.30644299397596</t>
  </si>
  <si>
    <t>127.40539428445572</t>
  </si>
  <si>
    <t>수다떠는도서관</t>
  </si>
  <si>
    <t>대전 중구 서문로 9</t>
  </si>
  <si>
    <t>36.3092677112845</t>
  </si>
  <si>
    <t>127.407920847863</t>
  </si>
  <si>
    <t>페리카나 문화점</t>
  </si>
  <si>
    <t>대전 중구 보문산로161번길 61 상가 107호</t>
  </si>
  <si>
    <t>36.30803510883862</t>
  </si>
  <si>
    <t>127.39715199550913</t>
  </si>
  <si>
    <t>고향집</t>
  </si>
  <si>
    <t>대전 중구 송리로 44-1</t>
  </si>
  <si>
    <t>36.30966439698197</t>
  </si>
  <si>
    <t>127.40148269101677</t>
  </si>
  <si>
    <t>천근닭집</t>
  </si>
  <si>
    <t>대전 중구 천근로 24</t>
  </si>
  <si>
    <t>36.3095097067247</t>
  </si>
  <si>
    <t>127.402461736438</t>
  </si>
  <si>
    <t>큰샘관</t>
  </si>
  <si>
    <t>36.3073063854958</t>
  </si>
  <si>
    <t>127.398406466582</t>
  </si>
  <si>
    <t>청석골칡냉면식당</t>
  </si>
  <si>
    <t>대전 중구 보문산로141번길 39</t>
  </si>
  <si>
    <t>36.306996066171784</t>
  </si>
  <si>
    <t>127.39524278288745</t>
  </si>
  <si>
    <t>대전송어장</t>
  </si>
  <si>
    <t>대전 중구 방아미로 95-51</t>
  </si>
  <si>
    <t>36.270055771467526</t>
  </si>
  <si>
    <t>127.3952034324934</t>
  </si>
  <si>
    <t>복순대식당</t>
  </si>
  <si>
    <t>대전 중구 보문산로77번길 20</t>
  </si>
  <si>
    <t>36.3063719622966</t>
  </si>
  <si>
    <t>127.38879522431</t>
  </si>
  <si>
    <t>순자식당</t>
  </si>
  <si>
    <t>대전 중구 대둔산로 372-1</t>
  </si>
  <si>
    <t>36.3025380900195</t>
  </si>
  <si>
    <t>127.386369122243</t>
  </si>
  <si>
    <t>가재울식당</t>
  </si>
  <si>
    <t>대전 중구 가재울로4번길 53 1층</t>
  </si>
  <si>
    <t>36.304497531406</t>
  </si>
  <si>
    <t>127.387676991207</t>
  </si>
  <si>
    <t>수라식당</t>
  </si>
  <si>
    <t>대전 중구 보문산로63번길 5</t>
  </si>
  <si>
    <t>36.3052521917402</t>
  </si>
  <si>
    <t>127.387284358627</t>
  </si>
  <si>
    <t>형수네식당</t>
  </si>
  <si>
    <t>대전 중구 잔디로10번길 52</t>
  </si>
  <si>
    <t>36.2993182103103</t>
  </si>
  <si>
    <t>127.384398271611</t>
  </si>
  <si>
    <t>창녕식당</t>
  </si>
  <si>
    <t>대전 중구 대둔산로385번길 28</t>
  </si>
  <si>
    <t>36.30409865413055</t>
  </si>
  <si>
    <t>127.38478023801244</t>
  </si>
  <si>
    <t>옥식당</t>
  </si>
  <si>
    <t>대전 중구 잔디로9번길 46</t>
  </si>
  <si>
    <t>36.3036174366669</t>
  </si>
  <si>
    <t>127.385615128105</t>
  </si>
  <si>
    <t>터미널식당</t>
  </si>
  <si>
    <t>대전 중구 대둔산로 492</t>
  </si>
  <si>
    <t>36.313244956945</t>
  </si>
  <si>
    <t>127.389167854624</t>
  </si>
  <si>
    <t>침산동버드나무집식당</t>
  </si>
  <si>
    <t>대전 중구 방아미로66번길 154</t>
  </si>
  <si>
    <t>36.27069042648547</t>
  </si>
  <si>
    <t>127.38742410835722</t>
  </si>
  <si>
    <t>행복정육식당</t>
  </si>
  <si>
    <t>대전 중구 대둔산로 397 1층 104호</t>
  </si>
  <si>
    <t>36.30502803523388</t>
  </si>
  <si>
    <t>127.38609637681954</t>
  </si>
  <si>
    <t>행복한식당</t>
  </si>
  <si>
    <t>대전 중구 대둔산로466번길 7</t>
  </si>
  <si>
    <t>호호식당</t>
  </si>
  <si>
    <t>대전 중구 당디로 45</t>
  </si>
  <si>
    <t>36.309281423258</t>
  </si>
  <si>
    <t>127.39306750121</t>
  </si>
  <si>
    <t>산성동야채막회</t>
  </si>
  <si>
    <t>대전 중구 대둔산로 384</t>
  </si>
  <si>
    <t>36.3034670570165</t>
  </si>
  <si>
    <t>127.386416012421</t>
  </si>
  <si>
    <t>대전하이퍼</t>
  </si>
  <si>
    <t>대전 중구 보문산로 76</t>
  </si>
  <si>
    <t>36.3052127787634</t>
  </si>
  <si>
    <t>127.390535269127</t>
  </si>
  <si>
    <t>희라식당</t>
  </si>
  <si>
    <t>대전 중구 대둔산로466번길 6</t>
  </si>
  <si>
    <t>36.3105641451666</t>
  </si>
  <si>
    <t>127.388829398697</t>
  </si>
  <si>
    <t>황금식당</t>
  </si>
  <si>
    <t>대전 중구 당디로 4</t>
  </si>
  <si>
    <t>36.3055388367683</t>
  </si>
  <si>
    <t>127.3949760077</t>
  </si>
  <si>
    <t>옥수식당</t>
  </si>
  <si>
    <t>대전 중구 보문산로36번길 9</t>
  </si>
  <si>
    <t>36.30407556178635</t>
  </si>
  <si>
    <t>127.38439489638624</t>
  </si>
  <si>
    <t>샛터식당</t>
  </si>
  <si>
    <t>대전 중구 대둔산로364번길 13-48</t>
  </si>
  <si>
    <t>36.3022755712752</t>
  </si>
  <si>
    <t>127.387011344025</t>
  </si>
  <si>
    <t>대우정육식당</t>
  </si>
  <si>
    <t>36.3094206865432</t>
  </si>
  <si>
    <t>127.393469042894</t>
  </si>
  <si>
    <t>덕수식당</t>
  </si>
  <si>
    <t>대전 중구 보문산로41번길 29</t>
  </si>
  <si>
    <t>36.3058410579315</t>
  </si>
  <si>
    <t>127.385768591061</t>
  </si>
  <si>
    <t>덕성식당</t>
  </si>
  <si>
    <t>대전 중구 대둔산로 486</t>
  </si>
  <si>
    <t>36.3122967710643</t>
  </si>
  <si>
    <t>127.389212135792</t>
  </si>
  <si>
    <t>산성식당</t>
  </si>
  <si>
    <t>대전 중구 산성로 25</t>
  </si>
  <si>
    <t>36.3063950864173</t>
  </si>
  <si>
    <t>127.391650119804</t>
  </si>
  <si>
    <t>대전 중구 유등천동로198번길 8</t>
  </si>
  <si>
    <t>36.3019078294453</t>
  </si>
  <si>
    <t>127.384796196522</t>
  </si>
  <si>
    <t>다복식당</t>
  </si>
  <si>
    <t>대전 중구 산성로 34</t>
  </si>
  <si>
    <t>36.3064350409048</t>
  </si>
  <si>
    <t>127.392656841789</t>
  </si>
  <si>
    <t>남부식당</t>
  </si>
  <si>
    <t>대전 중구 산성동 124-3</t>
  </si>
  <si>
    <t>36.3036866290318</t>
  </si>
  <si>
    <t>127.385397248087</t>
  </si>
  <si>
    <t>맥주사랑식당</t>
  </si>
  <si>
    <t>대전 중구 대둔산로 464</t>
  </si>
  <si>
    <t>36.310433932300604</t>
  </si>
  <si>
    <t>127.38868845536916</t>
  </si>
  <si>
    <t>한밭골식당</t>
  </si>
  <si>
    <t>대전 중구 대둔산로 419-4</t>
  </si>
  <si>
    <t>36.3071354143787</t>
  </si>
  <si>
    <t>127.38680376629</t>
  </si>
  <si>
    <t>대전 중구 당디로 13</t>
  </si>
  <si>
    <t>36.3064090559124</t>
  </si>
  <si>
    <t>127.394254453543</t>
  </si>
  <si>
    <t>정성식당</t>
  </si>
  <si>
    <t>대전 중구 대둔산로 479</t>
  </si>
  <si>
    <t>36.3119703842107</t>
  </si>
  <si>
    <t>127.388707216756</t>
  </si>
  <si>
    <t>대전 중구 당디로 99</t>
  </si>
  <si>
    <t>36.3136956388733</t>
  </si>
  <si>
    <t>127.39134812568</t>
  </si>
  <si>
    <t>창원식당</t>
  </si>
  <si>
    <t>대전 중구 운남로 43</t>
  </si>
  <si>
    <t>36.2776964206626</t>
  </si>
  <si>
    <t>127.402917197389</t>
  </si>
  <si>
    <t>36.3040616369977</t>
  </si>
  <si>
    <t>127.384241182152</t>
  </si>
  <si>
    <t>오마니식당</t>
  </si>
  <si>
    <t>대전 중구 문화로 25</t>
  </si>
  <si>
    <t>36.3101174998774</t>
  </si>
  <si>
    <t>127.38872474247</t>
  </si>
  <si>
    <t>유림식당</t>
  </si>
  <si>
    <t>대전 중구 산서로71번길 8-31</t>
  </si>
  <si>
    <t>36.294833734061854</t>
  </si>
  <si>
    <t>127.39002264761103</t>
  </si>
  <si>
    <t>활어회센터식당2관</t>
  </si>
  <si>
    <t>대전 중구 대둔산로199번길 43 3층</t>
  </si>
  <si>
    <t>36.2882060749856</t>
  </si>
  <si>
    <t>127.37806781755</t>
  </si>
  <si>
    <t>대전 중구 운남로293번길 81-52</t>
  </si>
  <si>
    <t>토방식당</t>
  </si>
  <si>
    <t>대전 중구 방아미로66번길 148</t>
  </si>
  <si>
    <t>36.2707922721366</t>
  </si>
  <si>
    <t>127.389086176239</t>
  </si>
  <si>
    <t>맘스터치 대전산성동점</t>
  </si>
  <si>
    <t>대전 중구 대둔산로 391</t>
  </si>
  <si>
    <t>36.30428926139143</t>
  </si>
  <si>
    <t>127.38603595280114</t>
  </si>
  <si>
    <t>대갈탕과 숯불꼬기주는냉면 대전점</t>
  </si>
  <si>
    <t>대전 중구 보문산로 100 1층</t>
  </si>
  <si>
    <t>36.3052391551645</t>
  </si>
  <si>
    <t>127.391288054007</t>
  </si>
  <si>
    <t>투썸플레이스 대전산성점</t>
  </si>
  <si>
    <t>대전 중구 대둔산로408번길 5 동신빌딩 1층</t>
  </si>
  <si>
    <t>36.30571516442255</t>
  </si>
  <si>
    <t>127.38680009232316</t>
  </si>
  <si>
    <t>파리바게뜨 대전산성점</t>
  </si>
  <si>
    <t>대전 중구 보문산로 50</t>
  </si>
  <si>
    <t>36.30444480130717</t>
  </si>
  <si>
    <t>127.38586971217033</t>
  </si>
  <si>
    <t>시루향기 대전산성점</t>
  </si>
  <si>
    <t>대전 중구 대둔산로 364</t>
  </si>
  <si>
    <t>36.3018738790862</t>
  </si>
  <si>
    <t>127.386381432921</t>
  </si>
  <si>
    <t>롯데리아 대전산성점</t>
  </si>
  <si>
    <t>대전 중구 보문산로 45-1</t>
  </si>
  <si>
    <t>36.3047382734743</t>
  </si>
  <si>
    <t>127.385687449326</t>
  </si>
  <si>
    <t>배스킨라빈스 대전산성점</t>
  </si>
  <si>
    <t>대전 중구 대둔산로 397 1층 103호</t>
  </si>
  <si>
    <t>36.3049174289444</t>
  </si>
  <si>
    <t>127.386022347974</t>
  </si>
  <si>
    <t>BBQ 대전산성점</t>
  </si>
  <si>
    <t>대전 중구 대둔산로 407-19 1층</t>
  </si>
  <si>
    <t>36.306058042003</t>
  </si>
  <si>
    <t>127.385551432539</t>
  </si>
  <si>
    <t>호호에스프레소 대전사정점</t>
  </si>
  <si>
    <t>대전 중구 안영로79번길 29</t>
  </si>
  <si>
    <t>36.2948427780416</t>
  </si>
  <si>
    <t>127.381634391586</t>
  </si>
  <si>
    <t>BHC치킨 대전산성점</t>
  </si>
  <si>
    <t>대전 중구 당디로 20-1</t>
  </si>
  <si>
    <t>36.30700559187539</t>
  </si>
  <si>
    <t>127.39440498428735</t>
  </si>
  <si>
    <t>동대문엽기떡볶이 대전산성점</t>
  </si>
  <si>
    <t>대전 중구 대둔산로 391 2층</t>
  </si>
  <si>
    <t>36.3043010017317</t>
  </si>
  <si>
    <t>127.386028217008</t>
  </si>
  <si>
    <t>이화수전통육개장 대전안영점</t>
  </si>
  <si>
    <t>대전 중구 산서로22번길 79 1층</t>
  </si>
  <si>
    <t>36.2929004088761</t>
  </si>
  <si>
    <t>127.382298428052</t>
  </si>
  <si>
    <t>커피니 대전산성점</t>
  </si>
  <si>
    <t>대전 중구 대둔산로 387 2층</t>
  </si>
  <si>
    <t>36.3039044736936</t>
  </si>
  <si>
    <t>127.386030716257</t>
  </si>
  <si>
    <t>카페베네 대전농협하나로마트점</t>
  </si>
  <si>
    <t>대전 중구 대둔산로199번길 43</t>
  </si>
  <si>
    <t>36.28904651044387</t>
  </si>
  <si>
    <t>127.37761436188124</t>
  </si>
  <si>
    <t>피자마루 대전문화산성점</t>
  </si>
  <si>
    <t>대전 중구 당디로 45 우성아파트상가 104호</t>
  </si>
  <si>
    <t>36.3093373724176</t>
  </si>
  <si>
    <t>127.393044399567</t>
  </si>
  <si>
    <t>또봉이통닭 대전산성점</t>
  </si>
  <si>
    <t>대전 중구 대둔산로 460</t>
  </si>
  <si>
    <t>36.31008513749738</t>
  </si>
  <si>
    <t>127.38842283374781</t>
  </si>
  <si>
    <t>또봉이통닭 대전사정동점</t>
  </si>
  <si>
    <t>대전 중구 대둔산로 310-22</t>
  </si>
  <si>
    <t>36.2962066897716</t>
  </si>
  <si>
    <t>127.385436153516</t>
  </si>
  <si>
    <t>명인춘천닭갈비 산성동점</t>
  </si>
  <si>
    <t>대전 중구 보문산로 68-1</t>
  </si>
  <si>
    <t>36.3049685582449</t>
  </si>
  <si>
    <t>127.388044514129</t>
  </si>
  <si>
    <t>뚜레쥬르 하나로클럽대전점</t>
  </si>
  <si>
    <t>대전 중구 대둔산로199번길 43 농협유통 대전농산물유통센터 1층</t>
  </si>
  <si>
    <t>36.28794694601251</t>
  </si>
  <si>
    <t>127.3779374424392</t>
  </si>
  <si>
    <t>치킨과바람피자 대전산성점</t>
  </si>
  <si>
    <t>대전 중구 문화로 22 1층</t>
  </si>
  <si>
    <t>36.30969375636421</t>
  </si>
  <si>
    <t>127.38850551514437</t>
  </si>
  <si>
    <t>이오스꿀맛닭강정 대전충청지사</t>
  </si>
  <si>
    <t>대전 중구 당디로 26</t>
  </si>
  <si>
    <t>36.3073632990162</t>
  </si>
  <si>
    <t>127.394287092747</t>
  </si>
  <si>
    <t>아리아리정선한방닭강정 하나로마트대전점</t>
  </si>
  <si>
    <t>36.2878410443833</t>
  </si>
  <si>
    <t>127.378368832338</t>
  </si>
  <si>
    <t>황토우렁이마을</t>
  </si>
  <si>
    <t>대전 중구 대둔산로 454</t>
  </si>
  <si>
    <t>36.309510134856</t>
  </si>
  <si>
    <t>127.3881605471</t>
  </si>
  <si>
    <t>산성골숯불구이</t>
  </si>
  <si>
    <t>대전 중구 대둔산로364번길 9</t>
  </si>
  <si>
    <t>36.301887131485</t>
  </si>
  <si>
    <t>127.386742222093</t>
  </si>
  <si>
    <t>최가네</t>
  </si>
  <si>
    <t>대전 중구 대둔산로159번안길 2</t>
  </si>
  <si>
    <t>36.285923054632796</t>
  </si>
  <si>
    <t>127.37616895578334</t>
  </si>
  <si>
    <t>새마을주점 산성점</t>
  </si>
  <si>
    <t>대전 중구 대둔산로 420</t>
  </si>
  <si>
    <t>36.3065611189684</t>
  </si>
  <si>
    <t>127.387157221647</t>
  </si>
  <si>
    <t>친구막창구이</t>
  </si>
  <si>
    <t>대전 중구 대둔산로 384-1</t>
  </si>
  <si>
    <t>36.3036183667825</t>
  </si>
  <si>
    <t>127.386443479744</t>
  </si>
  <si>
    <t>돌담</t>
  </si>
  <si>
    <t>대전 중구 뿌리공원로 41</t>
  </si>
  <si>
    <t>36.2851580962774</t>
  </si>
  <si>
    <t>127.38209146989</t>
  </si>
  <si>
    <t>북경오리바베큐</t>
  </si>
  <si>
    <t>대전 중구 대둔산로 291</t>
  </si>
  <si>
    <t>36.2954465114067</t>
  </si>
  <si>
    <t>127.3841855699</t>
  </si>
  <si>
    <t>하나로활어회센터</t>
  </si>
  <si>
    <t>대전 중구 대둔산로199번길 43 농협유통 대전농산물유통센터 2층</t>
  </si>
  <si>
    <t>36.28796206340237</t>
  </si>
  <si>
    <t>127.37885586205857</t>
  </si>
  <si>
    <t>금산순대</t>
  </si>
  <si>
    <t>대전 중구 대둔산로 371</t>
  </si>
  <si>
    <t>36.3025131572794</t>
  </si>
  <si>
    <t>127.385997139031</t>
  </si>
  <si>
    <t>한마음정육식당 복수점</t>
  </si>
  <si>
    <t>대전 서구 복수동로73번길 43 1층</t>
  </si>
  <si>
    <t>36.2968159156935</t>
  </si>
  <si>
    <t>127.380362625045</t>
  </si>
  <si>
    <t>대전 서구 복수동로 42</t>
  </si>
  <si>
    <t>피노키오식당</t>
  </si>
  <si>
    <t>대전 서구 오량3길 3</t>
  </si>
  <si>
    <t>36.3096456956836</t>
  </si>
  <si>
    <t>127.375053620101</t>
  </si>
  <si>
    <t>연가네식당</t>
  </si>
  <si>
    <t>대전 서구 복수남로 40-3</t>
  </si>
  <si>
    <t>36.298406559282</t>
  </si>
  <si>
    <t>127.376930263176</t>
  </si>
  <si>
    <t>스타벅스 대전복수점</t>
  </si>
  <si>
    <t>대전 서구 복수남로 28</t>
  </si>
  <si>
    <t>36.2983456440489</t>
  </si>
  <si>
    <t>127.378241431719</t>
  </si>
  <si>
    <t>일미리금계찜닭 대전복수동점</t>
  </si>
  <si>
    <t>대전 서구 복수동로74번길 44</t>
  </si>
  <si>
    <t>36.297952549632356</t>
  </si>
  <si>
    <t>127.37572572612993</t>
  </si>
  <si>
    <t>투썸플레이스 대전과학기술대점</t>
  </si>
  <si>
    <t>대전 서구 복수중로 1 1, 2층</t>
  </si>
  <si>
    <t>36.3045570118029</t>
  </si>
  <si>
    <t>127.37467408279004</t>
  </si>
  <si>
    <t>대전 서구 복수남로 37 1층</t>
  </si>
  <si>
    <t>36.2979916233277</t>
  </si>
  <si>
    <t>127.377340184169</t>
  </si>
  <si>
    <t>뚜레쥬르 대전복수목화점</t>
  </si>
  <si>
    <t>대전 서구 복수서로 50 1층</t>
  </si>
  <si>
    <t>36.308640651347275</t>
  </si>
  <si>
    <t>127.37397544914366</t>
  </si>
  <si>
    <t>빽다방 대전복수점</t>
  </si>
  <si>
    <t>대전 서구 복수동로 40 1층 102호</t>
  </si>
  <si>
    <t>36.3006748028647</t>
  </si>
  <si>
    <t>127.378367350275</t>
  </si>
  <si>
    <t>롯데리아 대전복수점</t>
  </si>
  <si>
    <t>대전 서구 복수동로 62 1층</t>
  </si>
  <si>
    <t>36.2987818662244</t>
  </si>
  <si>
    <t>127.378225724988</t>
  </si>
  <si>
    <t>무모한초밥 대전복수점</t>
  </si>
  <si>
    <t>대전 서구 복수동로 52 1층 101호</t>
  </si>
  <si>
    <t>36.2998095116989</t>
  </si>
  <si>
    <t>127.378416610179</t>
  </si>
  <si>
    <t>BHC치킨 대전복수점</t>
  </si>
  <si>
    <t>대전 서구 복수동로73번길 6</t>
  </si>
  <si>
    <t>36.29751572290173</t>
  </si>
  <si>
    <t>127.37850461295172</t>
  </si>
  <si>
    <t>피자스쿨 대전복수점</t>
  </si>
  <si>
    <t>대전 서구 복수남로 31</t>
  </si>
  <si>
    <t>36.298007818316</t>
  </si>
  <si>
    <t>127.377919173121</t>
  </si>
  <si>
    <t>공차 대전복수점</t>
  </si>
  <si>
    <t>대전 서구 복수동로 56 1층</t>
  </si>
  <si>
    <t>36.2993402528535</t>
  </si>
  <si>
    <t>127.378335298514</t>
  </si>
  <si>
    <t>배스킨라빈스 대전복수점</t>
  </si>
  <si>
    <t>대전 서구 복수동로 64 1층</t>
  </si>
  <si>
    <t>36.2986338209093</t>
  </si>
  <si>
    <t>127.378305167791</t>
  </si>
  <si>
    <t>메가MGC커피 대전복수점</t>
  </si>
  <si>
    <t>대전 서구 복수남로 26 혜성빌딩 1층 101호</t>
  </si>
  <si>
    <t>36.2982167711299</t>
  </si>
  <si>
    <t>127.378811928951</t>
  </si>
  <si>
    <t>피자마루 대전복수점</t>
  </si>
  <si>
    <t>대전 서구 복수서로 50 목화A상가</t>
  </si>
  <si>
    <t>36.3098377209107</t>
  </si>
  <si>
    <t>127.374742771369</t>
  </si>
  <si>
    <t>대전 서구 복수동로 54</t>
  </si>
  <si>
    <t>36.2994562253081</t>
  </si>
  <si>
    <t>127.3784238101428</t>
  </si>
  <si>
    <t>BBQ 대전복수점</t>
  </si>
  <si>
    <t>대전 서구 복수동로 21-20 상가동 1층 111호</t>
  </si>
  <si>
    <t>36.3021348683796</t>
  </si>
  <si>
    <t>127.380308289633</t>
  </si>
  <si>
    <t>60계 대전복수점</t>
  </si>
  <si>
    <t>대전 서구 복수남로 43 1층</t>
  </si>
  <si>
    <t>36.298065588095554</t>
  </si>
  <si>
    <t>127.37646104041278</t>
  </si>
  <si>
    <t>고봉민김밥인 대전복수점</t>
  </si>
  <si>
    <t>대전 서구 복수동로 55</t>
  </si>
  <si>
    <t>36.299217195672874</t>
  </si>
  <si>
    <t>127.37877668728426</t>
  </si>
  <si>
    <t>국수나무 대전복수점</t>
  </si>
  <si>
    <t>대전 서구 복수남로12번길 44 101호</t>
  </si>
  <si>
    <t>36.299290574482356</t>
  </si>
  <si>
    <t>127.38112333958497</t>
  </si>
  <si>
    <t>인생극장 대전복수점</t>
  </si>
  <si>
    <t>대전 서구 유등로43번길 45 1층</t>
  </si>
  <si>
    <t>36.2983587572002</t>
  </si>
  <si>
    <t>127.378938417849</t>
  </si>
  <si>
    <t>더벤티 대전복수점</t>
  </si>
  <si>
    <t>대전 서구 복수동로 55 1층</t>
  </si>
  <si>
    <t>36.2992594694892</t>
  </si>
  <si>
    <t>127.378802497761</t>
  </si>
  <si>
    <t>59쌀피자 대전복수점</t>
  </si>
  <si>
    <t>36.3005151092523</t>
  </si>
  <si>
    <t>127.378425585232</t>
  </si>
  <si>
    <t>큰맘할매순대국 대전복수점</t>
  </si>
  <si>
    <t>대전 서구 복수남로 29</t>
  </si>
  <si>
    <t>36.2979493690937</t>
  </si>
  <si>
    <t>127.378163814852</t>
  </si>
  <si>
    <t>명랑핫도그 대전복수점</t>
  </si>
  <si>
    <t>대전 서구 복수동로 53 1층 103호</t>
  </si>
  <si>
    <t>36.2994107812066</t>
  </si>
  <si>
    <t>127.378829948845</t>
  </si>
  <si>
    <t>크라운호프 대전복수점</t>
  </si>
  <si>
    <t>대전 서구 복수동로 64 102호</t>
  </si>
  <si>
    <t>36.2986049975896</t>
  </si>
  <si>
    <t>127.378300575413</t>
  </si>
  <si>
    <t>카페라떼르 복수동지점</t>
  </si>
  <si>
    <t>대전 서구 복수남로 7</t>
  </si>
  <si>
    <t>36.2969734979978</t>
  </si>
  <si>
    <t>127.380118469466</t>
  </si>
  <si>
    <t>캠토토스트 대전과학기술대점</t>
  </si>
  <si>
    <t>대전 서구 혜천로 100 창대체육관 1층</t>
  </si>
  <si>
    <t>36.30270383466864</t>
  </si>
  <si>
    <t>127.37650559778476</t>
  </si>
  <si>
    <t>충만치킨 대전복수점</t>
  </si>
  <si>
    <t>대전 서구 복수남로 53 1층</t>
  </si>
  <si>
    <t>36.2981017532449</t>
  </si>
  <si>
    <t>127.375563901093</t>
  </si>
  <si>
    <t>가마치통닭 대전복수점</t>
  </si>
  <si>
    <t>대전 서구 복수동로 44 1층 103호</t>
  </si>
  <si>
    <t>36.30035468007033</t>
  </si>
  <si>
    <t>127.37843149019047</t>
  </si>
  <si>
    <t>치킨이즈백 대전복수점</t>
  </si>
  <si>
    <t>대전 서구 복수남로32번길 33 1층</t>
  </si>
  <si>
    <t>36.2999957971937</t>
  </si>
  <si>
    <t>127.377928763197</t>
  </si>
  <si>
    <t>그라찌에 대전과학기술대점</t>
  </si>
  <si>
    <t>대전 서구 혜천로 101 1층</t>
  </si>
  <si>
    <t>36.3054835826736</t>
  </si>
  <si>
    <t>127.375772984061</t>
  </si>
  <si>
    <t>대전 서구 복수남로32번길 29</t>
  </si>
  <si>
    <t>36.299767005921495</t>
  </si>
  <si>
    <t>127.37795126173644</t>
  </si>
  <si>
    <t>종로맥가 대전복수점</t>
  </si>
  <si>
    <t>대전 서구 복수남로 33 1층 101호</t>
  </si>
  <si>
    <t>36.2979398501318</t>
  </si>
  <si>
    <t>127.377754078438</t>
  </si>
  <si>
    <t>꼬치피아 대전점</t>
  </si>
  <si>
    <t>대전 서구 복수동로 40-13</t>
  </si>
  <si>
    <t>36.30072885208495</t>
  </si>
  <si>
    <t>127.37780426688674</t>
  </si>
  <si>
    <t>청담동말자싸롱 대전복수점</t>
  </si>
  <si>
    <t>36.2984326580922</t>
  </si>
  <si>
    <t>127.376941521708</t>
  </si>
  <si>
    <t>페리카나 복수점</t>
  </si>
  <si>
    <t>대전 서구 복수북로 61</t>
  </si>
  <si>
    <t>36.3084978760467</t>
  </si>
  <si>
    <t>127.376682652187</t>
  </si>
  <si>
    <t>설빙 복수점</t>
  </si>
  <si>
    <t>대전 서구 복수남로 29 2층</t>
  </si>
  <si>
    <t>36.297953016023</t>
  </si>
  <si>
    <t>127.378150472982</t>
  </si>
  <si>
    <t>어머니만두</t>
  </si>
  <si>
    <t>대전 서구 복수북로 51</t>
  </si>
  <si>
    <t>36.3082857561772</t>
  </si>
  <si>
    <t>127.375358869426</t>
  </si>
  <si>
    <t>새마을한우식당 본점</t>
  </si>
  <si>
    <t>대전 서구 도마2길 26 1층</t>
  </si>
  <si>
    <t>36.31429526480452</t>
  </si>
  <si>
    <t>127.38091965321699</t>
  </si>
  <si>
    <t>서울식당</t>
  </si>
  <si>
    <t>대전 서구 변동중로 12-1</t>
  </si>
  <si>
    <t>36.3265912008113</t>
  </si>
  <si>
    <t>127.371682350119</t>
  </si>
  <si>
    <t>도마새마을정육식당 배재대점</t>
  </si>
  <si>
    <t>대전 서구 도솔로 129 1층</t>
  </si>
  <si>
    <t>36.3220794702754</t>
  </si>
  <si>
    <t>127.373554101259</t>
  </si>
  <si>
    <t>진미기사식당</t>
  </si>
  <si>
    <t>대전 서구 변동중로 28</t>
  </si>
  <si>
    <t>36.327499183717656</t>
  </si>
  <si>
    <t>127.37296965617298</t>
  </si>
  <si>
    <t>신수원숯불갈비식당</t>
  </si>
  <si>
    <t>대전 서구 도산로 15</t>
  </si>
  <si>
    <t>36.31147905658376</t>
  </si>
  <si>
    <t>127.38346250709836</t>
  </si>
  <si>
    <t>버드내식당</t>
  </si>
  <si>
    <t>대전 서구 도마5길 91</t>
  </si>
  <si>
    <t>36.31504704921968</t>
  </si>
  <si>
    <t>127.38142217323077</t>
  </si>
  <si>
    <t>대전 서구 도마2길 19</t>
  </si>
  <si>
    <t>36.3235204138013</t>
  </si>
  <si>
    <t>127.379574704917</t>
  </si>
  <si>
    <t>버드네식당</t>
  </si>
  <si>
    <t>대전 서구 도마시장1길 96</t>
  </si>
  <si>
    <t>신토정육식당</t>
  </si>
  <si>
    <t>대전 서구 도마로 40</t>
  </si>
  <si>
    <t>36.322291491657964</t>
  </si>
  <si>
    <t>127.37434022628044</t>
  </si>
  <si>
    <t>대전 서구 도마로 44-1</t>
  </si>
  <si>
    <t>대전 서구 변동중로 17</t>
  </si>
  <si>
    <t>솔밭식당</t>
  </si>
  <si>
    <t>대전 서구 도화공원길 28 도마큰시장 내</t>
  </si>
  <si>
    <t>36.3164031050016</t>
  </si>
  <si>
    <t>127.382337437703</t>
  </si>
  <si>
    <t>자매식당</t>
  </si>
  <si>
    <t>대전 서구 변동중로 13 도마스토아 1층 110호</t>
  </si>
  <si>
    <t>36.3271705740101</t>
  </si>
  <si>
    <t>127.371709603212</t>
  </si>
  <si>
    <t>대전순대</t>
  </si>
  <si>
    <t>대전 서구 대신1길 23</t>
  </si>
  <si>
    <t>36.312393687086</t>
  </si>
  <si>
    <t>127.380097551352</t>
  </si>
  <si>
    <t>해성식당</t>
  </si>
  <si>
    <t>대전 서구 도산로 38</t>
  </si>
  <si>
    <t>정겨운식당</t>
  </si>
  <si>
    <t>대전 서구 도마2길 21</t>
  </si>
  <si>
    <t>36.31451303124242</t>
  </si>
  <si>
    <t>127.38101981636477</t>
  </si>
  <si>
    <t>서민식당</t>
  </si>
  <si>
    <t>대전 서구 도마로 74</t>
  </si>
  <si>
    <t>36.3221078206389</t>
  </si>
  <si>
    <t>127.378293858771</t>
  </si>
  <si>
    <t>서가네순대식당</t>
  </si>
  <si>
    <t>대전 서구 도화공원길 33</t>
  </si>
  <si>
    <t>36.316547533711</t>
  </si>
  <si>
    <t>127.38226242137</t>
  </si>
  <si>
    <t>진안식당</t>
  </si>
  <si>
    <t>대전 서구 변동중로 13</t>
  </si>
  <si>
    <t>36.3271288632485</t>
  </si>
  <si>
    <t>127.371502256037</t>
  </si>
  <si>
    <t>대전 서구 도마6길 35</t>
  </si>
  <si>
    <t>36.3175731732935</t>
  </si>
  <si>
    <t>127.37940333147</t>
  </si>
  <si>
    <t>피자헛 대전도마2호점</t>
  </si>
  <si>
    <t>대전 서구 도산로 104</t>
  </si>
  <si>
    <t>36.3176121850856</t>
  </si>
  <si>
    <t>127.378468122597</t>
  </si>
  <si>
    <t>롯데리아 대전배재점</t>
  </si>
  <si>
    <t>대전 서구 배재로 176</t>
  </si>
  <si>
    <t>36.3242372228139</t>
  </si>
  <si>
    <t>127.370553053167</t>
  </si>
  <si>
    <t>본죽 대전도마동점</t>
  </si>
  <si>
    <t>대전 서구 배재로 166</t>
  </si>
  <si>
    <t>36.32326699144632</t>
  </si>
  <si>
    <t>127.37044377681129</t>
  </si>
  <si>
    <t>이디야커피 대전도마사거리점</t>
  </si>
  <si>
    <t>대전 서구 도산로 41</t>
  </si>
  <si>
    <t>36.3126197654267</t>
  </si>
  <si>
    <t>127.380701051146</t>
  </si>
  <si>
    <t>BHC치킨 대전도마점</t>
  </si>
  <si>
    <t>대전 서구 도마로 46 1층</t>
  </si>
  <si>
    <t>36.3222509087897</t>
  </si>
  <si>
    <t>127.375212008497</t>
  </si>
  <si>
    <t>파리바게뜨 대전도마시장점</t>
  </si>
  <si>
    <t>36.31278358916285</t>
  </si>
  <si>
    <t>127.38132652126404</t>
  </si>
  <si>
    <t>이디야커피 대전배재대점</t>
  </si>
  <si>
    <t>대전 서구 배재로 182</t>
  </si>
  <si>
    <t>36.32462993090728</t>
  </si>
  <si>
    <t>127.37061950520255</t>
  </si>
  <si>
    <t>배스킨라빈스 대전도마점</t>
  </si>
  <si>
    <t>대전 서구 도산로 45 1층 105호</t>
  </si>
  <si>
    <t>36.3126894980925</t>
  </si>
  <si>
    <t>127.380310552069</t>
  </si>
  <si>
    <t>60계 대전도마변동점</t>
  </si>
  <si>
    <t>대전 서구 도마로 30 1층</t>
  </si>
  <si>
    <t>36.3223414207638</t>
  </si>
  <si>
    <t>127.37335935135437</t>
  </si>
  <si>
    <t>프랭크버거 대전도마점</t>
  </si>
  <si>
    <t>대전 서구 배재로 168</t>
  </si>
  <si>
    <t>36.3234028776931</t>
  </si>
  <si>
    <t>127.370505670773</t>
  </si>
  <si>
    <t>빽다방 대전배재대점</t>
  </si>
  <si>
    <t>대전 서구 배재로 160 1층</t>
  </si>
  <si>
    <t>36.322582018862</t>
  </si>
  <si>
    <t>127.37046837605493</t>
  </si>
  <si>
    <t>누이삼계탕 대전도마본점</t>
  </si>
  <si>
    <t>대전 서구 도솔로 102</t>
  </si>
  <si>
    <t>36.3197087627653</t>
  </si>
  <si>
    <t>127.373747690431</t>
  </si>
  <si>
    <t>족슐랭 대전서구도마점</t>
  </si>
  <si>
    <t>대전 서구 도산로 13 1층</t>
  </si>
  <si>
    <t>36.3114224697325</t>
  </si>
  <si>
    <t>127.383684926145</t>
  </si>
  <si>
    <t>롯데리아 대전도마점</t>
  </si>
  <si>
    <t>대전 서구 계백로 1435</t>
  </si>
  <si>
    <t>36.313504373571256</t>
  </si>
  <si>
    <t>127.38052830396039</t>
  </si>
  <si>
    <t>부대통령뚝배기 대전배재대점</t>
  </si>
  <si>
    <t>대전 서구 도마로5번길 6</t>
  </si>
  <si>
    <t>36.3227296581029</t>
  </si>
  <si>
    <t>127.370808735664</t>
  </si>
  <si>
    <t>배스킨라빈스 대전배재대점</t>
  </si>
  <si>
    <t>대전 서구 배재로 162 1층</t>
  </si>
  <si>
    <t>36.32283167986956</t>
  </si>
  <si>
    <t>127.37045730761771</t>
  </si>
  <si>
    <t>메가MGC커피 대전도마네거리점</t>
  </si>
  <si>
    <t>대전 서구 도산로 46 1층</t>
  </si>
  <si>
    <t>36.313018336373</t>
  </si>
  <si>
    <t>127.380622816725</t>
  </si>
  <si>
    <t>팔공티 대전도마점</t>
  </si>
  <si>
    <t>대전 서구 도산로 100</t>
  </si>
  <si>
    <t>36.3172729410939</t>
  </si>
  <si>
    <t>127.378594542489</t>
  </si>
  <si>
    <t>메가MGC커피 대전배재대점</t>
  </si>
  <si>
    <t>대전 서구 배재로 162-1 1층</t>
  </si>
  <si>
    <t>36.3229929679082</t>
  </si>
  <si>
    <t>127.370464752849</t>
  </si>
  <si>
    <t>브레댄코 대전도마점</t>
  </si>
  <si>
    <t>대전 서구 변동중로 36 1층 101~103호</t>
  </si>
  <si>
    <t>36.3279182569987</t>
  </si>
  <si>
    <t>127.373826987149</t>
  </si>
  <si>
    <t>빽다방 대전도마네거리점</t>
  </si>
  <si>
    <t>대전 서구 도산로 38 1층 101호</t>
  </si>
  <si>
    <t>36.3128095177827</t>
  </si>
  <si>
    <t>127.381108401423</t>
  </si>
  <si>
    <t>순봉홍두깨손칼국수 대전도마점</t>
  </si>
  <si>
    <t>대전 서구 도마2길 11</t>
  </si>
  <si>
    <t>36.3143547264045</t>
  </si>
  <si>
    <t>127.380358727123</t>
  </si>
  <si>
    <t>고봉민김밥인 대전배재대학교점</t>
  </si>
  <si>
    <t>대전 서구 도마로 4</t>
  </si>
  <si>
    <t>36.32240114346412</t>
  </si>
  <si>
    <t>127.37067465654306</t>
  </si>
  <si>
    <t>핵밥 대전도마점</t>
  </si>
  <si>
    <t>대전 서구 도학1길 88 화림 지층</t>
  </si>
  <si>
    <t>36.3220163765464</t>
  </si>
  <si>
    <t>127.370662811786</t>
  </si>
  <si>
    <t>뜸들이다 대전도마점</t>
  </si>
  <si>
    <t>대전 서구 도마로 10 1층</t>
  </si>
  <si>
    <t>36.3224165549301</t>
  </si>
  <si>
    <t>127.371225980148</t>
  </si>
  <si>
    <t>신떡 대전도마점</t>
  </si>
  <si>
    <t>대전 서구 도솔로 123</t>
  </si>
  <si>
    <t>36.3215351799102</t>
  </si>
  <si>
    <t>127.373547049282</t>
  </si>
  <si>
    <t>응급실국물떡볶이 대전배재대점</t>
  </si>
  <si>
    <t>대전 서구 배재로 164</t>
  </si>
  <si>
    <t>36.3231271519243</t>
  </si>
  <si>
    <t>127.370494342783</t>
  </si>
  <si>
    <t>이삭토스트 대전도마동점</t>
  </si>
  <si>
    <t>대전 서구 계백로 1431</t>
  </si>
  <si>
    <t>36.31348434434954</t>
  </si>
  <si>
    <t>127.38036563413215</t>
  </si>
  <si>
    <t>오늘통닭 대전도마점</t>
  </si>
  <si>
    <t>대전 서구 도마로 12-3</t>
  </si>
  <si>
    <t>36.3223992682255</t>
  </si>
  <si>
    <t>127.37156889847</t>
  </si>
  <si>
    <t>해맞이닭발&amp;떡볶이 서구점</t>
  </si>
  <si>
    <t>대전 서구 도마로 13</t>
  </si>
  <si>
    <t>36.3225933383935</t>
  </si>
  <si>
    <t>127.371756911261</t>
  </si>
  <si>
    <t>해도 대전1호점</t>
  </si>
  <si>
    <t>대전 서구 도마로5번길 4 1층</t>
  </si>
  <si>
    <t>36.3226107179848</t>
  </si>
  <si>
    <t>127.370803717646</t>
  </si>
  <si>
    <t>치킨플러스 대전도마점</t>
  </si>
  <si>
    <t>대전 서구 도학1길 88</t>
  </si>
  <si>
    <t>36.3220163489202</t>
  </si>
  <si>
    <t>127.370671720711</t>
  </si>
  <si>
    <t>봄봄 대전배재대점</t>
  </si>
  <si>
    <t>36.3234263666924</t>
  </si>
  <si>
    <t>127.370486849875</t>
  </si>
  <si>
    <t>하륜일만족발 대전도마점</t>
  </si>
  <si>
    <t>대전 서구 도마로 66-3</t>
  </si>
  <si>
    <t>36.3221940442888</t>
  </si>
  <si>
    <t>127.377530322424</t>
  </si>
  <si>
    <t>장수숯불갈비 배재점</t>
  </si>
  <si>
    <t>대전 서구 배재로 178</t>
  </si>
  <si>
    <t>36.324363441286316</t>
  </si>
  <si>
    <t>127.37053583208296</t>
  </si>
  <si>
    <t>본죽 도마사거리점</t>
  </si>
  <si>
    <t>대전 서구 도산로 42 1층</t>
  </si>
  <si>
    <t>36.3128855139229</t>
  </si>
  <si>
    <t>127.381015237168</t>
  </si>
  <si>
    <t>장충동왕족발 변동점</t>
  </si>
  <si>
    <t>대전 서구 도마로 124</t>
  </si>
  <si>
    <t>36.3211276679932</t>
  </si>
  <si>
    <t>127.383843853006</t>
  </si>
  <si>
    <t>위아래횟집</t>
  </si>
  <si>
    <t>대전 서구 도산로 1</t>
  </si>
  <si>
    <t>36.3109380263406</t>
  </si>
  <si>
    <t>127.384684678954</t>
  </si>
  <si>
    <t>이정표호프</t>
  </si>
  <si>
    <t>대전 서구 도마6길 178</t>
  </si>
  <si>
    <t>36.31762606495891</t>
  </si>
  <si>
    <t>127.38203717870734</t>
  </si>
  <si>
    <t>소문난식당</t>
  </si>
  <si>
    <t>대전 서구 사마1길 72</t>
  </si>
  <si>
    <t>36.3162533557849</t>
  </si>
  <si>
    <t>127.373838095307</t>
  </si>
  <si>
    <t>남주동해장국정육식당</t>
  </si>
  <si>
    <t>대전 서구 계백로 1404</t>
  </si>
  <si>
    <t>36.31167739488826</t>
  </si>
  <si>
    <t>127.37777691304356</t>
  </si>
  <si>
    <t>청년식당</t>
  </si>
  <si>
    <t>대전 서구 배재로91번길 42</t>
  </si>
  <si>
    <t>36.31714810320034</t>
  </si>
  <si>
    <t>127.36894714629477</t>
  </si>
  <si>
    <t>부부식당</t>
  </si>
  <si>
    <t>대전 서구 배재로91번길 38-3</t>
  </si>
  <si>
    <t>36.3170647833204</t>
  </si>
  <si>
    <t>127.369080381031</t>
  </si>
  <si>
    <t>대왕식당</t>
  </si>
  <si>
    <t>대전 서구 제비네4길 21</t>
  </si>
  <si>
    <t>36.3137370142179</t>
  </si>
  <si>
    <t>127.378498385346</t>
  </si>
  <si>
    <t>산적골식당</t>
  </si>
  <si>
    <t>대전 서구 도솔로 55</t>
  </si>
  <si>
    <t>36.3155414409689</t>
  </si>
  <si>
    <t>127.373255655391</t>
  </si>
  <si>
    <t>대전 서구 사마1길 71</t>
  </si>
  <si>
    <t>36.316027837697</t>
  </si>
  <si>
    <t>127.373909399018</t>
  </si>
  <si>
    <t>은혜식당</t>
  </si>
  <si>
    <t>대전 서구 배재로91번길 28</t>
  </si>
  <si>
    <t>36.3169838842199</t>
  </si>
  <si>
    <t>127.369596691676</t>
  </si>
  <si>
    <t>대전 서구 제비네4길 130</t>
  </si>
  <si>
    <t>36.31255433580247</t>
  </si>
  <si>
    <t>127.37631912215028</t>
  </si>
  <si>
    <t>대전 서구 제비네6길 25</t>
  </si>
  <si>
    <t>대전 서구 도솔로 71</t>
  </si>
  <si>
    <t>36.3168769981479</t>
  </si>
  <si>
    <t>127.373253114179</t>
  </si>
  <si>
    <t>영빈식당</t>
  </si>
  <si>
    <t>대전 서구 제비네4길 7</t>
  </si>
  <si>
    <t>36.3139316585835</t>
  </si>
  <si>
    <t>127.379070560285</t>
  </si>
  <si>
    <t>달빛에구운고등어 대전도마점</t>
  </si>
  <si>
    <t>대전 서구 도림2길 11 1층</t>
  </si>
  <si>
    <t>36.3107543425302</t>
  </si>
  <si>
    <t>127.373264013599</t>
  </si>
  <si>
    <t>굽네치킨 대전도마점</t>
  </si>
  <si>
    <t>대전 서구 배재로 175</t>
  </si>
  <si>
    <t>36.32417182009987</t>
  </si>
  <si>
    <t>127.37013846103558</t>
  </si>
  <si>
    <t>파리바게뜨 대전도마점</t>
  </si>
  <si>
    <t>대전 서구 배재로 155-7 경남아파트 상가 1층 5호</t>
  </si>
  <si>
    <t>36.322023307437625</t>
  </si>
  <si>
    <t>127.36987996127338</t>
  </si>
  <si>
    <t>가마솥돈까스갓츠킹 대전도마점</t>
  </si>
  <si>
    <t>대전 서구 배재로 88 1층 102호</t>
  </si>
  <si>
    <t>36.316354422575486</t>
  </si>
  <si>
    <t>127.37148230330183</t>
  </si>
  <si>
    <t>BBQ 대전배재대점</t>
  </si>
  <si>
    <t>대전 서구 도솔로 75</t>
  </si>
  <si>
    <t>36.31720930266597</t>
  </si>
  <si>
    <t>127.37332708009</t>
  </si>
  <si>
    <t>푸라닭치킨 대전도마점</t>
  </si>
  <si>
    <t>대전 서구 배재로 90-2</t>
  </si>
  <si>
    <t>36.3166248072948</t>
  </si>
  <si>
    <t>127.371472450687</t>
  </si>
  <si>
    <t>이삭토스트 대전배재대점</t>
  </si>
  <si>
    <t>대전 서구 배재로91번길 56</t>
  </si>
  <si>
    <t>36.317336748249275</t>
  </si>
  <si>
    <t>127.36855828740033</t>
  </si>
  <si>
    <t>뽕마루 대전도마점</t>
  </si>
  <si>
    <t>36.3173041790167</t>
  </si>
  <si>
    <t>127.373246242282</t>
  </si>
  <si>
    <t>피자마루 대전배재대점</t>
  </si>
  <si>
    <t>대전 서구 배재로 155-7 경남아파트상가 103호</t>
  </si>
  <si>
    <t>36.32214480981902</t>
  </si>
  <si>
    <t>127.36993064893612</t>
  </si>
  <si>
    <t>스윗트리 대전도마점</t>
  </si>
  <si>
    <t>대전 서구 도솔4길 6</t>
  </si>
  <si>
    <t>36.3168362118554</t>
  </si>
  <si>
    <t>127.373039116564</t>
  </si>
  <si>
    <t>한마음면옥</t>
  </si>
  <si>
    <t>대전 서구 사마1길 22</t>
  </si>
  <si>
    <t>36.31722139778278</t>
  </si>
  <si>
    <t>127.37665335212344</t>
  </si>
  <si>
    <t>한누리영양탕삼계탕</t>
  </si>
  <si>
    <t>대전 서구 도솔로 90-1</t>
  </si>
  <si>
    <t>36.3185932022972</t>
  </si>
  <si>
    <t>127.373715638508</t>
  </si>
  <si>
    <t>아줌마네부대찌개</t>
  </si>
  <si>
    <t>대전 서구 배재로91번길 46</t>
  </si>
  <si>
    <t>36.3172029977808</t>
  </si>
  <si>
    <t>127.368680149742</t>
  </si>
  <si>
    <t>강변식당</t>
  </si>
  <si>
    <t>대전 서구 계백로1286번길 121</t>
  </si>
  <si>
    <t>36.3027083195873</t>
  </si>
  <si>
    <t>127.36753418613</t>
  </si>
  <si>
    <t>카페정림동</t>
  </si>
  <si>
    <t>대전 서구 정림동로 15-2 2층</t>
  </si>
  <si>
    <t>36.3049276555559</t>
  </si>
  <si>
    <t>127.367330829235</t>
  </si>
  <si>
    <t>메종식당</t>
  </si>
  <si>
    <t>대전 서구 정림동로7번길 12</t>
  </si>
  <si>
    <t>36.30513043482161</t>
  </si>
  <si>
    <t>127.36644552025955</t>
  </si>
  <si>
    <t>원촌한우정육식당</t>
  </si>
  <si>
    <t>대전 서구 혜천로 46</t>
  </si>
  <si>
    <t>36.3051179995306</t>
  </si>
  <si>
    <t>127.370480393599</t>
  </si>
  <si>
    <t>아줌마식당</t>
  </si>
  <si>
    <t>대전 서구 계백로1300번길 41</t>
  </si>
  <si>
    <t>36.3066363215661</t>
  </si>
  <si>
    <t>127.367908910548</t>
  </si>
  <si>
    <t>주막촌식당</t>
  </si>
  <si>
    <t>대전 서구 정림동로5번길 34</t>
  </si>
  <si>
    <t>36.3059507830931</t>
  </si>
  <si>
    <t>127.365767955369</t>
  </si>
  <si>
    <t>대전 서구 정림로74번길 18</t>
  </si>
  <si>
    <t>36.3072879954295</t>
  </si>
  <si>
    <t>127.365814283644</t>
  </si>
  <si>
    <t>대전 서구 정림동로 22-1</t>
  </si>
  <si>
    <t>36.3047724846893</t>
  </si>
  <si>
    <t>127.367971412319</t>
  </si>
  <si>
    <t>영화식당</t>
  </si>
  <si>
    <t>대전 서구 정림동로5번길 36</t>
  </si>
  <si>
    <t>36.3061238212068</t>
  </si>
  <si>
    <t>127.365764309846</t>
  </si>
  <si>
    <t>대전 서구 정림로10번길 15-21</t>
  </si>
  <si>
    <t>36.3024111282605</t>
  </si>
  <si>
    <t>127.366882593395</t>
  </si>
  <si>
    <t>이모네 촌닭식당</t>
  </si>
  <si>
    <t>대전 서구 정림서로138번길 21</t>
  </si>
  <si>
    <t>36.2998161486961</t>
  </si>
  <si>
    <t>127.364385517822</t>
  </si>
  <si>
    <t>대전 서구 정림동로5번길 31</t>
  </si>
  <si>
    <t>36.3059188450252</t>
  </si>
  <si>
    <t>127.365603022545</t>
  </si>
  <si>
    <t>금산식당</t>
  </si>
  <si>
    <t>대전 서구 정림동로7번길 37</t>
  </si>
  <si>
    <t>36.3060691309338</t>
  </si>
  <si>
    <t>127.365966694208</t>
  </si>
  <si>
    <t>진영식당</t>
  </si>
  <si>
    <t>대전 서구 정림동로20번길 2</t>
  </si>
  <si>
    <t>36.3047252051183</t>
  </si>
  <si>
    <t>127.367521382199</t>
  </si>
  <si>
    <t>착한낙지 대전정림점</t>
  </si>
  <si>
    <t>대전 서구 계백로 1269</t>
  </si>
  <si>
    <t>36.3079359467423</t>
  </si>
  <si>
    <t>127.363746326859</t>
  </si>
  <si>
    <t>명랑핫도그 정림동점</t>
  </si>
  <si>
    <t>대전 서구 정림동로7번길 22 117호</t>
  </si>
  <si>
    <t>36.3055342268956</t>
  </si>
  <si>
    <t>127.366425141491</t>
  </si>
  <si>
    <t>국가대표 대전정림점</t>
  </si>
  <si>
    <t>대전 서구 정림로 76 1층</t>
  </si>
  <si>
    <t>36.3071538350653</t>
  </si>
  <si>
    <t>127.364891744612</t>
  </si>
  <si>
    <t>또봉이통닭 대전정림동점</t>
  </si>
  <si>
    <t>대전 서구 정림로66번길 25</t>
  </si>
  <si>
    <t>36.3066478808275</t>
  </si>
  <si>
    <t>127.36649270288</t>
  </si>
  <si>
    <t>롯데리아 대전정림점</t>
  </si>
  <si>
    <t>대전 서구 정림로 71 1층</t>
  </si>
  <si>
    <t>36.3065017419358</t>
  </si>
  <si>
    <t>127.364772911716</t>
  </si>
  <si>
    <t>푸라닭치킨 대전정림점</t>
  </si>
  <si>
    <t>대전 서구 정림로24번길 6-3 1층</t>
  </si>
  <si>
    <t>36.30255307301995</t>
  </si>
  <si>
    <t>127.36673295525537</t>
  </si>
  <si>
    <t>메가MGC커피 대전정림점</t>
  </si>
  <si>
    <t>대전 서구 정림로 56-1</t>
  </si>
  <si>
    <t>36.3054954690938</t>
  </si>
  <si>
    <t>127.365544263016</t>
  </si>
  <si>
    <t>빽다방 대전정림점</t>
  </si>
  <si>
    <t>대전 서구 정림로 62-1 1층</t>
  </si>
  <si>
    <t>36.3059266398519</t>
  </si>
  <si>
    <t>127.365411553562</t>
  </si>
  <si>
    <t>파리바게뜨 대전정림점</t>
  </si>
  <si>
    <t>대전 서구 정림로 62</t>
  </si>
  <si>
    <t>36.305789634898</t>
  </si>
  <si>
    <t>127.365419821579</t>
  </si>
  <si>
    <t>본죽 대전정림점</t>
  </si>
  <si>
    <t>대전 서구 정림로 72-1</t>
  </si>
  <si>
    <t>36.306866886006354</t>
  </si>
  <si>
    <t>127.3650139969584</t>
  </si>
  <si>
    <t>BHC치킨 대전정림점</t>
  </si>
  <si>
    <t>대전 서구 정림동로5번길 40</t>
  </si>
  <si>
    <t>36.3062645398453</t>
  </si>
  <si>
    <t>127.365720430685</t>
  </si>
  <si>
    <t>봉평메밀촌 서구점</t>
  </si>
  <si>
    <t>대전 서구 구봉로 433</t>
  </si>
  <si>
    <t>36.300950440405</t>
  </si>
  <si>
    <t>127.367134045396</t>
  </si>
  <si>
    <t>미국떡볶이 대전직영점</t>
  </si>
  <si>
    <t>대전 서구 정림로 78-18</t>
  </si>
  <si>
    <t>36.3074640401821</t>
  </si>
  <si>
    <t>127.365711557391</t>
  </si>
  <si>
    <t>커피니 대전정림점</t>
  </si>
  <si>
    <t>대전 서구 정림동로7번길 40 1층</t>
  </si>
  <si>
    <t>36.3062885730538</t>
  </si>
  <si>
    <t>127.366112462678</t>
  </si>
  <si>
    <t>두찜 대전정림점</t>
  </si>
  <si>
    <t>대전 서구 계백로1286번길 107</t>
  </si>
  <si>
    <t>36.3032999384659</t>
  </si>
  <si>
    <t>127.367389997776</t>
  </si>
  <si>
    <t>맛깔참죽 대전대청병원점</t>
  </si>
  <si>
    <t>대전 서구 혜천로 15 1층 102호</t>
  </si>
  <si>
    <t>36.3081766804565</t>
  </si>
  <si>
    <t>127.369875792566</t>
  </si>
  <si>
    <t>커피니 대전대청병원점</t>
  </si>
  <si>
    <t>대전 서구 계백로 1322</t>
  </si>
  <si>
    <t>36.30823163377867</t>
  </si>
  <si>
    <t>127.37046394626002</t>
  </si>
  <si>
    <t>파구스 대전산성교회점</t>
  </si>
  <si>
    <t>대전 서구 구봉로 458</t>
  </si>
  <si>
    <t>36.3017913384008</t>
  </si>
  <si>
    <t>127.370317698074</t>
  </si>
  <si>
    <t>정림일식</t>
  </si>
  <si>
    <t>대전 서구 정림로 78-14</t>
  </si>
  <si>
    <t>36.3073323003709</t>
  </si>
  <si>
    <t>127.365471556215</t>
  </si>
  <si>
    <t>뱃고동낙지마당</t>
  </si>
  <si>
    <t>대전 서구 계백로1286번길 65</t>
  </si>
  <si>
    <t>36.30513176563249</t>
  </si>
  <si>
    <t>127.36689311005476</t>
  </si>
  <si>
    <t>방아실돼지숯불구이</t>
  </si>
  <si>
    <t>대전 서구 정림로24번길 6-9</t>
  </si>
  <si>
    <t>36.3022744100906</t>
  </si>
  <si>
    <t>127.366797338352</t>
  </si>
  <si>
    <t>뷔페기사식당</t>
  </si>
  <si>
    <t>대전 서구 동서대로 1140</t>
  </si>
  <si>
    <t>36.3274228230973</t>
  </si>
  <si>
    <t>127.386788187526</t>
  </si>
  <si>
    <t>대전 서구 중반6길 87</t>
  </si>
  <si>
    <t>수구리원조풍년식당</t>
  </si>
  <si>
    <t>대전 서구 변동로 72 1층</t>
  </si>
  <si>
    <t>36.32475729033044</t>
  </si>
  <si>
    <t>127.38084694673067</t>
  </si>
  <si>
    <t>명지식당</t>
  </si>
  <si>
    <t>대전 서구 동서대로 1106</t>
  </si>
  <si>
    <t>36.3280973879021</t>
  </si>
  <si>
    <t>127.383281082636</t>
  </si>
  <si>
    <t>신정육식당</t>
  </si>
  <si>
    <t>대전 서구 도산로 190</t>
  </si>
  <si>
    <t>36.3251867424757</t>
  </si>
  <si>
    <t>127.37927541128</t>
  </si>
  <si>
    <t>호영식당</t>
  </si>
  <si>
    <t>대전 서구 중반5길 131</t>
  </si>
  <si>
    <t>36.3258447332546</t>
  </si>
  <si>
    <t>127.386548741737</t>
  </si>
  <si>
    <t>가마솥식당</t>
  </si>
  <si>
    <t>대전 서구 도솔로 197</t>
  </si>
  <si>
    <t>36.32824937291276</t>
  </si>
  <si>
    <t>127.37456807924752</t>
  </si>
  <si>
    <t>대전 서구 변정1길 39</t>
  </si>
  <si>
    <t>대전사람수부씨</t>
  </si>
  <si>
    <t>대전 서구 변정4길 30</t>
  </si>
  <si>
    <t>36.3221980231032</t>
  </si>
  <si>
    <t>127.383920374293</t>
  </si>
  <si>
    <t>대전 서구 변동중로45번길 51-2</t>
  </si>
  <si>
    <t>36.3296364742556</t>
  </si>
  <si>
    <t>127.371910651855</t>
  </si>
  <si>
    <t>초롱식당</t>
  </si>
  <si>
    <t>대전 서구 변동로 69-3</t>
  </si>
  <si>
    <t>36.32485876852322</t>
  </si>
  <si>
    <t>127.38152343940963</t>
  </si>
  <si>
    <t>윤식당</t>
  </si>
  <si>
    <t>대전 서구 변동로 83</t>
  </si>
  <si>
    <t>36.3245830752175</t>
  </si>
  <si>
    <t>127.382348437199</t>
  </si>
  <si>
    <t>남미식당</t>
  </si>
  <si>
    <t>대전 서구 변동중로45번길 9</t>
  </si>
  <si>
    <t>36.3286962364192</t>
  </si>
  <si>
    <t>127.374031174309</t>
  </si>
  <si>
    <t>도마정육식당</t>
  </si>
  <si>
    <t>대전 서구 도마로 59</t>
  </si>
  <si>
    <t>36.3224636093342</t>
  </si>
  <si>
    <t>127.376923576198</t>
  </si>
  <si>
    <t>변동뒷고기</t>
  </si>
  <si>
    <t>대전 서구 변동로 72-1</t>
  </si>
  <si>
    <t>36.3247126008866</t>
  </si>
  <si>
    <t>127.381013779761</t>
  </si>
  <si>
    <t>향토식당</t>
  </si>
  <si>
    <t>대전 서구 변동로 65</t>
  </si>
  <si>
    <t>36.3252081951447</t>
  </si>
  <si>
    <t>127.380464922276</t>
  </si>
  <si>
    <t>대전 서구 도솔로 222</t>
  </si>
  <si>
    <t>36.3299695580598</t>
  </si>
  <si>
    <t>127.376055366248</t>
  </si>
  <si>
    <t>신도마정육식당</t>
  </si>
  <si>
    <t>36.3225872937405</t>
  </si>
  <si>
    <t>127.376852898842</t>
  </si>
  <si>
    <t>착한선희네식당</t>
  </si>
  <si>
    <t>대전 서구 도산로 192</t>
  </si>
  <si>
    <t>36.3254679480801</t>
  </si>
  <si>
    <t>127.379547398408</t>
  </si>
  <si>
    <t>봉구가래떡볶이 대전서구변동점</t>
  </si>
  <si>
    <t>대전 서구 도산로 180</t>
  </si>
  <si>
    <t>36.3242858912612</t>
  </si>
  <si>
    <t>127.378887945524</t>
  </si>
  <si>
    <t>대전 서구 도솔로 204</t>
  </si>
  <si>
    <t>피자나라치킨공주 대전변동점</t>
  </si>
  <si>
    <t>대전 서구 도솔로 196</t>
  </si>
  <si>
    <t>36.3279063716726</t>
  </si>
  <si>
    <t>127.37474463204086</t>
  </si>
  <si>
    <t>대관령양푼이동태찌개 변동점</t>
  </si>
  <si>
    <t>대전 서구 변동로 110 1층</t>
  </si>
  <si>
    <t>36.323247403234</t>
  </si>
  <si>
    <t>127.384914441617</t>
  </si>
  <si>
    <t>왔다삼겹살 변동점</t>
  </si>
  <si>
    <t>대전 서구 변동중로 53</t>
  </si>
  <si>
    <t>36.3290067009274</t>
  </si>
  <si>
    <t>127.375035016338</t>
  </si>
  <si>
    <t>토리스타특별한커피 변동3호점</t>
  </si>
  <si>
    <t>36.3225090187218</t>
  </si>
  <si>
    <t>127.376812430992</t>
  </si>
  <si>
    <t>지코바 변동점</t>
  </si>
  <si>
    <t>36.3246981503</t>
  </si>
  <si>
    <t>127.381023732442</t>
  </si>
  <si>
    <t>봉순이네 변동점</t>
  </si>
  <si>
    <t>36.328620656377</t>
  </si>
  <si>
    <t>127.375143425114</t>
  </si>
  <si>
    <t>호식이두마리치킨 변동점</t>
  </si>
  <si>
    <t>대전 서구 중반9길 18</t>
  </si>
  <si>
    <t>36.3265470503747</t>
  </si>
  <si>
    <t>127.386734856643</t>
  </si>
  <si>
    <t>59쌀피자 변동점</t>
  </si>
  <si>
    <t>대전 서구 도산로 187</t>
  </si>
  <si>
    <t>36.32515604846328</t>
  </si>
  <si>
    <t>127.37872399277337</t>
  </si>
  <si>
    <t>투다리 변동1점</t>
  </si>
  <si>
    <t>대전 서구 변동로 49 1층</t>
  </si>
  <si>
    <t>36.32576469242953</t>
  </si>
  <si>
    <t>127.37889844546068</t>
  </si>
  <si>
    <t>육회만드는사람들 서구점</t>
  </si>
  <si>
    <t>36.3250589569732</t>
  </si>
  <si>
    <t>127.380918576148</t>
  </si>
  <si>
    <t>미쓰봉 변동점</t>
  </si>
  <si>
    <t>대전 서구 배재로 231</t>
  </si>
  <si>
    <t>36.3292062289433</t>
  </si>
  <si>
    <t>127.370292578712</t>
  </si>
  <si>
    <t>투다리 변동제일점</t>
  </si>
  <si>
    <t>대전 서구 도솔로 206</t>
  </si>
  <si>
    <t>36.328816662794594</t>
  </si>
  <si>
    <t>127.37528692197557</t>
  </si>
  <si>
    <t>쌈꾼</t>
  </si>
  <si>
    <t>36.3230968822708</t>
  </si>
  <si>
    <t>127.384641971601</t>
  </si>
  <si>
    <t>슬기정</t>
  </si>
  <si>
    <t>대전 서구 동서대로1080번길 58 새이레 1층</t>
  </si>
  <si>
    <t>36.32673472345844</t>
  </si>
  <si>
    <t>127.37878397594235</t>
  </si>
  <si>
    <t>칠갑산</t>
  </si>
  <si>
    <t>대전 서구 변동로 100</t>
  </si>
  <si>
    <t>36.3238207061775</t>
  </si>
  <si>
    <t>127.383745693701</t>
  </si>
  <si>
    <t>파고스</t>
  </si>
  <si>
    <t>대전 서구 변동로 63</t>
  </si>
  <si>
    <t>36.32522577447154</t>
  </si>
  <si>
    <t>127.38032134336875</t>
  </si>
  <si>
    <t>대전 서구 계룡로 670-16</t>
  </si>
  <si>
    <t>36.3361826068842</t>
  </si>
  <si>
    <t>127.394405553637</t>
  </si>
  <si>
    <t>양지식당</t>
  </si>
  <si>
    <t>대전 서구 도산로 350-1</t>
  </si>
  <si>
    <t>36.3360721802417</t>
  </si>
  <si>
    <t>127.390711532897</t>
  </si>
  <si>
    <t>구미식당</t>
  </si>
  <si>
    <t>대전 서구 유등로505번길 36</t>
  </si>
  <si>
    <t>36.3349583200306</t>
  </si>
  <si>
    <t>127.394007318883</t>
  </si>
  <si>
    <t>용문동커피당번</t>
  </si>
  <si>
    <t>대전 서구 용문로 83 1층 101호</t>
  </si>
  <si>
    <t>36.33646812484696</t>
  </si>
  <si>
    <t>127.39143750422626</t>
  </si>
  <si>
    <t>청해수산활어회식당</t>
  </si>
  <si>
    <t>대전 서구 도산로 333</t>
  </si>
  <si>
    <t>36.3354005942754</t>
  </si>
  <si>
    <t>127.388841413871</t>
  </si>
  <si>
    <t>진산전주식당</t>
  </si>
  <si>
    <t>대전 서구 계룡로636번길 23</t>
  </si>
  <si>
    <t>36.3379723717426</t>
  </si>
  <si>
    <t>127.391656663927</t>
  </si>
  <si>
    <t>대육정육식당</t>
  </si>
  <si>
    <t>대전 서구 도산로452번길 38</t>
  </si>
  <si>
    <t>36.3411560517109</t>
  </si>
  <si>
    <t>127.400142725619</t>
  </si>
  <si>
    <t>대전 서구 도산로370번길 6</t>
  </si>
  <si>
    <t>36.33710539357321</t>
  </si>
  <si>
    <t>127.39222038490364</t>
  </si>
  <si>
    <t>대전 서구 용문로 88</t>
  </si>
  <si>
    <t>36.336058041430874</t>
  </si>
  <si>
    <t>127.39145215989835</t>
  </si>
  <si>
    <t>대전 서구 계룡로649번길 25</t>
  </si>
  <si>
    <t>36.3387540289155</t>
  </si>
  <si>
    <t>127.394840674191</t>
  </si>
  <si>
    <t>맛있는식당</t>
  </si>
  <si>
    <t>대전 서구 계룡로649번길 22</t>
  </si>
  <si>
    <t>36.3384443937049</t>
  </si>
  <si>
    <t>127.394728838755</t>
  </si>
  <si>
    <t>강릉식당</t>
  </si>
  <si>
    <t>대전 서구 괴정로 167</t>
  </si>
  <si>
    <t>36.3342154395721</t>
  </si>
  <si>
    <t>127.389704291564</t>
  </si>
  <si>
    <t>조아식당</t>
  </si>
  <si>
    <t>대전 서구 계룡로649번길 49</t>
  </si>
  <si>
    <t>36.33948007300656</t>
  </si>
  <si>
    <t>127.39574992291537</t>
  </si>
  <si>
    <t>대전 서구 괴정로165번길 18</t>
  </si>
  <si>
    <t>36.3347865434653</t>
  </si>
  <si>
    <t>127.390330871424</t>
  </si>
  <si>
    <t>공주떡집 대전본점</t>
  </si>
  <si>
    <t>대전 서구 용문로 89</t>
  </si>
  <si>
    <t>36.3360142157844</t>
  </si>
  <si>
    <t>127.391900814246</t>
  </si>
  <si>
    <t>스타벅스 대전수침교DT점</t>
  </si>
  <si>
    <t>대전 서구 계룡로 692 1, 2층</t>
  </si>
  <si>
    <t>36.3350320592442</t>
  </si>
  <si>
    <t>127.396778864973</t>
  </si>
  <si>
    <t>스타벅스 대전용문DT점</t>
  </si>
  <si>
    <t>대전 서구 도산로 336</t>
  </si>
  <si>
    <t>36.3350843925368</t>
  </si>
  <si>
    <t>127.389637335472</t>
  </si>
  <si>
    <t>버거킹 대전용문역점</t>
  </si>
  <si>
    <t>대전 서구 계룡로 630</t>
  </si>
  <si>
    <t>36.3390023804103</t>
  </si>
  <si>
    <t>127.391942516747</t>
  </si>
  <si>
    <t>명륜진사갈비 대전용문점</t>
  </si>
  <si>
    <t>대전 서구 도산로 330 2층</t>
  </si>
  <si>
    <t>36.3348010478184</t>
  </si>
  <si>
    <t>127.389199309624</t>
  </si>
  <si>
    <t>써브웨이 대전용문점</t>
  </si>
  <si>
    <t>대전 서구 계룡로 626</t>
  </si>
  <si>
    <t>36.339334143243406</t>
  </si>
  <si>
    <t>127.39168297470009</t>
  </si>
  <si>
    <t>파스쿠찌 대전용문점</t>
  </si>
  <si>
    <t>대전 서구 괴정로 155 1,2층</t>
  </si>
  <si>
    <t>36.3350982964351</t>
  </si>
  <si>
    <t>127.388688432285</t>
  </si>
  <si>
    <t>배스킨라빈스 대전용문점</t>
  </si>
  <si>
    <t>대전 서구 계룡로 634-1 1층</t>
  </si>
  <si>
    <t>36.3387416471807</t>
  </si>
  <si>
    <t>127.392306559482</t>
  </si>
  <si>
    <t>도미노피자 대전용문점</t>
  </si>
  <si>
    <t>대전 서구 도산로 335 1층</t>
  </si>
  <si>
    <t>36.33541317281584</t>
  </si>
  <si>
    <t>127.38912995625799</t>
  </si>
  <si>
    <t>노군꼬치 대전괴정점</t>
  </si>
  <si>
    <t>대전 서구 계룡로620번길 29 1층</t>
  </si>
  <si>
    <t>36.33875853185409</t>
  </si>
  <si>
    <t>127.39017692579043</t>
  </si>
  <si>
    <t>달인즉석계란말이김밥 대전직영점</t>
  </si>
  <si>
    <t>대전 서구 계룡로636번길 14-27</t>
  </si>
  <si>
    <t>36.3392155055584</t>
  </si>
  <si>
    <t>127.39070495453</t>
  </si>
  <si>
    <t>카페천국 대전점</t>
  </si>
  <si>
    <t>대전 서구 용문로 76 평화빌라 1층</t>
  </si>
  <si>
    <t>36.3367483867158</t>
  </si>
  <si>
    <t>127.390612436607</t>
  </si>
  <si>
    <t>엔제리너스 대전지점</t>
  </si>
  <si>
    <t>36.3390683587912</t>
  </si>
  <si>
    <t>127.391883812008</t>
  </si>
  <si>
    <t>명인만두 대전용문점</t>
  </si>
  <si>
    <t>대전 서구 계룡로 620 1층</t>
  </si>
  <si>
    <t>36.33966608121078</t>
  </si>
  <si>
    <t>127.39125969063237</t>
  </si>
  <si>
    <t>디디치킨 대전용문점</t>
  </si>
  <si>
    <t>대전 서구 괴정로 179</t>
  </si>
  <si>
    <t>36.33340936221576</t>
  </si>
  <si>
    <t>127.39066259413343</t>
  </si>
  <si>
    <t>또봉이통닭 대전용문점</t>
  </si>
  <si>
    <t>대전 서구 용문로 107-3</t>
  </si>
  <si>
    <t>36.3350565978212</t>
  </si>
  <si>
    <t>127.393171337515</t>
  </si>
  <si>
    <t>롯데리아 대전지점</t>
  </si>
  <si>
    <t>36.3390078677415</t>
  </si>
  <si>
    <t>127.391918039035</t>
  </si>
  <si>
    <t>이디야 대전용문역점</t>
  </si>
  <si>
    <t>대전 서구 도산로 372-1</t>
  </si>
  <si>
    <t>36.3374252856567</t>
  </si>
  <si>
    <t>127.392502679008</t>
  </si>
  <si>
    <t>인생만두 대전점</t>
  </si>
  <si>
    <t>대전 서구 용문로 58 1층</t>
  </si>
  <si>
    <t>36.3378521834973</t>
  </si>
  <si>
    <t>127.38927575073</t>
  </si>
  <si>
    <t>지랄닭발 대전용문점</t>
  </si>
  <si>
    <t>대전 서구 괴정로 187 1층 101호</t>
  </si>
  <si>
    <t>36.3330210440345</t>
  </si>
  <si>
    <t>127.391186363128</t>
  </si>
  <si>
    <t>아이스크림왕국 대전3호점</t>
  </si>
  <si>
    <t>대전 서구 도산로370번길 70</t>
  </si>
  <si>
    <t>36.3350607056539</t>
  </si>
  <si>
    <t>127.393839648177</t>
  </si>
  <si>
    <t>도우라이크피자 대전용문점</t>
  </si>
  <si>
    <t>대전 서구 도산로400번길 16</t>
  </si>
  <si>
    <t>36.338604093874</t>
  </si>
  <si>
    <t>127.394943507062</t>
  </si>
  <si>
    <t>웰덤치킨 대전용문점</t>
  </si>
  <si>
    <t>대전 서구 도산로 330</t>
  </si>
  <si>
    <t>36.3348307861785</t>
  </si>
  <si>
    <t>127.389199457558</t>
  </si>
  <si>
    <t>둥지바베큐</t>
  </si>
  <si>
    <t>대전 서구 도산로 393</t>
  </si>
  <si>
    <t>36.3390679546312</t>
  </si>
  <si>
    <t>127.393925540619</t>
  </si>
  <si>
    <t>멕시카나치킨 용문점</t>
  </si>
  <si>
    <t>대전 서구 계룡로 663-17 1층</t>
  </si>
  <si>
    <t>36.3377541709468</t>
  </si>
  <si>
    <t>127.39552287622604</t>
  </si>
  <si>
    <t>황도고추장석쇠구이시래기국밥</t>
  </si>
  <si>
    <t>대전 서구 용문로 72</t>
  </si>
  <si>
    <t>36.336994412542</t>
  </si>
  <si>
    <t>127.390335203912</t>
  </si>
  <si>
    <t>쉐인</t>
  </si>
  <si>
    <t>36.33352413017803</t>
  </si>
  <si>
    <t>127.39056515320998</t>
  </si>
  <si>
    <t>삼일꽃게식당</t>
  </si>
  <si>
    <t>대전 서구 도솔로 487</t>
  </si>
  <si>
    <t>36.3422140421088</t>
  </si>
  <si>
    <t>127.397439088562</t>
  </si>
  <si>
    <t>모선식당</t>
  </si>
  <si>
    <t>대전 서구 계룡로585번길 24</t>
  </si>
  <si>
    <t>36.3427905465924</t>
  </si>
  <si>
    <t>127.389853948831</t>
  </si>
  <si>
    <t>농부식당</t>
  </si>
  <si>
    <t>대전 서구 남선로 41-15 1층</t>
  </si>
  <si>
    <t>36.347511124442</t>
  </si>
  <si>
    <t>127.396904554671</t>
  </si>
  <si>
    <t>엄마손김밥식당</t>
  </si>
  <si>
    <t>대전 서구 계룡로553번안길 17</t>
  </si>
  <si>
    <t>36.346115409682</t>
  </si>
  <si>
    <t>127.38611420088</t>
  </si>
  <si>
    <t>탄방동치즈꿀호떡</t>
  </si>
  <si>
    <t>대전 서구 계룡로 656</t>
  </si>
  <si>
    <t>36.3373834710219</t>
  </si>
  <si>
    <t>127.393981661723</t>
  </si>
  <si>
    <t>동환이네정육식당</t>
  </si>
  <si>
    <t>대전 서구 도솔로 406</t>
  </si>
  <si>
    <t>36.3420237962582</t>
  </si>
  <si>
    <t>127.390084049533</t>
  </si>
  <si>
    <t>대중음식점 다온</t>
  </si>
  <si>
    <t>대전 서구 계룡로629번길 13 102호</t>
  </si>
  <si>
    <t>36.3397444436057</t>
  </si>
  <si>
    <t>127.392645753591</t>
  </si>
  <si>
    <t>대전 서구 도산로393번길 25</t>
  </si>
  <si>
    <t>36.3396483934235</t>
  </si>
  <si>
    <t>127.392805670488</t>
  </si>
  <si>
    <t>서구커피 계룡사옥점</t>
  </si>
  <si>
    <t>대전 서구 문정로48번길 48 1층</t>
  </si>
  <si>
    <t>36.3447452835185</t>
  </si>
  <si>
    <t>127.383982010616</t>
  </si>
  <si>
    <t>수궁식당</t>
  </si>
  <si>
    <t>대전 서구 계룡로553번안길 29</t>
  </si>
  <si>
    <t>36.346109484984</t>
  </si>
  <si>
    <t>127.386831571092</t>
  </si>
  <si>
    <t>골목길식당</t>
  </si>
  <si>
    <t>대전 서구 도솔로 416-1 1층</t>
  </si>
  <si>
    <t>36.34260671183246</t>
  </si>
  <si>
    <t>127.39095581757509</t>
  </si>
  <si>
    <t>스페이스식당</t>
  </si>
  <si>
    <t>대전 서구 계룡로509번길 41</t>
  </si>
  <si>
    <t>36.345643580455</t>
  </si>
  <si>
    <t>127.382631836134</t>
  </si>
  <si>
    <t>우리집맛식당</t>
  </si>
  <si>
    <t>대전 서구 문정로150번길 20</t>
  </si>
  <si>
    <t>36.3475481663689</t>
  </si>
  <si>
    <t>127.396333263539</t>
  </si>
  <si>
    <t>남한강식당</t>
  </si>
  <si>
    <t>대전 서구 둔산중로14번길 36</t>
  </si>
  <si>
    <t>36.3476096601238</t>
  </si>
  <si>
    <t>127.388862007727</t>
  </si>
  <si>
    <t>둔산식당</t>
  </si>
  <si>
    <t>대전 서구 둔산중로 19</t>
  </si>
  <si>
    <t>36.3522802709413</t>
  </si>
  <si>
    <t>127.381367542778</t>
  </si>
  <si>
    <t>하얀밤식당</t>
  </si>
  <si>
    <t>대전 서구 탄방로7번길 29</t>
  </si>
  <si>
    <t>36.3462984424859</t>
  </si>
  <si>
    <t>127.391898872664</t>
  </si>
  <si>
    <t>커피빈 대전탄방동점</t>
  </si>
  <si>
    <t>대전 서구 문정로 76 1층</t>
  </si>
  <si>
    <t>36.34643852046065</t>
  </si>
  <si>
    <t>127.38763303551208</t>
  </si>
  <si>
    <t>청담이상 대전탄방점</t>
  </si>
  <si>
    <t>대전 서구 둔산중로14번길 35 2층</t>
  </si>
  <si>
    <t>36.3480418110946</t>
  </si>
  <si>
    <t>127.388988924823</t>
  </si>
  <si>
    <t>클램 대전탄방점</t>
  </si>
  <si>
    <t>대전 서구 둔산중로14번길 35 1층</t>
  </si>
  <si>
    <t>36.348052581505</t>
  </si>
  <si>
    <t>127.38900234642</t>
  </si>
  <si>
    <t>이디야커피 대전탄방동점</t>
  </si>
  <si>
    <t>대전 서구 문정로40번길 64</t>
  </si>
  <si>
    <t>36.34371406540107</t>
  </si>
  <si>
    <t>127.38350575113142</t>
  </si>
  <si>
    <t>스타벅스 대전탄방역점</t>
  </si>
  <si>
    <t>대전 서구 문정로2번길 95 1층</t>
  </si>
  <si>
    <t>36.3434144856857</t>
  </si>
  <si>
    <t>127.385307744616</t>
  </si>
  <si>
    <t>탕화쿵푸마라탕 대전시청점</t>
  </si>
  <si>
    <t>대전 서구 둔산남로 108 2층</t>
  </si>
  <si>
    <t>36.3487214917897</t>
  </si>
  <si>
    <t>127.389482470784</t>
  </si>
  <si>
    <t>스타벅스 대전시청사거리점</t>
  </si>
  <si>
    <t>대전 서구 둔산남로 50 1층</t>
  </si>
  <si>
    <t>36.3485242249739</t>
  </si>
  <si>
    <t>127.383603978281</t>
  </si>
  <si>
    <t>설빙 대전시청점</t>
  </si>
  <si>
    <t>대전 서구 문정로 82 2층</t>
  </si>
  <si>
    <t>36.3464220116026</t>
  </si>
  <si>
    <t>127.388276833381</t>
  </si>
  <si>
    <t>스타벅스 대전탄방점</t>
  </si>
  <si>
    <t>대전 서구 문정로 78 정우빌딩 1층</t>
  </si>
  <si>
    <t>36.34648624692249</t>
  </si>
  <si>
    <t>127.38792179279842</t>
  </si>
  <si>
    <t>샤브쌈주머니 대전탄방점</t>
  </si>
  <si>
    <t>대전 서구 둔산중로14번길 15-4 케이티온빌딩 2층</t>
  </si>
  <si>
    <t>36.348052496733</t>
  </si>
  <si>
    <t>127.387919536131</t>
  </si>
  <si>
    <t>스타벅스 대전둔산남로점</t>
  </si>
  <si>
    <t>대전 서구 둔산남로 100 우성빌딩 1층</t>
  </si>
  <si>
    <t>36.34876043593586</t>
  </si>
  <si>
    <t>127.38859256917667</t>
  </si>
  <si>
    <t>투썸플레이스 대전탄방중앙점</t>
  </si>
  <si>
    <t>대전 서구 둔산남로 94 1층</t>
  </si>
  <si>
    <t>36.34875382380147</t>
  </si>
  <si>
    <t>127.3878539464151</t>
  </si>
  <si>
    <t>ASC인더키친 대전둔산점</t>
  </si>
  <si>
    <t>대전 서구 둔산남로 50 오페라 웨딩홀 2층</t>
  </si>
  <si>
    <t>36.3480413600172</t>
  </si>
  <si>
    <t>127.383552593558</t>
  </si>
  <si>
    <t>투썸플레이스 대전탄방역점</t>
  </si>
  <si>
    <t>대전 서구 문정로40번길 10 1층</t>
  </si>
  <si>
    <t>36.346071410955346</t>
  </si>
  <si>
    <t>127.38354627394644</t>
  </si>
  <si>
    <t>써브웨이 대전탄방점</t>
  </si>
  <si>
    <t>대전 서구 문정로 88 1층</t>
  </si>
  <si>
    <t>36.3465133412417</t>
  </si>
  <si>
    <t>127.389012513609</t>
  </si>
  <si>
    <t>파스쿠찌 대전롯데점</t>
  </si>
  <si>
    <t>대전 서구 계룡로 599 한밭새마을금고 1층</t>
  </si>
  <si>
    <t>36.3413727287092</t>
  </si>
  <si>
    <t>127.390212243625</t>
  </si>
  <si>
    <t>주경야족 대전본점</t>
  </si>
  <si>
    <t>대전 서구 탄방로7번길 43 1층</t>
  </si>
  <si>
    <t>36.3462959815559</t>
  </si>
  <si>
    <t>127.392648566682</t>
  </si>
  <si>
    <t>본죽 대전둔산로데오점</t>
  </si>
  <si>
    <t>대전 서구 문정로 77 로데오타운 321호</t>
  </si>
  <si>
    <t>36.3473846683825</t>
  </si>
  <si>
    <t>127.388214773364</t>
  </si>
  <si>
    <t>롯데리아 대전시청점</t>
  </si>
  <si>
    <t>대전 서구 문정로 70 1층</t>
  </si>
  <si>
    <t>36.3465126279991</t>
  </si>
  <si>
    <t>127.387011801977</t>
  </si>
  <si>
    <t>고기극찬 대전서구점</t>
  </si>
  <si>
    <t>대전 서구 도솔로 483-1</t>
  </si>
  <si>
    <t>36.3424239112469</t>
  </si>
  <si>
    <t>127.397199547932</t>
  </si>
  <si>
    <t>긴자료코 대전탄방점</t>
  </si>
  <si>
    <t>대전 서구 문정로 96 타워렉스 1층 108호 1층 108호</t>
  </si>
  <si>
    <t>36.34635315146598</t>
  </si>
  <si>
    <t>127.39005105795644</t>
  </si>
  <si>
    <t>역전우동0410 대전탄방역점</t>
  </si>
  <si>
    <t>대전 서구 문정로 68</t>
  </si>
  <si>
    <t>36.34649437085291</t>
  </si>
  <si>
    <t>127.38680562536784</t>
  </si>
  <si>
    <t>소담애 대전탄방본점</t>
  </si>
  <si>
    <t>대전 서구 계룡로509번길 45 아이비에스빌딩 1층</t>
  </si>
  <si>
    <t>36.34585227178263</t>
  </si>
  <si>
    <t>127.38275093806506</t>
  </si>
  <si>
    <t>할리스 대전탄방점</t>
  </si>
  <si>
    <t>대전 서구 계룡로571번길 23-19 1층</t>
  </si>
  <si>
    <t>36.3434402879454</t>
  </si>
  <si>
    <t>127.386248033987</t>
  </si>
  <si>
    <t>감성커피 대전탄방점</t>
  </si>
  <si>
    <t>대전 서구 문정로 96 타워렉스 1층 103호</t>
  </si>
  <si>
    <t>36.3464670939573</t>
  </si>
  <si>
    <t>127.389930202504</t>
  </si>
  <si>
    <t>피자헛 대전탄방점</t>
  </si>
  <si>
    <t>대전 서구 문정로 152 1층</t>
  </si>
  <si>
    <t>36.3478114175148</t>
  </si>
  <si>
    <t>127.395484617098</t>
  </si>
  <si>
    <t>컴포즈커피 대전탄방점</t>
  </si>
  <si>
    <t>대전 서구 둔산중로14번길 36 하이플러스 123호</t>
  </si>
  <si>
    <t>36.3476276978341</t>
  </si>
  <si>
    <t>127.388857641436</t>
  </si>
  <si>
    <t>전주전집 대전점</t>
  </si>
  <si>
    <t>대전 서구 탄방로7번길 89</t>
  </si>
  <si>
    <t>36.3463797156094</t>
  </si>
  <si>
    <t>127.39513204377</t>
  </si>
  <si>
    <t>아임일리터 대전탄방점</t>
  </si>
  <si>
    <t>대전 서구 문정로40번길 51 1층 103호</t>
  </si>
  <si>
    <t>36.34435667948906</t>
  </si>
  <si>
    <t>127.3837628826021</t>
  </si>
  <si>
    <t>피터펫카페 대전점</t>
  </si>
  <si>
    <t>대전 서구 유등로 659 1층</t>
  </si>
  <si>
    <t>36.34587329488853</t>
  </si>
  <si>
    <t>127.40133987058587</t>
  </si>
  <si>
    <t>맘스터치 대전탄방점</t>
  </si>
  <si>
    <t>대전 서구 계룡로 589 1층</t>
  </si>
  <si>
    <t>36.3420323189897</t>
  </si>
  <si>
    <t>127.389128352002</t>
  </si>
  <si>
    <t>뚜레쥬르 대전탄방역점</t>
  </si>
  <si>
    <t>대전 서구 문정로 64 송림빌딩 101호</t>
  </si>
  <si>
    <t>36.346550779520236</t>
  </si>
  <si>
    <t>127.38636142610606</t>
  </si>
  <si>
    <t>금복주류 대전탄방점</t>
  </si>
  <si>
    <t>대전 서구 탄방로7번길 57</t>
  </si>
  <si>
    <t>36.34623940230185</t>
  </si>
  <si>
    <t>127.39341135611461</t>
  </si>
  <si>
    <t>공차 대전탄방점</t>
  </si>
  <si>
    <t>36.3464405351272</t>
  </si>
  <si>
    <t>127.387011445214</t>
  </si>
  <si>
    <t>청담초밥 대전시청점</t>
  </si>
  <si>
    <t>대전 서구 둔산남로 96 101호</t>
  </si>
  <si>
    <t>36.3487255156307</t>
  </si>
  <si>
    <t>127.388245938068</t>
  </si>
  <si>
    <t>던킨 대전자생병원점</t>
  </si>
  <si>
    <t>대전 서구 문정로48번길 58 1층</t>
  </si>
  <si>
    <t>36.3438791801999</t>
  </si>
  <si>
    <t>127.38428520666</t>
  </si>
  <si>
    <t>배스킨라빈스 대전탄방점</t>
  </si>
  <si>
    <t>대전 서구 문정로 96 타워렉스빌딩 101호</t>
  </si>
  <si>
    <t>36.3465287799132</t>
  </si>
  <si>
    <t>127.389805744291</t>
  </si>
  <si>
    <t>금오갈매기 대전점</t>
  </si>
  <si>
    <t>대전 서구 둔산중로14번길 15-8</t>
  </si>
  <si>
    <t>36.3482489497327</t>
  </si>
  <si>
    <t>127.38792051065</t>
  </si>
  <si>
    <t>경성함바그 대전세이탄방점</t>
  </si>
  <si>
    <t>대전 서구 문정로 85 4층</t>
  </si>
  <si>
    <t>36.3470329318562</t>
  </si>
  <si>
    <t>127.388854684028</t>
  </si>
  <si>
    <t>파스쿠찌 대전탄방역점</t>
  </si>
  <si>
    <t>대전 서구 문정로48번길 52</t>
  </si>
  <si>
    <t>36.3442792386143</t>
  </si>
  <si>
    <t>127.384304995467</t>
  </si>
  <si>
    <t>파리바게뜨 대전로데오점</t>
  </si>
  <si>
    <t>대전 서구 문정로 80</t>
  </si>
  <si>
    <t>36.3464514132495</t>
  </si>
  <si>
    <t>127.388103198612</t>
  </si>
  <si>
    <t>카페미뇽 대전둔산점</t>
  </si>
  <si>
    <t>36.3480426977502</t>
  </si>
  <si>
    <t>127.38899338524</t>
  </si>
  <si>
    <t>파리바게뜨 대전탄방점</t>
  </si>
  <si>
    <t>대전 서구 문정로 134</t>
  </si>
  <si>
    <t>36.34642076488358</t>
  </si>
  <si>
    <t>127.39416308993663</t>
  </si>
  <si>
    <t>스쿨푸드 대전시청점</t>
  </si>
  <si>
    <t>대전 서구 계룡로509번길 7 자연시티빌1차</t>
  </si>
  <si>
    <t>36.34455369836172</t>
  </si>
  <si>
    <t>127.3810524893792</t>
  </si>
  <si>
    <t>이디야커피 대전둔산이편한세상점</t>
  </si>
  <si>
    <t>대전 서구 계룡로629번길 62 모닝갤러리 1층</t>
  </si>
  <si>
    <t>36.3409072522617</t>
  </si>
  <si>
    <t>127.394745722307</t>
  </si>
  <si>
    <t>업텐브로피자 대전서구점</t>
  </si>
  <si>
    <t>대전 서구 계룡로553번안길 65</t>
  </si>
  <si>
    <t>36.34616413321053</t>
  </si>
  <si>
    <t>127.3888748716293</t>
  </si>
  <si>
    <t>연탄집 대전점</t>
  </si>
  <si>
    <t>대전 서구 탄방로7번길 80</t>
  </si>
  <si>
    <t>36.346081704903014</t>
  </si>
  <si>
    <t>127.39477518051739</t>
  </si>
  <si>
    <t>BHC치킨 대전탄방점</t>
  </si>
  <si>
    <t>대전 서구 문정로 148 굿앤월드빌딩 107호</t>
  </si>
  <si>
    <t>36.3472645498993</t>
  </si>
  <si>
    <t>127.39544063384923</t>
  </si>
  <si>
    <t>한솥도시락 대전탄방타워렉스점</t>
  </si>
  <si>
    <t>대전 서구 문정로 96 1층 106호</t>
  </si>
  <si>
    <t>36.34652865651528</t>
  </si>
  <si>
    <t>127.39003689455798</t>
  </si>
  <si>
    <t>굽네치킨 대전탄방점</t>
  </si>
  <si>
    <t>대전 서구 문정로122번길 14 1층</t>
  </si>
  <si>
    <t>36.34606490746176</t>
  </si>
  <si>
    <t>127.39276214580075</t>
  </si>
  <si>
    <t>빽다방 대전탄방세이점</t>
  </si>
  <si>
    <t>대전 서구 문정로 86 1층</t>
  </si>
  <si>
    <t>36.34651245603569</t>
  </si>
  <si>
    <t>127.38873067227428</t>
  </si>
  <si>
    <t>멕시카나치킨 대전탄방점</t>
  </si>
  <si>
    <t>대전 서구 문정로 122</t>
  </si>
  <si>
    <t>36.3464749463877</t>
  </si>
  <si>
    <t>127.392760863142</t>
  </si>
  <si>
    <t>와플대학 대전탄방캠퍼스</t>
  </si>
  <si>
    <t>대전 서구 문정로 82</t>
  </si>
  <si>
    <t>36.3464184359144</t>
  </si>
  <si>
    <t>127.388267903799</t>
  </si>
  <si>
    <t>BBQ 대전탄방행운점</t>
  </si>
  <si>
    <t>대전 서구 계룡로571번길 17 태양빌딩 1층</t>
  </si>
  <si>
    <t>36.34317332806093</t>
  </si>
  <si>
    <t>127.38714900097594</t>
  </si>
  <si>
    <t>메가MGC커피 대전탄방점</t>
  </si>
  <si>
    <t>대전 서구 문정로 77 로데오타운 1층 105호</t>
  </si>
  <si>
    <t>36.3473277755433</t>
  </si>
  <si>
    <t>127.387973868749</t>
  </si>
  <si>
    <t>이디야커피 대전SK점</t>
  </si>
  <si>
    <t>대전 서구 문정로 41 1층</t>
  </si>
  <si>
    <t>36.34701173166</t>
  </si>
  <si>
    <t>127.384264951475</t>
  </si>
  <si>
    <t>푸라닭치킨 대전탄방점</t>
  </si>
  <si>
    <t>대전 서구 탄방로7번길 38 1층 102호</t>
  </si>
  <si>
    <t>36.3460626786935</t>
  </si>
  <si>
    <t>127.392343280605</t>
  </si>
  <si>
    <t>빽다방 대전탄방로데오점</t>
  </si>
  <si>
    <t>대전 서구 둔산중로14번길 36 하이플러스 124호</t>
  </si>
  <si>
    <t>36.34759518110704</t>
  </si>
  <si>
    <t>127.38860348879786</t>
  </si>
  <si>
    <t>맛깔참죽 대전탄방우리병원점</t>
  </si>
  <si>
    <t>대전 서구 문정로40번길 64 메이저타운 101호</t>
  </si>
  <si>
    <t>36.3435717140244</t>
  </si>
  <si>
    <t>127.383495027695</t>
  </si>
  <si>
    <t>떡볶이참잘하는집 떡참 대전탄방점</t>
  </si>
  <si>
    <t>대전 서구 문정로112번안길 45 1층 101호</t>
  </si>
  <si>
    <t>36.3458764347412</t>
  </si>
  <si>
    <t>127.394169258269</t>
  </si>
  <si>
    <t>고봉민김밥인 대전탄방역점</t>
  </si>
  <si>
    <t>대전 서구 문정로48번길 52 이해용.이월주빌딩 1층 101호</t>
  </si>
  <si>
    <t>36.34431972998341</t>
  </si>
  <si>
    <t>127.38432413155832</t>
  </si>
  <si>
    <t>떡담 대전탄방점</t>
  </si>
  <si>
    <t>대전 서구 문정로 112</t>
  </si>
  <si>
    <t>36.346450202697824</t>
  </si>
  <si>
    <t>127.39178823525742</t>
  </si>
  <si>
    <t>충만치킨 대전탄방점</t>
  </si>
  <si>
    <t>대전 서구 문정로 138 1층</t>
  </si>
  <si>
    <t>36.3465306702946</t>
  </si>
  <si>
    <t>127.394720633872</t>
  </si>
  <si>
    <t>참숯자갈치꼼장어 탄방동점</t>
  </si>
  <si>
    <t>대전 서구 탄방로7번길 41 1층</t>
  </si>
  <si>
    <t>36.346235127160426</t>
  </si>
  <si>
    <t>127.39251903995093</t>
  </si>
  <si>
    <t>얌샘김밥 대전탄방점</t>
  </si>
  <si>
    <t>대전 서구 문정로89번길 10</t>
  </si>
  <si>
    <t>36.3472870767671</t>
  </si>
  <si>
    <t>127.389404031292</t>
  </si>
  <si>
    <t>제이델링 대전점</t>
  </si>
  <si>
    <t>대전 서구 둔산남로180번길 12 1층</t>
  </si>
  <si>
    <t>36.348395735348</t>
  </si>
  <si>
    <t>127.39727889462</t>
  </si>
  <si>
    <t>기봉이김밥 대전둔산점</t>
  </si>
  <si>
    <t>대전 서구 둔산남로 108 1층</t>
  </si>
  <si>
    <t>뚜레쥬르 대전롯데점</t>
  </si>
  <si>
    <t>대전 서구 계룡로 633 국일빌딩 1층</t>
  </si>
  <si>
    <t>36.33902625401006</t>
  </si>
  <si>
    <t>127.39282315313028</t>
  </si>
  <si>
    <t>정든부속구이 대전본점</t>
  </si>
  <si>
    <t>대전 서구 탄방로 76</t>
  </si>
  <si>
    <t>36.3411296056392</t>
  </si>
  <si>
    <t>127.393998301554</t>
  </si>
  <si>
    <t>원더풀명품찹쌀꽈배기 대전탄방점</t>
  </si>
  <si>
    <t>대전 서구 문정로 84 1층</t>
  </si>
  <si>
    <t>36.346435481532545</t>
  </si>
  <si>
    <t>127.38856876272543</t>
  </si>
  <si>
    <t>메가MGC커피 대전공작한양점</t>
  </si>
  <si>
    <t>대전 서구 문정로 130-1 1층</t>
  </si>
  <si>
    <t>36.3464724638251</t>
  </si>
  <si>
    <t>127.393789053495</t>
  </si>
  <si>
    <t>착한쭝식 대전탄방점</t>
  </si>
  <si>
    <t>대전 서구 계룡로509번길 45 2층</t>
  </si>
  <si>
    <t>36.345841208070304</t>
  </si>
  <si>
    <t>127.38282886186373</t>
  </si>
  <si>
    <t>닭가대표 대전서구점</t>
  </si>
  <si>
    <t>대전 서구 문정로112번안길 41</t>
  </si>
  <si>
    <t>36.3458391994727</t>
  </si>
  <si>
    <t>127.393983037583</t>
  </si>
  <si>
    <t>이백장돈가스 대전탄방점</t>
  </si>
  <si>
    <t>대전 서구 문정로89번길 33</t>
  </si>
  <si>
    <t>36.34823635295775</t>
  </si>
  <si>
    <t>127.38902331265653</t>
  </si>
  <si>
    <t>미소향 대전탄방점</t>
  </si>
  <si>
    <t>대전 서구 문예로 16 한가람아파트상가 112호</t>
  </si>
  <si>
    <t>36.3478447115792</t>
  </si>
  <si>
    <t>127.390567594864</t>
  </si>
  <si>
    <t>빽다방 대전탄방역점</t>
  </si>
  <si>
    <t>대전 서구 계룡로553번길 18 조이빌딩 1층 102호</t>
  </si>
  <si>
    <t>36.3436338518132</t>
  </si>
  <si>
    <t>127.385469232517</t>
  </si>
  <si>
    <t>피자마루 대전탄방점</t>
  </si>
  <si>
    <t>대전 서구 문정로 131 한양프라자 1층</t>
  </si>
  <si>
    <t>36.3469355080885</t>
  </si>
  <si>
    <t>127.394384025531</t>
  </si>
  <si>
    <t>스트릿츄러스 대전세이점</t>
  </si>
  <si>
    <t>36.3470330043511</t>
  </si>
  <si>
    <t>127.388832404641</t>
  </si>
  <si>
    <t>한옥마을전주비빔밥 대전세이탄방점</t>
  </si>
  <si>
    <t>36.34698699078861</t>
  </si>
  <si>
    <t>127.38884888566113</t>
  </si>
  <si>
    <t>디에떼 에스프레소 대전탄방점</t>
  </si>
  <si>
    <t>대전 서구 둔산중로14번길 15-4 102호,103호</t>
  </si>
  <si>
    <t>36.3480560869103</t>
  </si>
  <si>
    <t>127.387924009948</t>
  </si>
  <si>
    <t>미콩커피 탄방동점</t>
  </si>
  <si>
    <t>대전 서구 문정로 82 1층</t>
  </si>
  <si>
    <t>잇덴굿 대전탄방점</t>
  </si>
  <si>
    <t>대전 서구 탄방로7번길 36 1층</t>
  </si>
  <si>
    <t>36.34606315405286</t>
  </si>
  <si>
    <t>127.3921984664433</t>
  </si>
  <si>
    <t>두찜 대전탄방점</t>
  </si>
  <si>
    <t>대전 서구 남선로59번길 34 1층 102호</t>
  </si>
  <si>
    <t>36.3486018251972</t>
  </si>
  <si>
    <t>127.396277333149</t>
  </si>
  <si>
    <t>고봉민김밥인 대전탄방점</t>
  </si>
  <si>
    <t>대전 서구 문정로 131 뉴한양프라자 104호</t>
  </si>
  <si>
    <t>36.3469714883132</t>
  </si>
  <si>
    <t>127.3944042587328</t>
  </si>
  <si>
    <t>공릉동원조멸치국수 탄방동점</t>
  </si>
  <si>
    <t>대전 서구 탄방로7번길 30 1층</t>
  </si>
  <si>
    <t>36.3460568584287</t>
  </si>
  <si>
    <t>127.391919941534</t>
  </si>
  <si>
    <t>로보티머 대전탄방점</t>
  </si>
  <si>
    <t>대전 서구 문정로 26</t>
  </si>
  <si>
    <t>36.3460112757314</t>
  </si>
  <si>
    <t>127.382626951258</t>
  </si>
  <si>
    <t>멘무샤 대전세이탄방점</t>
  </si>
  <si>
    <t>36.34703660899359</t>
  </si>
  <si>
    <t>127.38883242256323</t>
  </si>
  <si>
    <t>빅스타피자 대전탄방점</t>
  </si>
  <si>
    <t>대전 서구 문정로 156 1층</t>
  </si>
  <si>
    <t>36.3480240912201</t>
  </si>
  <si>
    <t>127.395485692646</t>
  </si>
  <si>
    <t>본죽&amp;비빔밥cafe 대전용문점</t>
  </si>
  <si>
    <t>대전 서구 계룡로 625 1층</t>
  </si>
  <si>
    <t>통불 대전탄방점</t>
  </si>
  <si>
    <t>대전 서구 탄방로 12 네스트빌 101호</t>
  </si>
  <si>
    <t>36.3456992614692</t>
  </si>
  <si>
    <t>127.38993974181</t>
  </si>
  <si>
    <t>장호덕손만두 대전탄방점</t>
  </si>
  <si>
    <t>대전 서구 문정로 110-1 1층</t>
  </si>
  <si>
    <t>36.34652026751826</t>
  </si>
  <si>
    <t>127.39158249996967</t>
  </si>
  <si>
    <t>고기질풍 대전탄방점</t>
  </si>
  <si>
    <t>대전 서구 둔산남로 168 1층</t>
  </si>
  <si>
    <t>36.3487788366127</t>
  </si>
  <si>
    <t>127.396162372919</t>
  </si>
  <si>
    <t>카페드림 한국교직원공제회대전회관점</t>
  </si>
  <si>
    <t>대전 서구 둔산중로 8 1층</t>
  </si>
  <si>
    <t>36.3473155828659</t>
  </si>
  <si>
    <t>127.387287589523</t>
  </si>
  <si>
    <t>토스트굽는사람들 대전탄방점</t>
  </si>
  <si>
    <t>대전 서구 문정로 132</t>
  </si>
  <si>
    <t>36.3464105240229</t>
  </si>
  <si>
    <t>127.393989257706</t>
  </si>
  <si>
    <t>가마치통닭 대전탄방점</t>
  </si>
  <si>
    <t>대전 서구 탄방로7번길 27</t>
  </si>
  <si>
    <t>36.3463025292546</t>
  </si>
  <si>
    <t>127.391751848198</t>
  </si>
  <si>
    <t>플랜티 대전로데오점</t>
  </si>
  <si>
    <t>대전 서구 둔산중로14번길 36 1층</t>
  </si>
  <si>
    <t>36.3475104828814</t>
  </si>
  <si>
    <t>127.388599725933</t>
  </si>
  <si>
    <t>김가국밥 탄방동점</t>
  </si>
  <si>
    <t>대전 서구 탄방로7번길 114</t>
  </si>
  <si>
    <t>36.3471897373653</t>
  </si>
  <si>
    <t>127.395989452299</t>
  </si>
  <si>
    <t>생협스토어 대전둔산점</t>
  </si>
  <si>
    <t>대전 서구 문예로 7</t>
  </si>
  <si>
    <t>36.3474298532229</t>
  </si>
  <si>
    <t>127.38983697152</t>
  </si>
  <si>
    <t>비턴 대전탄방점</t>
  </si>
  <si>
    <t>대전 서구 탄방로7번길 58</t>
  </si>
  <si>
    <t>36.346051953633</t>
  </si>
  <si>
    <t>127.393412641116</t>
  </si>
  <si>
    <t>컨테이너피플 대전탄방점</t>
  </si>
  <si>
    <t>대전 서구 문정로89번길 33 플랙스룸키친</t>
  </si>
  <si>
    <t>36.3482400663905</t>
  </si>
  <si>
    <t>127.388989910993</t>
  </si>
  <si>
    <t>원조강릉집</t>
  </si>
  <si>
    <t>대전 서구 계룡로509번길 7 1층</t>
  </si>
  <si>
    <t>36.3447110002434</t>
  </si>
  <si>
    <t>127.381179132644</t>
  </si>
  <si>
    <t>자양활어회</t>
  </si>
  <si>
    <t>대전 서구 도솔로 413-1</t>
  </si>
  <si>
    <t>36.3427849053918</t>
  </si>
  <si>
    <t>127.390477719733</t>
  </si>
  <si>
    <t>오점오닭갈비 본점</t>
  </si>
  <si>
    <t>대전 서구 문정로 148</t>
  </si>
  <si>
    <t>36.3472526984222</t>
  </si>
  <si>
    <t>127.39548179156</t>
  </si>
  <si>
    <t>원조할머니꽃게탕</t>
  </si>
  <si>
    <t>대전 서구 도산로 443 정금빌딩 1층</t>
  </si>
  <si>
    <t>36.3421731309391</t>
  </si>
  <si>
    <t>127.39781761274</t>
  </si>
  <si>
    <t>치락골순대</t>
  </si>
  <si>
    <t>대전 서구 계룡로509번길 37</t>
  </si>
  <si>
    <t>36.3455611157901</t>
  </si>
  <si>
    <t>127.382493300811</t>
  </si>
  <si>
    <t>문정로설렁탕</t>
  </si>
  <si>
    <t>36.34373742053368</t>
  </si>
  <si>
    <t>127.38352925840282</t>
  </si>
  <si>
    <t>페리카나 탄방점</t>
  </si>
  <si>
    <t>대전 서구 탄방로 25</t>
  </si>
  <si>
    <t>36.3445478236995</t>
  </si>
  <si>
    <t>127.390410772391</t>
  </si>
  <si>
    <t>청솔삼겹살타운</t>
  </si>
  <si>
    <t>대전 서구 남선로9번길 9</t>
  </si>
  <si>
    <t>36.3441993910501</t>
  </si>
  <si>
    <t>127.395519821287</t>
  </si>
  <si>
    <t>영천식육식당</t>
  </si>
  <si>
    <t>대전 서구 둔산중로46번길 22 1층</t>
  </si>
  <si>
    <t>36.350596954029676</t>
  </si>
  <si>
    <t>127.38806138724686</t>
  </si>
  <si>
    <t>고래식당 둔산점</t>
  </si>
  <si>
    <t>대전 서구 둔산로137번길 36 2층</t>
  </si>
  <si>
    <t>36.3529028886138</t>
  </si>
  <si>
    <t>127.389498842738</t>
  </si>
  <si>
    <t>흑돼지식당</t>
  </si>
  <si>
    <t>대전 서구 둔산로137번길 18 형제빌딩 2층</t>
  </si>
  <si>
    <t>36.3498353403341</t>
  </si>
  <si>
    <t>127.38948356252</t>
  </si>
  <si>
    <t>대전 서구 둔산로 130</t>
  </si>
  <si>
    <t>36.3509778842577</t>
  </si>
  <si>
    <t>127.388143488893</t>
  </si>
  <si>
    <t>대영식당</t>
  </si>
  <si>
    <t>대전 서구 둔산북로 121 아너스빌 지하 129호</t>
  </si>
  <si>
    <t>36.3563110157499</t>
  </si>
  <si>
    <t>127.387871381673</t>
  </si>
  <si>
    <t>띵커피 대전 시청역점</t>
  </si>
  <si>
    <t>대전 서구 둔산중로64번길 20</t>
  </si>
  <si>
    <t>36.3522869691409</t>
  </si>
  <si>
    <t>127.387965052986</t>
  </si>
  <si>
    <t>팔팔식당</t>
  </si>
  <si>
    <t>대전 서구 둔산북로 160</t>
  </si>
  <si>
    <t>36.355598556719</t>
  </si>
  <si>
    <t>127.391900922896</t>
  </si>
  <si>
    <t>마포화곱창 대전시청점</t>
  </si>
  <si>
    <t>대전 서구 둔산로 130 대덕프라자 1층 118호</t>
  </si>
  <si>
    <t>대구막창비손식당</t>
  </si>
  <si>
    <t>대전 서구 둔산로 133</t>
  </si>
  <si>
    <t>36.3515571189276</t>
  </si>
  <si>
    <t>127.38876577705</t>
  </si>
  <si>
    <t>크로바식당</t>
  </si>
  <si>
    <t>대전 서구 둔산로 155 크로바쇼핑센터 지하1층</t>
  </si>
  <si>
    <t>36.35156833873556</t>
  </si>
  <si>
    <t>127.39277530569633</t>
  </si>
  <si>
    <t>대전 서구 둔산중로40번길 31</t>
  </si>
  <si>
    <t>36.3502995778226</t>
  </si>
  <si>
    <t>127.388612472267</t>
  </si>
  <si>
    <t>바니고을식당</t>
  </si>
  <si>
    <t>대전 서구 둔산중로40번길 20 4층</t>
  </si>
  <si>
    <t>36.34998808804308</t>
  </si>
  <si>
    <t>127.3879603310024</t>
  </si>
  <si>
    <t>한마음정육식당 대전 시청점</t>
  </si>
  <si>
    <t>대전 서구 둔산남로105번길 32</t>
  </si>
  <si>
    <t>36.3504337106282</t>
  </si>
  <si>
    <t>127.389486542969</t>
  </si>
  <si>
    <t>연안식당 대전시청점</t>
  </si>
  <si>
    <t>대전 서구 둔산중로 54 1층 105, 106호</t>
  </si>
  <si>
    <t>36.3514689531106</t>
  </si>
  <si>
    <t>127.387054156942</t>
  </si>
  <si>
    <t>새마을식당 대전시청점</t>
  </si>
  <si>
    <t>대전 서구 둔산중로58번길 35 1층</t>
  </si>
  <si>
    <t>36.351913992752195</t>
  </si>
  <si>
    <t>127.38876309521655</t>
  </si>
  <si>
    <t>오백돈 대전본점</t>
  </si>
  <si>
    <t>대전 서구 둔산남로105번길 18 1, 2층</t>
  </si>
  <si>
    <t>강남면옥 대전점</t>
  </si>
  <si>
    <t>대전 서구 둔산로123번길 15 1층</t>
  </si>
  <si>
    <t>36.3519868227306</t>
  </si>
  <si>
    <t>127.387426587743</t>
  </si>
  <si>
    <t>리골레토시카고피자 대전시청점</t>
  </si>
  <si>
    <t>대전 서구 둔산로 134 2층 202호</t>
  </si>
  <si>
    <t>36.3509700119523</t>
  </si>
  <si>
    <t>127.388624716603</t>
  </si>
  <si>
    <t>KFC 대전시청역점</t>
  </si>
  <si>
    <t>대전 서구 둔산로 121 1층</t>
  </si>
  <si>
    <t>36.3515071310458</t>
  </si>
  <si>
    <t>127.387508878811</t>
  </si>
  <si>
    <t>스타벅스 대전시청역점</t>
  </si>
  <si>
    <t>대전 서구 둔산로 142</t>
  </si>
  <si>
    <t>36.3509888106599</t>
  </si>
  <si>
    <t>127.389493764145</t>
  </si>
  <si>
    <t>사리원 대전시청점</t>
  </si>
  <si>
    <t>대전 서구 둔산남로91번길 16 목련빌딩 2층</t>
  </si>
  <si>
    <t>36.349638625904575</t>
  </si>
  <si>
    <t>127.38790066791381</t>
  </si>
  <si>
    <t>김형제고기의철학 대전둔산시청점</t>
  </si>
  <si>
    <t>대전 서구 둔산중로46번길 38</t>
  </si>
  <si>
    <t>36.350630811866694</t>
  </si>
  <si>
    <t>127.38901183024662</t>
  </si>
  <si>
    <t>버거킹 대전시청점</t>
  </si>
  <si>
    <t>대전 서구 문예로 35</t>
  </si>
  <si>
    <t>36.34984189577665</t>
  </si>
  <si>
    <t>127.38996039888387</t>
  </si>
  <si>
    <t>크리스피크림도넛 대전둔산점</t>
  </si>
  <si>
    <t>대전 서구 둔산중로 46 1층</t>
  </si>
  <si>
    <t>36.35056769186555</t>
  </si>
  <si>
    <t>127.38708088876905</t>
  </si>
  <si>
    <t>역전할머니맥주 대전시청점</t>
  </si>
  <si>
    <t>대전 서구 둔산로 134</t>
  </si>
  <si>
    <t>36.35083956835156</t>
  </si>
  <si>
    <t>127.38855499770781</t>
  </si>
  <si>
    <t>마포서서갈비 대전본점</t>
  </si>
  <si>
    <t>대전 서구 둔산중로40번길 31 태운빌딩 1층</t>
  </si>
  <si>
    <t>강반장로스구이 대전시청점</t>
  </si>
  <si>
    <t>36.3503066856593</t>
  </si>
  <si>
    <t>127.388643700544</t>
  </si>
  <si>
    <t>생어거스틴 대전시청점</t>
  </si>
  <si>
    <t>대전 서구 둔산중로46번길 22 2층</t>
  </si>
  <si>
    <t>36.35058978092542</t>
  </si>
  <si>
    <t>127.38805021126718</t>
  </si>
  <si>
    <t>스타벅스 대전법원점</t>
  </si>
  <si>
    <t>대전 서구 둔산로123번길 43</t>
  </si>
  <si>
    <t>36.3533960345409</t>
  </si>
  <si>
    <t>127.387495958941</t>
  </si>
  <si>
    <t>엔제리너스 대전시청점</t>
  </si>
  <si>
    <t>대전 서구 둔산로 130 대덕프라자 1층</t>
  </si>
  <si>
    <t>36.3510804967165</t>
  </si>
  <si>
    <t>127.38790336452</t>
  </si>
  <si>
    <t>고피자 대전둔산점</t>
  </si>
  <si>
    <t>대전 서구 둔산로 130 대덕프라자 110호</t>
  </si>
  <si>
    <t>36.351051131499275</t>
  </si>
  <si>
    <t>127.3880658693628</t>
  </si>
  <si>
    <t>써브웨이 대전시청점</t>
  </si>
  <si>
    <t>대전 서구 둔산로123번길 21 엠시티타워 1층</t>
  </si>
  <si>
    <t>36.35226203893262</t>
  </si>
  <si>
    <t>127.38703802975567</t>
  </si>
  <si>
    <t>전주현대옥 대전둔산법원점</t>
  </si>
  <si>
    <t>대전 서구 둔산중로72번길 26</t>
  </si>
  <si>
    <t>36.3529297348335</t>
  </si>
  <si>
    <t>127.387894713659</t>
  </si>
  <si>
    <t>백소정 대전둔산점</t>
  </si>
  <si>
    <t>대전 서구 둔산로137번길 28 창성빌딩 1층</t>
  </si>
  <si>
    <t>36.352578674464</t>
  </si>
  <si>
    <t>127.389434839921</t>
  </si>
  <si>
    <t>노브랜드버거 대전시청점</t>
  </si>
  <si>
    <t>대전 서구 문예로 61 대림빌딩 1층</t>
  </si>
  <si>
    <t>36.35208138720623</t>
  </si>
  <si>
    <t>127.38993814599954</t>
  </si>
  <si>
    <t>이차돌 대전둔산점</t>
  </si>
  <si>
    <t>대전 서구 둔산중로 66 메트로팰리스101호 이차돌둔산점</t>
  </si>
  <si>
    <t>36.352611032109</t>
  </si>
  <si>
    <t>127.387242517479</t>
  </si>
  <si>
    <t>서가앤쿡 대전시청점</t>
  </si>
  <si>
    <t>36.35063214273478</t>
  </si>
  <si>
    <t>127.38832558905024</t>
  </si>
  <si>
    <t>게다 대전시청점</t>
  </si>
  <si>
    <t>대전 서구 둔산중로58번길 49 1층</t>
  </si>
  <si>
    <t>36.35195239021114</t>
  </si>
  <si>
    <t>127.38942503626095</t>
  </si>
  <si>
    <t>맘스터치 대전둔산점</t>
  </si>
  <si>
    <t>대전 서구 문예로 37</t>
  </si>
  <si>
    <t>36.34999783282118</t>
  </si>
  <si>
    <t>127.38995003624437</t>
  </si>
  <si>
    <t>본죽&amp;비빔밥cafe 대전둔산법원점</t>
  </si>
  <si>
    <t>대전 서구 둔산중로72번길 32 아크로플라자 103호</t>
  </si>
  <si>
    <t>36.3529455428452</t>
  </si>
  <si>
    <t>127.388576603931</t>
  </si>
  <si>
    <t>서동한우 대전점</t>
  </si>
  <si>
    <t>대전 서구 둔산남로 93</t>
  </si>
  <si>
    <t>36.3493070242081</t>
  </si>
  <si>
    <t>127.387891224848</t>
  </si>
  <si>
    <t>하루엔소쿠 대전시청점</t>
  </si>
  <si>
    <t>대전 서구 둔산로123번길 18 파티오호피스텔 102호</t>
  </si>
  <si>
    <t>36.3520861623795</t>
  </si>
  <si>
    <t>127.387917266113</t>
  </si>
  <si>
    <t>깐부치킨 대전시청점</t>
  </si>
  <si>
    <t>대전 서구 둔산중로 66 메트로팰리스 1층 112,113호</t>
  </si>
  <si>
    <t>36.3525743067929</t>
  </si>
  <si>
    <t>127.38745178007</t>
  </si>
  <si>
    <t>파스쿠찌 대전시청점</t>
  </si>
  <si>
    <t>대전 서구 둔산남로 103 1층</t>
  </si>
  <si>
    <t>36.34931419149198</t>
  </si>
  <si>
    <t>127.38901307843615</t>
  </si>
  <si>
    <t>36.3497936232351</t>
  </si>
  <si>
    <t>127.389011007414</t>
  </si>
  <si>
    <t>공차 대전시청법원점</t>
  </si>
  <si>
    <t>대전 서구 둔산로 133 현대아이텔 1층 105호 ~ 107호</t>
  </si>
  <si>
    <t>36.351458054980974</t>
  </si>
  <si>
    <t>127.38902263015308</t>
  </si>
  <si>
    <t>투썸플레이스 대전법원점</t>
  </si>
  <si>
    <t>대전 서구 둔산로137번길 36 1층</t>
  </si>
  <si>
    <t>36.352913041017004</t>
  </si>
  <si>
    <t>127.3894253646192</t>
  </si>
  <si>
    <t>마라공방 대전시청점</t>
  </si>
  <si>
    <t>36.3508416498557</t>
  </si>
  <si>
    <t>127.38819183047</t>
  </si>
  <si>
    <t>배배꼬 대전시청점</t>
  </si>
  <si>
    <t>대전 서구 둔산남로105번길 11</t>
  </si>
  <si>
    <t>36.3496422138161</t>
  </si>
  <si>
    <t>127.389014710281</t>
  </si>
  <si>
    <t>이화수전통육개장 대전둔산점</t>
  </si>
  <si>
    <t>대전 서구 둔산로137번길 18 101호</t>
  </si>
  <si>
    <t>36.3521278912544</t>
  </si>
  <si>
    <t>127.389494982066</t>
  </si>
  <si>
    <t>한방전주콩나물국밥 대전시청점</t>
  </si>
  <si>
    <t>대전 서구 둔산중로 38</t>
  </si>
  <si>
    <t>36.349866798408684</t>
  </si>
  <si>
    <t>127.38701280559962</t>
  </si>
  <si>
    <t>프랭크버거 대전둔산점</t>
  </si>
  <si>
    <t>대전 서구 둔산로 130 대덕프라자 104호</t>
  </si>
  <si>
    <t>36.35107987086236</t>
  </si>
  <si>
    <t>127.38837348843225</t>
  </si>
  <si>
    <t>비비큐프리미엄카페 대전둔산점</t>
  </si>
  <si>
    <t>대전 서구 둔산남로105번길 18 102호</t>
  </si>
  <si>
    <t>36.3498497734198</t>
  </si>
  <si>
    <t>127.3894791783</t>
  </si>
  <si>
    <t>이삭토스트 대전시청역점</t>
  </si>
  <si>
    <t>대전 서구 둔산중로 50</t>
  </si>
  <si>
    <t>36.35100729927084</t>
  </si>
  <si>
    <t>127.38713208290967</t>
  </si>
  <si>
    <t>파리바게뜨 대전시청점</t>
  </si>
  <si>
    <t>대전 서구 둔산로 136 둔산타워 1층 101호</t>
  </si>
  <si>
    <t>36.35111155440872</t>
  </si>
  <si>
    <t>127.38888387863896</t>
  </si>
  <si>
    <t>청년다방 대전시청점</t>
  </si>
  <si>
    <t>대전 서구 둔산중로32번길 29 1층</t>
  </si>
  <si>
    <t>36.34960623138778</t>
  </si>
  <si>
    <t>127.38844080889086</t>
  </si>
  <si>
    <t>동해강릉초당짬뽕순두부 대전직영점</t>
  </si>
  <si>
    <t>대전 서구 둔산남로105번길 22 1층 103호</t>
  </si>
  <si>
    <t>36.350012894293</t>
  </si>
  <si>
    <t>127.389476648689</t>
  </si>
  <si>
    <t>바르다김선생 대전시청점</t>
  </si>
  <si>
    <t>대전 서구 둔산중로 50 파이낸스빌딩 104호, 105호</t>
  </si>
  <si>
    <t>36.35101047074132</t>
  </si>
  <si>
    <t>127.38726578390525</t>
  </si>
  <si>
    <t>79파운야드 대전시청점</t>
  </si>
  <si>
    <t>대전 서구 둔산남로105번길 34 1층</t>
  </si>
  <si>
    <t>36.3506049528187</t>
  </si>
  <si>
    <t>127.389480711703</t>
  </si>
  <si>
    <t>홍루이젠 대전둔산점</t>
  </si>
  <si>
    <t>대전 서구 둔산중로 50 파이낸스빌딩 106호</t>
  </si>
  <si>
    <t>빽다방 대전법원점</t>
  </si>
  <si>
    <t>대전 서구 둔산로137번길 27 둔산빌딩 1층</t>
  </si>
  <si>
    <t>36.35255102404555</t>
  </si>
  <si>
    <t>127.38907040262525</t>
  </si>
  <si>
    <t>배스킨라빈스 대전둔산햇님점</t>
  </si>
  <si>
    <t>대전 서구 둔산북로 175 상가동 1층 101호</t>
  </si>
  <si>
    <t>36.3560300324523</t>
  </si>
  <si>
    <t>127.39058174488</t>
  </si>
  <si>
    <t>이디야커피 대전시청점</t>
  </si>
  <si>
    <t>대전 서구 둔산중로32번길 47 제이엠빌딩</t>
  </si>
  <si>
    <t>36.3496551373531</t>
  </si>
  <si>
    <t>127.389473752759</t>
  </si>
  <si>
    <t>뚜레쥬르 대전둔산법원점</t>
  </si>
  <si>
    <t>대전 서구 둔산로137번길 44 서림빌딩 1층 103호</t>
  </si>
  <si>
    <t>36.3533029889643</t>
  </si>
  <si>
    <t>127.389505292215</t>
  </si>
  <si>
    <t>담소소사골순대육개장 대전시청역점</t>
  </si>
  <si>
    <t>대전 서구 둔산중로46번길 22</t>
  </si>
  <si>
    <t>36.350677200741124</t>
  </si>
  <si>
    <t>127.3883258128178</t>
  </si>
  <si>
    <t>아임일리터 대전시청점</t>
  </si>
  <si>
    <t>대전 서구 둔산남로 95 1층</t>
  </si>
  <si>
    <t>36.3493063622949</t>
  </si>
  <si>
    <t>127.388095087189</t>
  </si>
  <si>
    <t>빽다방 대전시청역점</t>
  </si>
  <si>
    <t>대전 서구 둔산중로 40 리치빌 1층</t>
  </si>
  <si>
    <t>36.35026081567949</t>
  </si>
  <si>
    <t>127.38750604446201</t>
  </si>
  <si>
    <t>메가MGC커피 대전시청역점</t>
  </si>
  <si>
    <t>대전 서구 둔산중로 50 파이낸스빌딩 110호</t>
  </si>
  <si>
    <t>36.3510856713344</t>
  </si>
  <si>
    <t>127.387141383293</t>
  </si>
  <si>
    <t>죽이야기 대전시청점</t>
  </si>
  <si>
    <t>대전 서구 둔산중로 54 쎈티온빌딩 1층 110호</t>
  </si>
  <si>
    <t>36.3516723193693</t>
  </si>
  <si>
    <t>127.38714651602052</t>
  </si>
  <si>
    <t>파리바게뜨 대전둔산점</t>
  </si>
  <si>
    <t>36.3537808695822</t>
  </si>
  <si>
    <t>127.392181473206</t>
  </si>
  <si>
    <t>본도시락 대전둔산점</t>
  </si>
  <si>
    <t>대전 서구 둔산로137번길 27 둔산빌딩 1층 4호</t>
  </si>
  <si>
    <t>36.3526051081402</t>
  </si>
  <si>
    <t>127.38906621548544</t>
  </si>
  <si>
    <t>고봉민김밥인 대전둔산점</t>
  </si>
  <si>
    <t>대전 서구 둔산로 133 현대아이텔 108호</t>
  </si>
  <si>
    <t>36.3516789080677</t>
  </si>
  <si>
    <t>127.389002561945</t>
  </si>
  <si>
    <t>주니아 대전둔산점</t>
  </si>
  <si>
    <t>대전 서구 둔산로 130 대덕프라자 1층 103호</t>
  </si>
  <si>
    <t>36.3509909130593</t>
  </si>
  <si>
    <t>127.38829394948</t>
  </si>
  <si>
    <t>히스피 대전시청점</t>
  </si>
  <si>
    <t>대전 서구 둔산중로 50 파이낸스빌딩 1층 102-2호</t>
  </si>
  <si>
    <t>36.35090132322576</t>
  </si>
  <si>
    <t>127.38702015396629</t>
  </si>
  <si>
    <t>북촌손만두 대전둔산점</t>
  </si>
  <si>
    <t>대전 서구 둔산중로32번길 35 1층 103호</t>
  </si>
  <si>
    <t>36.3495783018247</t>
  </si>
  <si>
    <t>127.388715833994</t>
  </si>
  <si>
    <t>그린브라우니 대전법원점</t>
  </si>
  <si>
    <t>대전 서구 둔산로137번길 31</t>
  </si>
  <si>
    <t>36.3527782505061</t>
  </si>
  <si>
    <t>127.389030312768</t>
  </si>
  <si>
    <t>죠스떡볶이 대전시청역점</t>
  </si>
  <si>
    <t>대전 서구 둔산로 130 대덕프라자 108호</t>
  </si>
  <si>
    <t>36.351092331588994</t>
  </si>
  <si>
    <t>127.3881440570045</t>
  </si>
  <si>
    <t>39도시락 대전시청점</t>
  </si>
  <si>
    <t>대전 서구 둔산중로 54</t>
  </si>
  <si>
    <t>36.3515913087984</t>
  </si>
  <si>
    <t>127.38711714955</t>
  </si>
  <si>
    <t>크라운호프 대전시청점</t>
  </si>
  <si>
    <t>대전 서구 둔산중로 38 둔산메트로존 1층 115호</t>
  </si>
  <si>
    <t>36.3499616212745</t>
  </si>
  <si>
    <t>127.387229396565</t>
  </si>
  <si>
    <t>매머드 익스프레스 대전시청점</t>
  </si>
  <si>
    <t>대전 서구 둔산중로 50 101호</t>
  </si>
  <si>
    <t>36.3510032470183</t>
  </si>
  <si>
    <t>127.387270204304</t>
  </si>
  <si>
    <t>마키아티 대전둔산점</t>
  </si>
  <si>
    <t>대전 서구 둔산중로40번길 20 1층</t>
  </si>
  <si>
    <t>36.34998103788845</t>
  </si>
  <si>
    <t>127.38791127872928</t>
  </si>
  <si>
    <t>타이지엔 대전둔산점</t>
  </si>
  <si>
    <t>대전 서구 둔산남로 99 1층 104호</t>
  </si>
  <si>
    <t>36.3493083160659</t>
  </si>
  <si>
    <t>127.388603089922</t>
  </si>
  <si>
    <t>텐퍼센트커피 대전시청점</t>
  </si>
  <si>
    <t>대전 서구 둔산중로 54 센티온빌딩 1층</t>
  </si>
  <si>
    <t>36.3515841139535</t>
  </si>
  <si>
    <t>127.38711265772</t>
  </si>
  <si>
    <t>김복남맥주 대전시청점</t>
  </si>
  <si>
    <t>대전 서구 둔산중로 38 110호</t>
  </si>
  <si>
    <t>36.3499580021932</t>
  </si>
  <si>
    <t>127.387233834759</t>
  </si>
  <si>
    <t>장군부대찌개 대전본점</t>
  </si>
  <si>
    <t>대전 서구 둔산중로40번길 20</t>
  </si>
  <si>
    <t>36.35002352983346</t>
  </si>
  <si>
    <t>127.38786915638215</t>
  </si>
  <si>
    <t>양소유 대전둔산시청점</t>
  </si>
  <si>
    <t>대전 서구 둔산로 130 1층</t>
  </si>
  <si>
    <t>36.35087864808521</t>
  </si>
  <si>
    <t>127.38817641755793</t>
  </si>
  <si>
    <t>샐러디 대전시청점</t>
  </si>
  <si>
    <t>대전 서구 둔산중로 50 파이낸스빌딩 1층 116호</t>
  </si>
  <si>
    <t>36.3510085685082</t>
  </si>
  <si>
    <t>127.387018456696</t>
  </si>
  <si>
    <t>종로맥가 대전시청점</t>
  </si>
  <si>
    <t>가르텐비어 대전법원점</t>
  </si>
  <si>
    <t>대전 서구 둔산로137번길 21 대승빌딩 제1층 104호</t>
  </si>
  <si>
    <t>36.3522629466918</t>
  </si>
  <si>
    <t>127.388978730126</t>
  </si>
  <si>
    <t>감성커피 대전시청역점</t>
  </si>
  <si>
    <t>36.3511188843223</t>
  </si>
  <si>
    <t>127.387181653379</t>
  </si>
  <si>
    <t>올떡 대전둔산점</t>
  </si>
  <si>
    <t>대전 서구 둔산남로105번길 18</t>
  </si>
  <si>
    <t>36.3498317502173</t>
  </si>
  <si>
    <t>127.38947908853</t>
  </si>
  <si>
    <t>쁘띠앙큼학원 대전본점</t>
  </si>
  <si>
    <t>대전 서구 둔산중로 54 센티온빌딩 212호</t>
  </si>
  <si>
    <t>36.35159130879838</t>
  </si>
  <si>
    <t>127.38711714955025</t>
  </si>
  <si>
    <t>스위트초이스 대전시청점</t>
  </si>
  <si>
    <t>대전 서구 둔산중로 50 둔산동 파이낸스 빌딩</t>
  </si>
  <si>
    <t>36.3510109039116</t>
  </si>
  <si>
    <t>127.387132100756</t>
  </si>
  <si>
    <t>빽보이피자 대전둔산점</t>
  </si>
  <si>
    <t>대전 서구 둔산남로 97</t>
  </si>
  <si>
    <t>36.3492931018885</t>
  </si>
  <si>
    <t>127.388293316867</t>
  </si>
  <si>
    <t>무인다방 대전둔산점</t>
  </si>
  <si>
    <t>대전 서구 둔산로 133 1층 110호</t>
  </si>
  <si>
    <t>36.3515859270501</t>
  </si>
  <si>
    <t>127.388774832703</t>
  </si>
  <si>
    <t>백그릇국밥 본점</t>
  </si>
  <si>
    <t>대전 서구 둔산로137번길 22 1층 102호</t>
  </si>
  <si>
    <t>36.352330891843046</t>
  </si>
  <si>
    <t>127.38942246515766</t>
  </si>
  <si>
    <t>일당감자탕 둔산시청점</t>
  </si>
  <si>
    <t>36.3505109924308</t>
  </si>
  <si>
    <t>127.387891627017</t>
  </si>
  <si>
    <t>시라스시</t>
  </si>
  <si>
    <t>36.35158591627376</t>
  </si>
  <si>
    <t>127.387112666643</t>
  </si>
  <si>
    <t>호두나무집</t>
  </si>
  <si>
    <t>대전 서구 둔산중로64번길 32 청도빌딩 3층</t>
  </si>
  <si>
    <t>36.3522136271802</t>
  </si>
  <si>
    <t>127.388626441432</t>
  </si>
  <si>
    <t>쥬아나바</t>
  </si>
  <si>
    <t>대전 서구 둔산로 136</t>
  </si>
  <si>
    <t>36.3509941425482</t>
  </si>
  <si>
    <t>127.388963505855</t>
  </si>
  <si>
    <t>건강까페 시청점</t>
  </si>
  <si>
    <t>대전 서구 둔산로 100</t>
  </si>
  <si>
    <t>36.3504595971819</t>
  </si>
  <si>
    <t>127.384834456465</t>
  </si>
  <si>
    <t>별바카페</t>
  </si>
  <si>
    <t>대전 서구 둔산중로78번길 36 청우빌딩 2층</t>
  </si>
  <si>
    <t>36.3532910518915</t>
  </si>
  <si>
    <t>127.388743204399</t>
  </si>
  <si>
    <t>희망카페</t>
  </si>
  <si>
    <t>대전 서구 둔산중로78번길 15 대전지방검찰청 1층</t>
  </si>
  <si>
    <t>36.3543700382951</t>
  </si>
  <si>
    <t>127.38726905518357</t>
  </si>
  <si>
    <t>대전을지대학교병원장례식장 식당</t>
  </si>
  <si>
    <t>대전 서구 둔산서로 95 지하1층</t>
  </si>
  <si>
    <t>36.35506286369225</t>
  </si>
  <si>
    <t>127.38200501300611</t>
  </si>
  <si>
    <t>한마음정육식당 타임월드점</t>
  </si>
  <si>
    <t>대전 서구 둔산로31번길 34 로데오빌딩 2층</t>
  </si>
  <si>
    <t>36.35324686114559</t>
  </si>
  <si>
    <t>127.37779607259985</t>
  </si>
  <si>
    <t>대전서서갈비</t>
  </si>
  <si>
    <t>대전 서구 둔지로 46 107호</t>
  </si>
  <si>
    <t>36.3537690464913</t>
  </si>
  <si>
    <t>127.376811517583</t>
  </si>
  <si>
    <t>둔산정육식당</t>
  </si>
  <si>
    <t>대전 서구 대덕대로220번길 35</t>
  </si>
  <si>
    <t>삼식이식당</t>
  </si>
  <si>
    <t>대전 서구 둔산남로9번길 51 1층</t>
  </si>
  <si>
    <t>36.3502412374556</t>
  </si>
  <si>
    <t>127.378715110563</t>
  </si>
  <si>
    <t>대전짬뽕맛집치엔</t>
  </si>
  <si>
    <t>대전 서구 둔산중로 138</t>
  </si>
  <si>
    <t>36.3590239716878</t>
  </si>
  <si>
    <t>127.387185151306</t>
  </si>
  <si>
    <t>식당도리가 둔산본점</t>
  </si>
  <si>
    <t>대전 서구 둔산로74번길 12</t>
  </si>
  <si>
    <t>36.3507112126702</t>
  </si>
  <si>
    <t>127.381685189674</t>
  </si>
  <si>
    <t>두넛샵 대전둔산점</t>
  </si>
  <si>
    <t>대전 서구 대덕대로175번길 30 1층 106호</t>
  </si>
  <si>
    <t>36.35011774552583</t>
  </si>
  <si>
    <t>127.37558408314979</t>
  </si>
  <si>
    <t>대전 서구 둔산로74번길 27 2층</t>
  </si>
  <si>
    <t>36.349993789357406</t>
  </si>
  <si>
    <t>127.3822765797112</t>
  </si>
  <si>
    <t>다원식당</t>
  </si>
  <si>
    <t>대전 서구 계룡로491번길 90</t>
  </si>
  <si>
    <t>36.3486906607072</t>
  </si>
  <si>
    <t>127.38228580543</t>
  </si>
  <si>
    <t>컴포즈커피 대전둔산 타임월드점</t>
  </si>
  <si>
    <t>대전 서구 둔산로 20 대일빌딩 1층 102호</t>
  </si>
  <si>
    <t>36.351880281589104</t>
  </si>
  <si>
    <t>127.37620862275668</t>
  </si>
  <si>
    <t>춘식당</t>
  </si>
  <si>
    <t>대전 서구 대덕대로195번길 63 더팰리스 2층 201호</t>
  </si>
  <si>
    <t>36.3516124266699</t>
  </si>
  <si>
    <t>127.374552965066</t>
  </si>
  <si>
    <t>수통골촌두부식당</t>
  </si>
  <si>
    <t>대전 서구 둔산남로9번길 43 1층</t>
  </si>
  <si>
    <t>36.34997900186212</t>
  </si>
  <si>
    <t>127.37842864888825</t>
  </si>
  <si>
    <t>둔산대전떡집</t>
  </si>
  <si>
    <t>대전 서구 둔산로 15</t>
  </si>
  <si>
    <t>36.3526706675973</t>
  </si>
  <si>
    <t>127.375331197786</t>
  </si>
  <si>
    <t>크라운호프 대전둔산점</t>
  </si>
  <si>
    <t>대전 서구 대덕대로185번길 62 더하임 2층 201호</t>
  </si>
  <si>
    <t>36.3514113344695</t>
  </si>
  <si>
    <t>127.37430691072</t>
  </si>
  <si>
    <t>가마실 식당</t>
  </si>
  <si>
    <t>대전 서구 둔산중로134번길 21</t>
  </si>
  <si>
    <t>36.3590209064138</t>
  </si>
  <si>
    <t>127.38812994232</t>
  </si>
  <si>
    <t>꼬치마당식당</t>
  </si>
  <si>
    <t>대전 서구 둔산남로 30</t>
  </si>
  <si>
    <t>36.3487217238151</t>
  </si>
  <si>
    <t>127.380458978044</t>
  </si>
  <si>
    <t>초가식당</t>
  </si>
  <si>
    <t>대전 서구 둔산북로 36</t>
  </si>
  <si>
    <t>36.3554547092706</t>
  </si>
  <si>
    <t>127.378374936494</t>
  </si>
  <si>
    <t>은화수식당 대전둔산점</t>
  </si>
  <si>
    <t>대전 서구 둔산로31번길 38 1층</t>
  </si>
  <si>
    <t>36.3534018537644</t>
  </si>
  <si>
    <t>127.377799049685</t>
  </si>
  <si>
    <t>연안식당 대전둔산점</t>
  </si>
  <si>
    <t>대전 서구 대덕대로 226 1층 106~107호</t>
  </si>
  <si>
    <t>36.3527320300403</t>
  </si>
  <si>
    <t>127.379867981386</t>
  </si>
  <si>
    <t>미쿡식당 대전갤러리아타임월드점</t>
  </si>
  <si>
    <t>대전 서구 대덕대로 211 11층</t>
  </si>
  <si>
    <t>36.3517172164804</t>
  </si>
  <si>
    <t>127.378191969372</t>
  </si>
  <si>
    <t>무명식당 대전갤러리아타임월드점</t>
  </si>
  <si>
    <t>36.3518474630889</t>
  </si>
  <si>
    <t>127.378041087681</t>
  </si>
  <si>
    <t>무공돈까스 대전둔산점</t>
  </si>
  <si>
    <t>대전 서구 둔산로31번길 69 1층</t>
  </si>
  <si>
    <t>36.3549030747916</t>
  </si>
  <si>
    <t>127.377271535982</t>
  </si>
  <si>
    <t>쿠우쿠우 대전둔산점</t>
  </si>
  <si>
    <t>대전 서구 대덕대로233번길 17 해운빌딩 4층</t>
  </si>
  <si>
    <t>36.35338988395546</t>
  </si>
  <si>
    <t>127.37816440955355</t>
  </si>
  <si>
    <t>크래버대게나라 대전둔산점</t>
  </si>
  <si>
    <t>대전 서구 둔산서로 17 1층</t>
  </si>
  <si>
    <t>36.3482032637128</t>
  </si>
  <si>
    <t>127.382524047693</t>
  </si>
  <si>
    <t>대전 서구 둔산북로 56 한화생명빌딩 1층</t>
  </si>
  <si>
    <t>36.35544600787652</t>
  </si>
  <si>
    <t>127.38054740423951</t>
  </si>
  <si>
    <t>징기스 대전둔산점</t>
  </si>
  <si>
    <t>대전 서구 대덕대로185번길 58 1층</t>
  </si>
  <si>
    <t>36.3510936510881</t>
  </si>
  <si>
    <t>127.374744324006</t>
  </si>
  <si>
    <t>타요키즈카페 대전둔산점</t>
  </si>
  <si>
    <t>대전 서구 대덕대로 226 6층</t>
  </si>
  <si>
    <t>36.3527356488493</t>
  </si>
  <si>
    <t>127.379863542692</t>
  </si>
  <si>
    <t>투썸플레이스 대전둔산중앙점</t>
  </si>
  <si>
    <t>대전 서구 대덕대로185번길 37</t>
  </si>
  <si>
    <t>36.3504544738686</t>
  </si>
  <si>
    <t>127.37539631429432</t>
  </si>
  <si>
    <t>군자대한곱창 대전둔산점</t>
  </si>
  <si>
    <t>대전 서구 대덕대로185번길 41 1층</t>
  </si>
  <si>
    <t>36.3505912489869</t>
  </si>
  <si>
    <t>127.375174163209</t>
  </si>
  <si>
    <t>스타벅스 대전둔산점</t>
  </si>
  <si>
    <t>대전 서구 대덕대로 189 1층</t>
  </si>
  <si>
    <t>36.3502094343138</t>
  </si>
  <si>
    <t>127.377373660733</t>
  </si>
  <si>
    <t>버거킹 대전둔산1점</t>
  </si>
  <si>
    <t>대전 서구 대덕대로 193 1층</t>
  </si>
  <si>
    <t>36.350491934487465</t>
  </si>
  <si>
    <t>127.3775220770047</t>
  </si>
  <si>
    <t>멘야산다이메 대전점</t>
  </si>
  <si>
    <t>대전 서구 둔산로31번길 13 1층</t>
  </si>
  <si>
    <t>36.3522615296296</t>
  </si>
  <si>
    <t>127.37733566010186</t>
  </si>
  <si>
    <t>룸즈에이 대전둔산점</t>
  </si>
  <si>
    <t>대전 서구 대덕대로185번길 22 7층</t>
  </si>
  <si>
    <t>36.3503432858495</t>
  </si>
  <si>
    <t>127.376364990993</t>
  </si>
  <si>
    <t>두끼떡볶이 대전둔산점</t>
  </si>
  <si>
    <t>대전 서구 둔산로 20 대일빌딩 2층 202호</t>
  </si>
  <si>
    <t>36.3518784757593</t>
  </si>
  <si>
    <t>127.376209728125</t>
  </si>
  <si>
    <t>미도인 대전둔산점</t>
  </si>
  <si>
    <t>대전 서구 둔산로31번길 51 1층</t>
  </si>
  <si>
    <t>36.3540630945149</t>
  </si>
  <si>
    <t>127.37729867713</t>
  </si>
  <si>
    <t>스타벅스 대전둔산로점</t>
  </si>
  <si>
    <t>대전 서구 대덕대로241번길 35</t>
  </si>
  <si>
    <t>36.35429018350784</t>
  </si>
  <si>
    <t>127.37730088711076</t>
  </si>
  <si>
    <t>1943 대전둔산점</t>
  </si>
  <si>
    <t>대전 서구 대덕대로185번길 25 3~4층</t>
  </si>
  <si>
    <t>36.3502102542165</t>
  </si>
  <si>
    <t>127.375969982957</t>
  </si>
  <si>
    <t>쉐이크쉑 타임월드대전점</t>
  </si>
  <si>
    <t>대전 서구 대덕대로 211 동관 1층</t>
  </si>
  <si>
    <t>36.35189312807602</t>
  </si>
  <si>
    <t>127.37841897380281</t>
  </si>
  <si>
    <t>명륜진사갈비 대전둔산점</t>
  </si>
  <si>
    <t>대전 서구 대덕대로233번길 28 국제빌딩 2층 201호</t>
  </si>
  <si>
    <t>36.35376951327875</t>
  </si>
  <si>
    <t>127.37780528259336</t>
  </si>
  <si>
    <t>KFC 대전타임월드점</t>
  </si>
  <si>
    <t>대전 서구 둔산로 18 향촌 월드프라자 103호,104호,203호</t>
  </si>
  <si>
    <t>36.35202026283659</t>
  </si>
  <si>
    <t>127.37582717405833</t>
  </si>
  <si>
    <t>명품묵은정 대전본점</t>
  </si>
  <si>
    <t>대전 서구 둔산로74번길 25 1층</t>
  </si>
  <si>
    <t>36.35009489755038</t>
  </si>
  <si>
    <t>127.38222137243997</t>
  </si>
  <si>
    <t>스타벅스 대전대덕로점</t>
  </si>
  <si>
    <t>대전 서구 대덕대로234번길 18</t>
  </si>
  <si>
    <t>36.3534686420247</t>
  </si>
  <si>
    <t>127.380606852629</t>
  </si>
  <si>
    <t>할리스 대전타임월드점</t>
  </si>
  <si>
    <t>대전 서구 둔산로 32-13</t>
  </si>
  <si>
    <t>36.3510786321694</t>
  </si>
  <si>
    <t>127.377226345445</t>
  </si>
  <si>
    <t>큐브이스케이프 대전둔산점</t>
  </si>
  <si>
    <t>대전 서구 대덕대로185번길 47 5층</t>
  </si>
  <si>
    <t>36.3507540874644</t>
  </si>
  <si>
    <t>127.374974417144</t>
  </si>
  <si>
    <t>써브웨이 대전둔산점</t>
  </si>
  <si>
    <t>대전 서구 둔산로 18</t>
  </si>
  <si>
    <t>36.35197300995971</t>
  </si>
  <si>
    <t>127.37595172145856</t>
  </si>
  <si>
    <t>황소불화로구이 대전총판</t>
  </si>
  <si>
    <t>대전 서구 둔산남로9번길 71</t>
  </si>
  <si>
    <t>36.350699011137</t>
  </si>
  <si>
    <t>127.379858104634</t>
  </si>
  <si>
    <t>랑데자뷰 대전점</t>
  </si>
  <si>
    <t>대전 서구 둔지로 15 경희빌딩 5층</t>
  </si>
  <si>
    <t>36.3512093297833</t>
  </si>
  <si>
    <t>127.375787626784</t>
  </si>
  <si>
    <t>효자막창 대전둔산점</t>
  </si>
  <si>
    <t>대전 서구 대덕대로195번길 58 더프라임시티 1층 105호</t>
  </si>
  <si>
    <t>36.35179521114712</t>
  </si>
  <si>
    <t>127.37517659782787</t>
  </si>
  <si>
    <t>목구멍 대전둔산점</t>
  </si>
  <si>
    <t>대전 서구 둔지로 15</t>
  </si>
  <si>
    <t>36.3512084216151</t>
  </si>
  <si>
    <t>127.375789850514</t>
  </si>
  <si>
    <t>스타벅스 대전정부청사역점</t>
  </si>
  <si>
    <t>대전 서구 한밭대로 755</t>
  </si>
  <si>
    <t>36.35807191821808</t>
  </si>
  <si>
    <t>127.38227597017348</t>
  </si>
  <si>
    <t>배스킨라빈스 대전둔산점</t>
  </si>
  <si>
    <t>대전 서구 둔산로 20 104호</t>
  </si>
  <si>
    <t>36.3518568338605</t>
  </si>
  <si>
    <t>127.376214080222</t>
  </si>
  <si>
    <t>노군꼬치 대전둔산점</t>
  </si>
  <si>
    <t>대전 서구 대덕대로175번길 30 1층</t>
  </si>
  <si>
    <t>36.3500528829022</t>
  </si>
  <si>
    <t>127.375577087419</t>
  </si>
  <si>
    <t>짬뽕관 대전둔산점</t>
  </si>
  <si>
    <t>대전 서구 대덕대로234번길 38 은성빌딩 1층</t>
  </si>
  <si>
    <t>36.35340548717488</t>
  </si>
  <si>
    <t>127.38175961641353</t>
  </si>
  <si>
    <t>피슈마라홍탕 대전둔산점</t>
  </si>
  <si>
    <t>대전 서구 대덕대로 248 넥서스밸리 A동 102호</t>
  </si>
  <si>
    <t>36.35496656810952</t>
  </si>
  <si>
    <t>127.37998579197183</t>
  </si>
  <si>
    <t>투썸플레이스 대전둔산대로점</t>
  </si>
  <si>
    <t>대전 서구 대덕대로 243 1층</t>
  </si>
  <si>
    <t>36.35454309712928</t>
  </si>
  <si>
    <t>127.3791091694108</t>
  </si>
  <si>
    <t>세라젬웰카페 대전둔산직영점</t>
  </si>
  <si>
    <t>대전 서구 대덕대로 195 1층</t>
  </si>
  <si>
    <t>36.3507457662889</t>
  </si>
  <si>
    <t>127.377616881936</t>
  </si>
  <si>
    <t>생활맥주 대전둔산점</t>
  </si>
  <si>
    <t>대전 서구 대덕대로185번길 30 1층 102호</t>
  </si>
  <si>
    <t>36.3504694942614</t>
  </si>
  <si>
    <t>127.376064808515</t>
  </si>
  <si>
    <t>윙스터디 대전둔산점</t>
  </si>
  <si>
    <t>대전 서구 둔산로31번길 28 금정빌딩 8층</t>
  </si>
  <si>
    <t>36.3529548638908</t>
  </si>
  <si>
    <t>127.377801346111</t>
  </si>
  <si>
    <t>오봉집 대전둔산점</t>
  </si>
  <si>
    <t>대전 서구 둔산로31번길 10-35 1층 101호</t>
  </si>
  <si>
    <t>36.3532418679183</t>
  </si>
  <si>
    <t>127.378234994521</t>
  </si>
  <si>
    <t>롤링파스타 대전타임월드점</t>
  </si>
  <si>
    <t>대전 서구 대덕대로217번길 32 석원빌딩 2층</t>
  </si>
  <si>
    <t>36.3529745906883</t>
  </si>
  <si>
    <t>127.377262230353</t>
  </si>
  <si>
    <t>오늘술집주다방 대전둔산점</t>
  </si>
  <si>
    <t>대전 서구 대덕대로185번길 19</t>
  </si>
  <si>
    <t>36.3500579334058</t>
  </si>
  <si>
    <t>127.376263354761</t>
  </si>
  <si>
    <t>청년다방 대전갤러리아점</t>
  </si>
  <si>
    <t>대전 서구 둔산로31번길 52 1층 101호</t>
  </si>
  <si>
    <t>36.35413335942087</t>
  </si>
  <si>
    <t>127.37779200059116</t>
  </si>
  <si>
    <t>먹음직 대전점</t>
  </si>
  <si>
    <t>대전 서구 갈마역로 16 1층</t>
  </si>
  <si>
    <t>36.35193370003883</t>
  </si>
  <si>
    <t>127.37412002152479</t>
  </si>
  <si>
    <t>동대문엽기떡볶이 대전둔산점</t>
  </si>
  <si>
    <t>대전 서구 둔산로31번길 34 1층</t>
  </si>
  <si>
    <t>36.3532396589034</t>
  </si>
  <si>
    <t>127.377793809646</t>
  </si>
  <si>
    <t>롯데리아 대전타임월드점</t>
  </si>
  <si>
    <t>대전 서구 둔지로 17</t>
  </si>
  <si>
    <t>36.35139042508897</t>
  </si>
  <si>
    <t>127.37608706251469</t>
  </si>
  <si>
    <t>스타벅스 대전호텔점</t>
  </si>
  <si>
    <t>대전 서구 둔산중로134번길 13 1층</t>
  </si>
  <si>
    <t>36.3588608095915</t>
  </si>
  <si>
    <t>127.387478480323</t>
  </si>
  <si>
    <t>에머이 대전둔산점</t>
  </si>
  <si>
    <t>대전 서구 대덕대로 226 명동프라자 1층</t>
  </si>
  <si>
    <t>36.35278382819336</t>
  </si>
  <si>
    <t>127.37973231654342</t>
  </si>
  <si>
    <t>곱창이야기 대전둔산점</t>
  </si>
  <si>
    <t>대전 서구 대덕대로185번길 57 1층</t>
  </si>
  <si>
    <t>36.35100433470966</t>
  </si>
  <si>
    <t>127.37448877975565</t>
  </si>
  <si>
    <t>이디야커피 대전둔산갤러리아점</t>
  </si>
  <si>
    <t>대전 서구 둔산로31번길 77 1층 102호</t>
  </si>
  <si>
    <t>36.35521220806152</t>
  </si>
  <si>
    <t>127.37726188670014</t>
  </si>
  <si>
    <t>던킨 대전타임월드점</t>
  </si>
  <si>
    <t>대전 서구 둔산로31번길 10-23</t>
  </si>
  <si>
    <t>36.352778628932285</t>
  </si>
  <si>
    <t>127.37824612240924</t>
  </si>
  <si>
    <t>하오츠마라탕 대전둔산점</t>
  </si>
  <si>
    <t>대전 서구 대덕대로185번길 62 1층</t>
  </si>
  <si>
    <t>36.35141224261016</t>
  </si>
  <si>
    <t>127.37430468696708</t>
  </si>
  <si>
    <t>아웃백스테이크하우스 딜리버리 대전점</t>
  </si>
  <si>
    <t>대전 서구 대덕대로242번길 15 둔산의아침 지하1층</t>
  </si>
  <si>
    <t>36.3544924170625</t>
  </si>
  <si>
    <t>127.380594010984</t>
  </si>
  <si>
    <t>임대장 대전둔산점</t>
  </si>
  <si>
    <t>대전 서구 둔산로 32-17 1층 2호</t>
  </si>
  <si>
    <t>36.350923674635894</t>
  </si>
  <si>
    <t>127.37721222936159</t>
  </si>
  <si>
    <t>ESC방탈출카페 대전둔산점</t>
  </si>
  <si>
    <t>대전 서구 둔산로 32-30 반포빌딩 5층</t>
  </si>
  <si>
    <t>36.3506412544482</t>
  </si>
  <si>
    <t>127.376466688717</t>
  </si>
  <si>
    <t>놀숲 대전둔산점</t>
  </si>
  <si>
    <t>대전 서구 둔산로 32-14 2층</t>
  </si>
  <si>
    <t>36.35121301643943</t>
  </si>
  <si>
    <t>127.37690614811255</t>
  </si>
  <si>
    <t>더빅스터디 대전둔산점</t>
  </si>
  <si>
    <t>대전 서구 둔산로31번길 10-35 대원빌딩 6,7층 601호</t>
  </si>
  <si>
    <t>36.3532346445264</t>
  </si>
  <si>
    <t>127.378239415882</t>
  </si>
  <si>
    <t>룸비 룸서비스 대전둔산점</t>
  </si>
  <si>
    <t>대전 서구 대덕대로185번길 27 5층</t>
  </si>
  <si>
    <t>36.3503118290501</t>
  </si>
  <si>
    <t>127.375765488975</t>
  </si>
  <si>
    <t>엔제리너스 대전둔산로점</t>
  </si>
  <si>
    <t>대전 서구 둔산로 26 2층</t>
  </si>
  <si>
    <t>36.3516367027561</t>
  </si>
  <si>
    <t>127.376863628276</t>
  </si>
  <si>
    <t>도너츠윤 대전점</t>
  </si>
  <si>
    <t>36.3554619467768</t>
  </si>
  <si>
    <t>127.378366058659</t>
  </si>
  <si>
    <t>전주현대옥 대전둔산갤러리아점</t>
  </si>
  <si>
    <t>대전 서구 둔산로31번길 72</t>
  </si>
  <si>
    <t>36.35489654821773</t>
  </si>
  <si>
    <t>127.37791099780819</t>
  </si>
  <si>
    <t>탐라포차 대전둔산점</t>
  </si>
  <si>
    <t>대전 서구 둔지로 16</t>
  </si>
  <si>
    <t>36.3510275129272</t>
  </si>
  <si>
    <t>127.376290301229</t>
  </si>
  <si>
    <t>빽다방 대전둔산중앙점</t>
  </si>
  <si>
    <t>대전 서구 대덕대로185번길 22 1층</t>
  </si>
  <si>
    <t>36.350271094687145</t>
  </si>
  <si>
    <t>127.376395836476</t>
  </si>
  <si>
    <t>투썸플레이스 대전청사점</t>
  </si>
  <si>
    <t>대전 서구 청사로 234 대전센텀병원 1층</t>
  </si>
  <si>
    <t>36.35945364723638</t>
  </si>
  <si>
    <t>127.38973648769215</t>
  </si>
  <si>
    <t>빽다방 대전을지병원점</t>
  </si>
  <si>
    <t>대전 서구 대덕대로 238</t>
  </si>
  <si>
    <t>36.35419052727352</t>
  </si>
  <si>
    <t>127.3800265838261</t>
  </si>
  <si>
    <t>덮덮밥 서구점</t>
  </si>
  <si>
    <t>대전 서구 계룡로491번길 78 1층</t>
  </si>
  <si>
    <t>36.3481611057929</t>
  </si>
  <si>
    <t>127.382180728333</t>
  </si>
  <si>
    <t>빽다방 대전타임월드점</t>
  </si>
  <si>
    <t>대전 서구 둔산로31번길 35 1층</t>
  </si>
  <si>
    <t>36.35324830440701</t>
  </si>
  <si>
    <t>127.37733930826002</t>
  </si>
  <si>
    <t>읍천리382 대전둔산점</t>
  </si>
  <si>
    <t>대전 서구 대덕대로234번길 45 1층 106호</t>
  </si>
  <si>
    <t>36.35371009007146</t>
  </si>
  <si>
    <t>127.38232148735764</t>
  </si>
  <si>
    <t>포케올데이 대전둔산점</t>
  </si>
  <si>
    <t>대전 서구 둔지로 36 갤러리타워 107호</t>
  </si>
  <si>
    <t>36.352759784875026</t>
  </si>
  <si>
    <t>127.37679439879938</t>
  </si>
  <si>
    <t>빠레뜨한남 대전둔산점</t>
  </si>
  <si>
    <t>대전 서구 대덕대로 226 1층</t>
  </si>
  <si>
    <t>36.35288461303119</t>
  </si>
  <si>
    <t>127.37977848294064</t>
  </si>
  <si>
    <t>벌툰 대전둔산본점</t>
  </si>
  <si>
    <t>대전 서구 둔지로 18 4층</t>
  </si>
  <si>
    <t>36.351241561258</t>
  </si>
  <si>
    <t>127.376427245146</t>
  </si>
  <si>
    <t>코다차야 대전둔산점</t>
  </si>
  <si>
    <t>대전 서구 대덕대로185번길 53 둔산진호빌딩 2층</t>
  </si>
  <si>
    <t>36.35085068679161</t>
  </si>
  <si>
    <t>127.37463175535103</t>
  </si>
  <si>
    <t>충만치킨 대전둔산점</t>
  </si>
  <si>
    <t>대전 서구 대덕대로185번길 57 2층</t>
  </si>
  <si>
    <t>36.3509828988364</t>
  </si>
  <si>
    <t>127.374427404661</t>
  </si>
  <si>
    <t>본죽&amp;비빔밥cafe 대전둔산점</t>
  </si>
  <si>
    <t>대전 서구 둔산로 8</t>
  </si>
  <si>
    <t>36.3523399776859</t>
  </si>
  <si>
    <t>127.375031041338</t>
  </si>
  <si>
    <t>투썸플레이스 대전둔산블랙타워점</t>
  </si>
  <si>
    <t>대전 서구 둔산로51번길 30</t>
  </si>
  <si>
    <t>36.352618187701</t>
  </si>
  <si>
    <t>127.380526956133</t>
  </si>
  <si>
    <t>BHC치킨 대전둔산점</t>
  </si>
  <si>
    <t>대전 서구 둔산남로 41 1층</t>
  </si>
  <si>
    <t>36.3492028337458</t>
  </si>
  <si>
    <t>127.382190275646</t>
  </si>
  <si>
    <t>놀부부대찌개 대전둔산점</t>
  </si>
  <si>
    <t>대전 서구 둔산로51번길 16 장천빌딩 1층</t>
  </si>
  <si>
    <t>36.35193520673395</t>
  </si>
  <si>
    <t>127.38020946801079</t>
  </si>
  <si>
    <t>마왕족발 대전둔산점</t>
  </si>
  <si>
    <t>대전 서구 대덕대로249번길 15</t>
  </si>
  <si>
    <t>36.354930868698965</t>
  </si>
  <si>
    <t>127.37817186318362</t>
  </si>
  <si>
    <t>88포장마차 대전본점</t>
  </si>
  <si>
    <t>대전 서구 대덕대로185번길 22</t>
  </si>
  <si>
    <t>36.3503679259336</t>
  </si>
  <si>
    <t>127.376267074477</t>
  </si>
  <si>
    <t>소코아 대전둔산점</t>
  </si>
  <si>
    <t>대전 서구 대덕대로233번길 17</t>
  </si>
  <si>
    <t>36.3534621178389</t>
  </si>
  <si>
    <t>127.378120195755</t>
  </si>
  <si>
    <t>THE더맛있는과일&amp;1리터커피 대전둔산점</t>
  </si>
  <si>
    <t>대전 서구 갈마역로 6</t>
  </si>
  <si>
    <t>36.3509744422282</t>
  </si>
  <si>
    <t>127.373674270348</t>
  </si>
  <si>
    <t>이삭토스트 대전둔산점</t>
  </si>
  <si>
    <t>대전 서구 둔산로 14 그린코아</t>
  </si>
  <si>
    <t>36.35215812198042</t>
  </si>
  <si>
    <t>127.37554709334528</t>
  </si>
  <si>
    <t>제주의밤 서귀포로맨스 대전둔산점</t>
  </si>
  <si>
    <t>36.3503748475516</t>
  </si>
  <si>
    <t>127.376358458693</t>
  </si>
  <si>
    <t>드롭탑 대전둔산점</t>
  </si>
  <si>
    <t>36.3549255193841</t>
  </si>
  <si>
    <t>127.37729838269746</t>
  </si>
  <si>
    <t>한라맥주 대전둔산점</t>
  </si>
  <si>
    <t>대전 서구 대덕대로175번길 40 1층</t>
  </si>
  <si>
    <t>36.3502361843428</t>
  </si>
  <si>
    <t>127.375174687689</t>
  </si>
  <si>
    <t>맘스터치 대전청사점</t>
  </si>
  <si>
    <t>대전 서구 문예로 137</t>
  </si>
  <si>
    <t>36.3588754812431</t>
  </si>
  <si>
    <t>127.389617732843</t>
  </si>
  <si>
    <t>생태명가 대전점</t>
  </si>
  <si>
    <t>대전 서구 둔산중로134번길 39 드림타운 2층</t>
  </si>
  <si>
    <t>36.3590177465964</t>
  </si>
  <si>
    <t>127.389101472553</t>
  </si>
  <si>
    <t>미스터라멘 대전타임월드점</t>
  </si>
  <si>
    <t>대전 서구 대덕대로233번길 17 1층</t>
  </si>
  <si>
    <t>36.35341120151</t>
  </si>
  <si>
    <t>127.378262551584</t>
  </si>
  <si>
    <t>1970새마을포차 대전타임월드점</t>
  </si>
  <si>
    <t>대전 서구 대덕대로185번길 30 1층 101호</t>
  </si>
  <si>
    <t>36.3504361092162</t>
  </si>
  <si>
    <t>127.376078016391</t>
  </si>
  <si>
    <t>양푼언니 대전둔산본점</t>
  </si>
  <si>
    <t>대전 서구 둔지로 46 1층</t>
  </si>
  <si>
    <t>36.35368857614537</t>
  </si>
  <si>
    <t>127.37689580004034</t>
  </si>
  <si>
    <t>세컨디포레스트 대전둔산점</t>
  </si>
  <si>
    <t>대전 서구 둔산로31번길 77</t>
  </si>
  <si>
    <t>36.3552599484683</t>
  </si>
  <si>
    <t>127.377268801703</t>
  </si>
  <si>
    <t>메가MGC커피 대전을지병원점</t>
  </si>
  <si>
    <t>대전 서구 둔산로51번길 66 1층 104호</t>
  </si>
  <si>
    <t>36.3541355433534</t>
  </si>
  <si>
    <t>127.380596730089</t>
  </si>
  <si>
    <t>대전 서구 둔산로51번길 66</t>
  </si>
  <si>
    <t>고봉민김밥인 대전둔산타임월드점</t>
  </si>
  <si>
    <t>대전 서구 둔산로 14 111호</t>
  </si>
  <si>
    <t>36.35215007454951</t>
  </si>
  <si>
    <t>127.37552700159861</t>
  </si>
  <si>
    <t>틈새라면 대전둔산점</t>
  </si>
  <si>
    <t>대전 서구 둔산로31번길 34</t>
  </si>
  <si>
    <t>36.353240922801625</t>
  </si>
  <si>
    <t>127.3776790658981</t>
  </si>
  <si>
    <t>포차끝판왕 대전둔산점</t>
  </si>
  <si>
    <t>대전 서구 대덕대로185번길 27 3층</t>
  </si>
  <si>
    <t>달콤커피 대전라미아호텔점</t>
  </si>
  <si>
    <t>대전 서구 둔산로51번길 42 1층</t>
  </si>
  <si>
    <t>36.35302186863518</t>
  </si>
  <si>
    <t>127.38054117559908</t>
  </si>
  <si>
    <t>메가MGC커피 대전타임월드점</t>
  </si>
  <si>
    <t>대전 서구 둔산로31번길 17 1층</t>
  </si>
  <si>
    <t>36.3525023682669</t>
  </si>
  <si>
    <t>127.377264408108</t>
  </si>
  <si>
    <t>오쭈 대전둔산점</t>
  </si>
  <si>
    <t>대전 서구 둔산로 32-22 1층</t>
  </si>
  <si>
    <t>36.3508246982155</t>
  </si>
  <si>
    <t>127.37659234461</t>
  </si>
  <si>
    <t>동래집 대전둔산점</t>
  </si>
  <si>
    <t>36.35028470333871</t>
  </si>
  <si>
    <t>127.37636693709318</t>
  </si>
  <si>
    <t>BBQ 대전둔산사학연금점</t>
  </si>
  <si>
    <t>대전 서구 한밭대로 809 사학연금회관1층</t>
  </si>
  <si>
    <t>36.3583046236652</t>
  </si>
  <si>
    <t>127.388915202663</t>
  </si>
  <si>
    <t>장날1987 대전본점</t>
  </si>
  <si>
    <t>대전 서구 대덕대로175번길 30 1층 104호</t>
  </si>
  <si>
    <t>36.3501306103607</t>
  </si>
  <si>
    <t>127.375505048668</t>
  </si>
  <si>
    <t>와플대학 대전둔산캠퍼스</t>
  </si>
  <si>
    <t>대전 서구 둔지로 13</t>
  </si>
  <si>
    <t>36.3510007016845</t>
  </si>
  <si>
    <t>127.375646254534</t>
  </si>
  <si>
    <t>CJ푸드빌 뚜레쥬르 대전지사</t>
  </si>
  <si>
    <t>대전 서구 대덕대로 229</t>
  </si>
  <si>
    <t>36.3533658562042</t>
  </si>
  <si>
    <t>127.378921866386</t>
  </si>
  <si>
    <t>아이비푸드 대전을지대학교병원점</t>
  </si>
  <si>
    <t>대전 서구 둔산서로 95 을지대학병원 지하1층 일부호</t>
  </si>
  <si>
    <t>36.3552880112444</t>
  </si>
  <si>
    <t>127.382050677331</t>
  </si>
  <si>
    <t>프라이빗 대전둔산점</t>
  </si>
  <si>
    <t>대전 서구 대덕대로185번길 25 진우빌딩 2층</t>
  </si>
  <si>
    <t>36.3502245466134</t>
  </si>
  <si>
    <t>127.376010156877</t>
  </si>
  <si>
    <t>마왕족발 대전둔산직영점</t>
  </si>
  <si>
    <t>36.3548722615291</t>
  </si>
  <si>
    <t>127.37818160659</t>
  </si>
  <si>
    <t>산오징어양푼무침 대전본점</t>
  </si>
  <si>
    <t>대전 서구 둔산로 30</t>
  </si>
  <si>
    <t>36.3514501356418</t>
  </si>
  <si>
    <t>127.37715683847</t>
  </si>
  <si>
    <t>시더스초밥 대전시청점</t>
  </si>
  <si>
    <t>대전 서구 둔산로 72</t>
  </si>
  <si>
    <t>36.35104418660882</t>
  </si>
  <si>
    <t>127.38182941276617</t>
  </si>
  <si>
    <t>이디야커피 대전둔산제일학원점</t>
  </si>
  <si>
    <t>대전 서구 둔산서로 29</t>
  </si>
  <si>
    <t>36.3492592247271</t>
  </si>
  <si>
    <t>127.382591598222</t>
  </si>
  <si>
    <t>엔제리너스 대전청사점</t>
  </si>
  <si>
    <t>대전 서구 둔산중로134번길 39 드림타워 1층</t>
  </si>
  <si>
    <t>36.3588806108115</t>
  </si>
  <si>
    <t>127.389149812813</t>
  </si>
  <si>
    <t>빽다방 대전정부청사점</t>
  </si>
  <si>
    <t>대전 서구 둔산중로134번길 29 1층</t>
  </si>
  <si>
    <t>36.35887155918386</t>
  </si>
  <si>
    <t>127.38860828789969</t>
  </si>
  <si>
    <t>이차돌 대전타임월드점</t>
  </si>
  <si>
    <t>대전 서구 둔지로 13 트라이얼스타 A동 108호~110호</t>
  </si>
  <si>
    <t>36.35090131825233</t>
  </si>
  <si>
    <t>127.37572710222558</t>
  </si>
  <si>
    <t>공주칼국수 쭈꾸미구이 대전둔산점</t>
  </si>
  <si>
    <t>대전 서구 청사로 228 청사오피스텔 1층</t>
  </si>
  <si>
    <t>36.3594719741422</t>
  </si>
  <si>
    <t>127.389090363593</t>
  </si>
  <si>
    <t>이디야커피 대전청사점</t>
  </si>
  <si>
    <t>36.35886821239736</t>
  </si>
  <si>
    <t>127.38825174132762</t>
  </si>
  <si>
    <t>빽다방 대전둔산향촌점</t>
  </si>
  <si>
    <t>대전 서구 둔산로 14 1층</t>
  </si>
  <si>
    <t>36.35217558361387</t>
  </si>
  <si>
    <t>127.37543911328099</t>
  </si>
  <si>
    <t>죽이야기 대전을지병원점</t>
  </si>
  <si>
    <t>대전 서구 대덕대로242번길 15 둔산의아침 1층 104호</t>
  </si>
  <si>
    <t>36.35446331731587</t>
  </si>
  <si>
    <t>127.38067631225077</t>
  </si>
  <si>
    <t>짐키친 대전점</t>
  </si>
  <si>
    <t>대전 서구 둔산로51번길 66 1층</t>
  </si>
  <si>
    <t>36.35406554377865</t>
  </si>
  <si>
    <t>127.38050503412435</t>
  </si>
  <si>
    <t>용우동 대전타임월드점</t>
  </si>
  <si>
    <t>대전 서구 둔산로 18 1층</t>
  </si>
  <si>
    <t>36.35203016860251</t>
  </si>
  <si>
    <t>127.37582944978962</t>
  </si>
  <si>
    <t>뚜레쥬르 대전둔산샘머리점</t>
  </si>
  <si>
    <t>대전 서구 청사로 281 샘머리코아 1층 110호</t>
  </si>
  <si>
    <t>36.36203388115633</t>
  </si>
  <si>
    <t>127.39133708975305</t>
  </si>
  <si>
    <t>김가네 대전청사점</t>
  </si>
  <si>
    <t>대전 서구 둔산중로134번길 39</t>
  </si>
  <si>
    <t>36.3588809881309</t>
  </si>
  <si>
    <t>127.389033942447</t>
  </si>
  <si>
    <t>고깃리 88번지 대전둔산점</t>
  </si>
  <si>
    <t>대전 서구 대덕대로185번길 63 1층</t>
  </si>
  <si>
    <t>36.3510900908066</t>
  </si>
  <si>
    <t>127.374154976745</t>
  </si>
  <si>
    <t>이디야커피 대전을지병원점</t>
  </si>
  <si>
    <t>대전 서구 둔산로51번길 80</t>
  </si>
  <si>
    <t>36.35476127152565</t>
  </si>
  <si>
    <t>127.38049839327032</t>
  </si>
  <si>
    <t>어른의집 대전둔산점</t>
  </si>
  <si>
    <t>대전 서구 대덕대로185번길 25 1층</t>
  </si>
  <si>
    <t>36.3502039320659</t>
  </si>
  <si>
    <t>127.375974408692</t>
  </si>
  <si>
    <t>대전 서구 대덕대로 244</t>
  </si>
  <si>
    <t>떡볶당 대전둔산점</t>
  </si>
  <si>
    <t>대전 서구 둔지로 38 109호</t>
  </si>
  <si>
    <t>36.3529703157479</t>
  </si>
  <si>
    <t>127.376903478402</t>
  </si>
  <si>
    <t>브로스비어 대전둔산점</t>
  </si>
  <si>
    <t>36.3532468822791</t>
  </si>
  <si>
    <t>127.377789388244</t>
  </si>
  <si>
    <t>커피니 대전NJ타워점</t>
  </si>
  <si>
    <t>대전 서구 대덕대로 216</t>
  </si>
  <si>
    <t>36.3518539093326</t>
  </si>
  <si>
    <t>127.37941920669</t>
  </si>
  <si>
    <t>채선당 도시락&amp;샐러드 대전둔산점</t>
  </si>
  <si>
    <t>36.354168272520184</t>
  </si>
  <si>
    <t>127.38050664817527</t>
  </si>
  <si>
    <t>이춘봉인생치킨 대전타임월드점</t>
  </si>
  <si>
    <t>대전 서구 둔산로31번길 62 2층</t>
  </si>
  <si>
    <t>36.354499509812705</t>
  </si>
  <si>
    <t>127.37779098465093</t>
  </si>
  <si>
    <t>샐러디 대전둔산점</t>
  </si>
  <si>
    <t>대전 서구 둔산로 8 1층</t>
  </si>
  <si>
    <t>36.3523223879371</t>
  </si>
  <si>
    <t>127.374892813122</t>
  </si>
  <si>
    <t>삼겹시대1900 대전둔산점</t>
  </si>
  <si>
    <t>대전 서구 둔산로 32-14</t>
  </si>
  <si>
    <t>36.3512165929736</t>
  </si>
  <si>
    <t>127.376915077732</t>
  </si>
  <si>
    <t>피자마루 대전둔산은하수점</t>
  </si>
  <si>
    <t>대전 서구 둔산남로 15 은하수아파트상가동 1층 104호</t>
  </si>
  <si>
    <t>36.348910866597</t>
  </si>
  <si>
    <t>127.37992517133</t>
  </si>
  <si>
    <t>구구족 대전둔산점</t>
  </si>
  <si>
    <t>대전 서구 둔산로 14</t>
  </si>
  <si>
    <t>36.3522480929669</t>
  </si>
  <si>
    <t>127.375306888045</t>
  </si>
  <si>
    <t>채선당 대전지사</t>
  </si>
  <si>
    <t>대전 서구 대덕대로234번길 38 은성빌딩 3층</t>
  </si>
  <si>
    <t>36.3533724360625</t>
  </si>
  <si>
    <t>127.381668100639</t>
  </si>
  <si>
    <t>사랑관 대전둔산점</t>
  </si>
  <si>
    <t>대전 서구 대덕대로185번길 22 2층</t>
  </si>
  <si>
    <t>카페온화 대전갤러리아점</t>
  </si>
  <si>
    <t>대전 서구 대덕대로 229 1층</t>
  </si>
  <si>
    <t>36.353392852164184</t>
  </si>
  <si>
    <t>127.37893425208219</t>
  </si>
  <si>
    <t>뚜레쥬르 대전사학연금점</t>
  </si>
  <si>
    <t>대전 서구 한밭대로 809 사학연금회관</t>
  </si>
  <si>
    <t>36.35846908205943</t>
  </si>
  <si>
    <t>127.38869541910341</t>
  </si>
  <si>
    <t>감성커피 대전을지점</t>
  </si>
  <si>
    <t>대전 서구 대덕대로242번길 15</t>
  </si>
  <si>
    <t>36.3545196470236</t>
  </si>
  <si>
    <t>127.38053286835</t>
  </si>
  <si>
    <t>커피기업 대전둔산점</t>
  </si>
  <si>
    <t>대전 서구 대덕대로233번길 28 1층</t>
  </si>
  <si>
    <t>36.35374908594805</t>
  </si>
  <si>
    <t>127.37771048678633</t>
  </si>
  <si>
    <t>인쌩맥주 대전둔산점</t>
  </si>
  <si>
    <t>대전 서구 둔지로 17 1층</t>
  </si>
  <si>
    <t>36.3514429588855</t>
  </si>
  <si>
    <t>127.376002647339</t>
  </si>
  <si>
    <t>배스킨라빈스 대전둔산이마트점</t>
  </si>
  <si>
    <t>대전 서구 둔산북로 41</t>
  </si>
  <si>
    <t>36.3563187926311</t>
  </si>
  <si>
    <t>127.378704441642</t>
  </si>
  <si>
    <t>이화수전통육개장 대전타임월드점</t>
  </si>
  <si>
    <t>대전 서구 둔산로 14 그린코아 101호,102호</t>
  </si>
  <si>
    <t>36.3521802679177</t>
  </si>
  <si>
    <t>127.37538231865</t>
  </si>
  <si>
    <t>족발야시장 대전둔산점</t>
  </si>
  <si>
    <t>대전 서구 대덕대로195번길 58 더프라임시티 108,109호</t>
  </si>
  <si>
    <t>36.3519212513051</t>
  </si>
  <si>
    <t>127.375216194616</t>
  </si>
  <si>
    <t>국수나무 대전녹원점</t>
  </si>
  <si>
    <t>대전 서구 문정로9번길 29 1층</t>
  </si>
  <si>
    <t>36.346394682107835</t>
  </si>
  <si>
    <t>127.3799575064413</t>
  </si>
  <si>
    <t>커피베이 대전둔산점</t>
  </si>
  <si>
    <t>36.3502523196855</t>
  </si>
  <si>
    <t>127.37863049768</t>
  </si>
  <si>
    <t>죠샌드위치 대전둔산점</t>
  </si>
  <si>
    <t>대전 서구 둔산로73번길 22 리치빌오피스텔 1층</t>
  </si>
  <si>
    <t>36.3523171027948</t>
  </si>
  <si>
    <t>127.382250060276</t>
  </si>
  <si>
    <t>백미당 갤러리아백화점 대전점</t>
  </si>
  <si>
    <t>대전 서구 대덕대로 211 갤러리아 타임월드백화점 11층</t>
  </si>
  <si>
    <t>36.351955207607</t>
  </si>
  <si>
    <t>127.378166383103</t>
  </si>
  <si>
    <t>바로온쉐프 대전시청점</t>
  </si>
  <si>
    <t>대전 서구 둔산서로 33 시티팰리스 102호</t>
  </si>
  <si>
    <t>36.34978915013983</t>
  </si>
  <si>
    <t>127.38258082266084</t>
  </si>
  <si>
    <t>응급실국물떡볶이 대전둔산점</t>
  </si>
  <si>
    <t>36.35096561174847</t>
  </si>
  <si>
    <t>127.37361629786028</t>
  </si>
  <si>
    <t>에그셀런트 대전둔산점</t>
  </si>
  <si>
    <t>대전 서구 대덕대로 179 110호</t>
  </si>
  <si>
    <t>36.3494072998256</t>
  </si>
  <si>
    <t>127.37683060317</t>
  </si>
  <si>
    <t>본도시락 대전타임월드점</t>
  </si>
  <si>
    <t>대전 서구 둔산로31번길 72 홀리뷰빌딩 1층 102호</t>
  </si>
  <si>
    <t>36.354896872334606</t>
  </si>
  <si>
    <t>127.37780850218813</t>
  </si>
  <si>
    <t>천씨씨커피 대전을지병원점</t>
  </si>
  <si>
    <t>36.3545160020849</t>
  </si>
  <si>
    <t>127.379979145724</t>
  </si>
  <si>
    <t>본죽&amp;비빔밥cafe 대전둔산을지점</t>
  </si>
  <si>
    <t>파라볼레시더스카페 대전시청점</t>
  </si>
  <si>
    <t>36.35112248791826</t>
  </si>
  <si>
    <t>127.38186098841351</t>
  </si>
  <si>
    <t>가르텐비어 대전청사점</t>
  </si>
  <si>
    <t>대전 서구 둔산중로134번길 29 청사프라자 1층 104,105호</t>
  </si>
  <si>
    <t>36.3590189795748</t>
  </si>
  <si>
    <t>127.388722664912</t>
  </si>
  <si>
    <t>커피니 대전KDB산업은행점</t>
  </si>
  <si>
    <t>대전 서구 둔산서로 137</t>
  </si>
  <si>
    <t>36.3590421913629</t>
  </si>
  <si>
    <t>127.382648387478</t>
  </si>
  <si>
    <t>노상치킨 대전둔산점</t>
  </si>
  <si>
    <t>대전 서구 둔지로 38 플로채 101호</t>
  </si>
  <si>
    <t>36.35298419153007</t>
  </si>
  <si>
    <t>127.37678990988205</t>
  </si>
  <si>
    <t>디코드 대전점</t>
  </si>
  <si>
    <t>대전 서구 둔산로 32-21 4층</t>
  </si>
  <si>
    <t>36.3507006226203</t>
  </si>
  <si>
    <t>127.377073012365</t>
  </si>
  <si>
    <t>치킨플러스 대전둔산점</t>
  </si>
  <si>
    <t>대전 서구 둔산로31번길 66 2층</t>
  </si>
  <si>
    <t>36.3546562976754</t>
  </si>
  <si>
    <t>127.377796198664</t>
  </si>
  <si>
    <t>꼬치의품격 대전둔산점</t>
  </si>
  <si>
    <t>대전 서구 대덕대로195번길 58 112호</t>
  </si>
  <si>
    <t>36.351983096834104</t>
  </si>
  <si>
    <t>127.37503601393185</t>
  </si>
  <si>
    <t>언더웨이브&amp;허스타보드샵 대전점</t>
  </si>
  <si>
    <t>대전 서구 둔산로 67 지하 1층</t>
  </si>
  <si>
    <t>36.35155955570824</t>
  </si>
  <si>
    <t>127.38129718441269</t>
  </si>
  <si>
    <t>돈카츠마켙 대전둔산점</t>
  </si>
  <si>
    <t>대전 서구 둔산중로134번길 39 드림타운 1층 105호</t>
  </si>
  <si>
    <t>36.35901415647393</t>
  </si>
  <si>
    <t>127.38909699805053</t>
  </si>
  <si>
    <t>커피베이 대전둔산락희호텔점</t>
  </si>
  <si>
    <t>대전 서구 대덕대로220번길 23 1층 101호</t>
  </si>
  <si>
    <t>36.3522897394212</t>
  </si>
  <si>
    <t>127.380659045158</t>
  </si>
  <si>
    <t>감성키친 서구점</t>
  </si>
  <si>
    <t>36.3509743028733</t>
  </si>
  <si>
    <t>127.373718831447</t>
  </si>
  <si>
    <t>구슬함박 대전갤러리아백화점점</t>
  </si>
  <si>
    <t>36.3519516170654</t>
  </si>
  <si>
    <t>127.378161909506</t>
  </si>
  <si>
    <t>백소정 대전타임월드점</t>
  </si>
  <si>
    <t>대전 서구 둔산로31번길 50</t>
  </si>
  <si>
    <t>36.3539140018898</t>
  </si>
  <si>
    <t>127.377710169413</t>
  </si>
  <si>
    <t>클릭 대전둔산점</t>
  </si>
  <si>
    <t>대전 서구 갈마역로 14</t>
  </si>
  <si>
    <t>36.3515483446961</t>
  </si>
  <si>
    <t>127.374009000587</t>
  </si>
  <si>
    <t>오리도니 대전둔산점</t>
  </si>
  <si>
    <t>대전 서구 대덕대로234번길 46 6층</t>
  </si>
  <si>
    <t>36.3533191932086</t>
  </si>
  <si>
    <t>127.382254959424</t>
  </si>
  <si>
    <t>오대장 대전을지점</t>
  </si>
  <si>
    <t>36.3541499477261</t>
  </si>
  <si>
    <t>127.380601256566</t>
  </si>
  <si>
    <t>육첩반상 대전갤러리아 타임월드점</t>
  </si>
  <si>
    <t>36.3517929809962</t>
  </si>
  <si>
    <t>127.378171168774</t>
  </si>
  <si>
    <t>오가다 대전센트럴점</t>
  </si>
  <si>
    <t>대전 서구 대덕대로 216 6층</t>
  </si>
  <si>
    <t>36.3519509552278</t>
  </si>
  <si>
    <t>127.379507688176</t>
  </si>
  <si>
    <t>싸다김밥 대전둔산점</t>
  </si>
  <si>
    <t>대전 서구 둔산로 18 향촌월드프라자 101호</t>
  </si>
  <si>
    <t>36.3518970735084</t>
  </si>
  <si>
    <t>127.375740799534</t>
  </si>
  <si>
    <t>엘본더테이블 대전점</t>
  </si>
  <si>
    <t>대전 서구 대덕대로 211 갤러리아백화점 타임월드점 11층</t>
  </si>
  <si>
    <t>퍼펙트아이스 대전타임월드점</t>
  </si>
  <si>
    <t>대전 서구 대덕대로 211 갤러리아 지하 1층</t>
  </si>
  <si>
    <t>36.3519118390536</t>
  </si>
  <si>
    <t>127.378201823185</t>
  </si>
  <si>
    <t>새둔산여성전용한증막 새둔산식당</t>
  </si>
  <si>
    <t>대전 서구 둔산로74번길 12 화신빌딩 7층</t>
  </si>
  <si>
    <t>36.3507219838994</t>
  </si>
  <si>
    <t>127.381698610734</t>
  </si>
  <si>
    <t>디에떼 에스프레소 대전정부청사점</t>
  </si>
  <si>
    <t>대전 서구 청사로 189 정부청사 후생동</t>
  </si>
  <si>
    <t>36.3626910005447</t>
  </si>
  <si>
    <t>127.384905813956</t>
  </si>
  <si>
    <t>로코스 대전타임월드점</t>
  </si>
  <si>
    <t>대전 서구 대덕대로 211 갤러리아타임월드 11층</t>
  </si>
  <si>
    <t>36.3519588686597</t>
  </si>
  <si>
    <t>127.378148575883</t>
  </si>
  <si>
    <t>2막5장오돌뼈와왕막창 대전둔산점</t>
  </si>
  <si>
    <t>대전 서구 대덕대로175번길 46 이너빌상가 2층</t>
  </si>
  <si>
    <t>36.3503758652608</t>
  </si>
  <si>
    <t>127.374887936703</t>
  </si>
  <si>
    <t>소확행피자 서구점</t>
  </si>
  <si>
    <t>대전 서구 대덕대로175번길 60</t>
  </si>
  <si>
    <t>36.350638727443</t>
  </si>
  <si>
    <t>127.374114939633</t>
  </si>
  <si>
    <t>미미담 갤러리아타임월드대전점</t>
  </si>
  <si>
    <t>파운드커피 대전을지병원점</t>
  </si>
  <si>
    <t>대전 서구 둔산서로 95 1층</t>
  </si>
  <si>
    <t>36.3552990246277</t>
  </si>
  <si>
    <t>127.381988341247</t>
  </si>
  <si>
    <t>국밥참맛있는 집 대전둔산점</t>
  </si>
  <si>
    <t>대전 서구 둔산남로9번길 99 1층</t>
  </si>
  <si>
    <t>36.3507214406186</t>
  </si>
  <si>
    <t>127.381304237844</t>
  </si>
  <si>
    <t>인디 둔산점</t>
  </si>
  <si>
    <t>대전 서구 대덕대로 246 B동 102호</t>
  </si>
  <si>
    <t>36.3547367828424</t>
  </si>
  <si>
    <t>127.379981332856</t>
  </si>
  <si>
    <t>불타는쪽갈비</t>
  </si>
  <si>
    <t>대전 서구 둔지로 36 갤러리타워 110호</t>
  </si>
  <si>
    <t>36.352723404662065</t>
  </si>
  <si>
    <t>127.37690006002704</t>
  </si>
  <si>
    <t>더큐이스케이프</t>
  </si>
  <si>
    <t>대전 서구 둔산로 20</t>
  </si>
  <si>
    <t>36.3518640431502</t>
  </si>
  <si>
    <t>127.37621411491</t>
  </si>
  <si>
    <t>바다회수산</t>
  </si>
  <si>
    <t>대전 서구 계룡로491번길 56</t>
  </si>
  <si>
    <t>36.34715900737819</t>
  </si>
  <si>
    <t>127.38217805900234</t>
  </si>
  <si>
    <t>별장</t>
  </si>
  <si>
    <t>대전 서구 계룡로491번길 80</t>
  </si>
  <si>
    <t>36.3482692451305</t>
  </si>
  <si>
    <t>127.38218125683</t>
  </si>
  <si>
    <t>파이널나인 둔산점</t>
  </si>
  <si>
    <t>대전 서구 둔지로 11 B동 3층</t>
  </si>
  <si>
    <t>36.35079555202009</t>
  </si>
  <si>
    <t>127.37554500524192</t>
  </si>
  <si>
    <t>대전 서구 대덕대로176번길 51 대전상공회의소 1층</t>
  </si>
  <si>
    <t>36.3471982949745</t>
  </si>
  <si>
    <t>127.378896436275</t>
  </si>
  <si>
    <t>올떡 둔산둥지점</t>
  </si>
  <si>
    <t>대전 서구 청사로 254 둥지상가 1층 110호</t>
  </si>
  <si>
    <t>36.3595316079004</t>
  </si>
  <si>
    <t>127.391800310728</t>
  </si>
  <si>
    <t>가온에프앤에스카페 둔산경찰서점</t>
  </si>
  <si>
    <t>대전 서구 한밭대로 733 대전둔산경찰서 1층</t>
  </si>
  <si>
    <t>36.3582282845792</t>
  </si>
  <si>
    <t>127.379870176859</t>
  </si>
  <si>
    <t>대전 서구 둔산남로179번길 26</t>
  </si>
  <si>
    <t>36.350144919882105</t>
  </si>
  <si>
    <t>127.39754846471803</t>
  </si>
  <si>
    <t>한솔축산정육식당</t>
  </si>
  <si>
    <t>대전 서구 둔산로 242</t>
  </si>
  <si>
    <t>36.3510452372392</t>
  </si>
  <si>
    <t>127.400772629628</t>
  </si>
  <si>
    <t>대전 서구 문정로170번길 157 2층</t>
  </si>
  <si>
    <t>36.35063854652025</t>
  </si>
  <si>
    <t>127.39950499766465</t>
  </si>
  <si>
    <t>대전일번가</t>
  </si>
  <si>
    <t>대전 서구 둔산로218번길 15</t>
  </si>
  <si>
    <t>36.3504659505401</t>
  </si>
  <si>
    <t>127.398296500943</t>
  </si>
  <si>
    <t>다사랑식당</t>
  </si>
  <si>
    <t>대전 서구 둔산북로 215</t>
  </si>
  <si>
    <t>36.356002713888</t>
  </si>
  <si>
    <t>127.39831133801</t>
  </si>
  <si>
    <t>놀부식당</t>
  </si>
  <si>
    <t>36.3504632953331</t>
  </si>
  <si>
    <t>127.398282004952</t>
  </si>
  <si>
    <t>뜨락식당</t>
  </si>
  <si>
    <t>대전 서구 둔산로206번길 34 지하1층</t>
  </si>
  <si>
    <t>36.34971191754441</t>
  </si>
  <si>
    <t>127.39651810940296</t>
  </si>
  <si>
    <t>이가식당</t>
  </si>
  <si>
    <t>대전 서구 둔산남로179번길 16</t>
  </si>
  <si>
    <t>36.34973133967645</t>
  </si>
  <si>
    <t>127.39753076571293</t>
  </si>
  <si>
    <t>케빈식당</t>
  </si>
  <si>
    <t>대전 서구 문정로170번길 198</t>
  </si>
  <si>
    <t>36.35086647697039</t>
  </si>
  <si>
    <t>127.39728594118634</t>
  </si>
  <si>
    <t>체리식당</t>
  </si>
  <si>
    <t>대전 서구 문정로170번길 154</t>
  </si>
  <si>
    <t>36.3583744712404</t>
  </si>
  <si>
    <t>127.377248179576</t>
  </si>
  <si>
    <t>맥도날드 세이브존대전점</t>
  </si>
  <si>
    <t>대전 서구 둔산로 201</t>
  </si>
  <si>
    <t>36.3516646722561</t>
  </si>
  <si>
    <t>127.39553529928</t>
  </si>
  <si>
    <t>할리스 대전둔산청솔점</t>
  </si>
  <si>
    <t>대전 서구 둔산로 223 상가 2동</t>
  </si>
  <si>
    <t>36.3514734055454</t>
  </si>
  <si>
    <t>127.398854201665</t>
  </si>
  <si>
    <t>피자스쿨 대전둔산3동점</t>
  </si>
  <si>
    <t>대전 서구 문정로170번길 199</t>
  </si>
  <si>
    <t>36.35063560509463</t>
  </si>
  <si>
    <t>127.39714322138316</t>
  </si>
  <si>
    <t>파리바게뜨 대전둔산3동점</t>
  </si>
  <si>
    <t>대전 서구 둔산로 212</t>
  </si>
  <si>
    <t>36.35102940167661</t>
  </si>
  <si>
    <t>127.39741927630546</t>
  </si>
  <si>
    <t>60계 대전둔산점</t>
  </si>
  <si>
    <t>대전 서구 둔산로206번길 34 1층</t>
  </si>
  <si>
    <t>36.3497004415648</t>
  </si>
  <si>
    <t>127.396523529984</t>
  </si>
  <si>
    <t>배스킨라빈스 대전충남고점</t>
  </si>
  <si>
    <t>대전 서구 문정로 166</t>
  </si>
  <si>
    <t>36.3491919646483</t>
  </si>
  <si>
    <t>127.395500511239</t>
  </si>
  <si>
    <t>파파존스 대전둔산점</t>
  </si>
  <si>
    <t>대전 서구 둔산로 210 2층</t>
  </si>
  <si>
    <t>36.3510392762588</t>
  </si>
  <si>
    <t>127.397159754214</t>
  </si>
  <si>
    <t>바로그집 둔산3동점</t>
  </si>
  <si>
    <t>대전 서구 문정로170번길 207 1층</t>
  </si>
  <si>
    <t>36.3506548421161</t>
  </si>
  <si>
    <t>127.396777914408</t>
  </si>
  <si>
    <t>본죽 대전삼천동점</t>
  </si>
  <si>
    <t>대전 서구 둔산로 223 청솔아파트상가 1층</t>
  </si>
  <si>
    <t>36.351445172421904</t>
  </si>
  <si>
    <t>127.39840286745859</t>
  </si>
  <si>
    <t>굽네치킨 대전둔산1호점</t>
  </si>
  <si>
    <t>대전 서구 문정로170번길 157</t>
  </si>
  <si>
    <t>36.3505918203294</t>
  </si>
  <si>
    <t>127.399464653577</t>
  </si>
  <si>
    <t>푸라닭치킨 대전둔산점</t>
  </si>
  <si>
    <t>대전 서구 문정로170번길 190 1층</t>
  </si>
  <si>
    <t>36.35083345392176</t>
  </si>
  <si>
    <t>127.39780819480116</t>
  </si>
  <si>
    <t>명랑핫도그 둔산3동점</t>
  </si>
  <si>
    <t>대전 서구 둔산로 220 훼미리타운 1층 101호</t>
  </si>
  <si>
    <t>36.3509918263272</t>
  </si>
  <si>
    <t>127.398419496316</t>
  </si>
  <si>
    <t>BHC치킨 대전둔산문정점</t>
  </si>
  <si>
    <t>대전 서구 둔산로206번길 26 1층</t>
  </si>
  <si>
    <t>36.349991362621026</t>
  </si>
  <si>
    <t>127.39657123743224</t>
  </si>
  <si>
    <t>송화잔기지떡 대전점</t>
  </si>
  <si>
    <t>대전 서구 둔산남로199번길 31</t>
  </si>
  <si>
    <t>36.3504542034812</t>
  </si>
  <si>
    <t>127.399655564681</t>
  </si>
  <si>
    <t>하륜일만족발 대전둔산점</t>
  </si>
  <si>
    <t>대전 서구 문정로170번길 165 1층</t>
  </si>
  <si>
    <t>36.3506398271146</t>
  </si>
  <si>
    <t>127.399121775016</t>
  </si>
  <si>
    <t>파리바게뜨 대전국화동성점</t>
  </si>
  <si>
    <t>대전 서구 둔산로 201 국화동성아파트상가 102,103호</t>
  </si>
  <si>
    <t>36.3555350545314</t>
  </si>
  <si>
    <t>127.399106656769</t>
  </si>
  <si>
    <t>셀렉토커피 대전둔산동점</t>
  </si>
  <si>
    <t>대전 서구 둔산남로191번길 13 1층</t>
  </si>
  <si>
    <t>36.3495346764016</t>
  </si>
  <si>
    <t>127.398674981213</t>
  </si>
  <si>
    <t>빽다방 대전둔산청솔점</t>
  </si>
  <si>
    <t>대전 서구 둔산로 216 1층</t>
  </si>
  <si>
    <t>36.3510407205051</t>
  </si>
  <si>
    <t>127.397809249279</t>
  </si>
  <si>
    <t>던킨 대전세이브존점</t>
  </si>
  <si>
    <t>대전 서구 둔산로 201 세이브존 지하1층</t>
  </si>
  <si>
    <t>36.351692948725784</t>
  </si>
  <si>
    <t>127.39570477845152</t>
  </si>
  <si>
    <t>피자알볼로 대전둔산점</t>
  </si>
  <si>
    <t>대전 서구 둔산로 214-1 1층</t>
  </si>
  <si>
    <t>36.351066249619</t>
  </si>
  <si>
    <t>127.397720255601</t>
  </si>
  <si>
    <t>호식이두마리치킨 대전둔산점</t>
  </si>
  <si>
    <t>대전 서구 둔산로218번길 25 1층</t>
  </si>
  <si>
    <t>36.34998121976167</t>
  </si>
  <si>
    <t>127.39826618117704</t>
  </si>
  <si>
    <t>피자써클 대전둔산점</t>
  </si>
  <si>
    <t>대전 서구 둔산로206번길 30</t>
  </si>
  <si>
    <t>36.3498518363396</t>
  </si>
  <si>
    <t>127.39652429769117</t>
  </si>
  <si>
    <t>이삭토스트 대전세이브존점</t>
  </si>
  <si>
    <t>대전 서구 둔산로 201 세이브존내 지하1층</t>
  </si>
  <si>
    <t>36.351639233281</t>
  </si>
  <si>
    <t>127.395597557547</t>
  </si>
  <si>
    <t>황기순칼국수&amp;돈까스 대전둔산점</t>
  </si>
  <si>
    <t>대전 서구 문정로170번길 207</t>
  </si>
  <si>
    <t>36.35066208837955</t>
  </si>
  <si>
    <t>127.39676681079044</t>
  </si>
  <si>
    <t>또봉이통닭 대전둔산점</t>
  </si>
  <si>
    <t>대전 서구 문정로170번길 183</t>
  </si>
  <si>
    <t>36.3506901136158</t>
  </si>
  <si>
    <t>127.39809488765</t>
  </si>
  <si>
    <t>또래오래 대전둔산점</t>
  </si>
  <si>
    <t>대전 서구 둔산로218번길 20</t>
  </si>
  <si>
    <t>36.350279303823</t>
  </si>
  <si>
    <t>127.398057147109</t>
  </si>
  <si>
    <t>바른치킨 대전둔산점</t>
  </si>
  <si>
    <t>대전 서구 둔산남로179번길 17 1층</t>
  </si>
  <si>
    <t>36.3498673138146</t>
  </si>
  <si>
    <t>127.397290827054</t>
  </si>
  <si>
    <t>투존치킨 대전둔산점</t>
  </si>
  <si>
    <t>대전 서구 둔산남로191번길 34</t>
  </si>
  <si>
    <t>36.35047836246206</t>
  </si>
  <si>
    <t>127.39889814364652</t>
  </si>
  <si>
    <t>원셰프의행복식탁 대전둔산점</t>
  </si>
  <si>
    <t>대전 서구 둔산로 210</t>
  </si>
  <si>
    <t>36.351075474422</t>
  </si>
  <si>
    <t>127.397114262244</t>
  </si>
  <si>
    <t>큰맘할매순대국 세이브존대전점</t>
  </si>
  <si>
    <t>36.351581042657</t>
  </si>
  <si>
    <t>127.395753230405</t>
  </si>
  <si>
    <t>이디야커피 대전세이브존점</t>
  </si>
  <si>
    <t>36.3516172439765</t>
  </si>
  <si>
    <t>127.39570662343226</t>
  </si>
  <si>
    <t>스와이야기 대전탄방점</t>
  </si>
  <si>
    <t>대전 서구 둔산남로179번길 21</t>
  </si>
  <si>
    <t>36.3500259326601</t>
  </si>
  <si>
    <t>127.397287176836</t>
  </si>
  <si>
    <t>드롭탑 대전세이브존점</t>
  </si>
  <si>
    <t>36.351626432634134</t>
  </si>
  <si>
    <t>127.39565319541163</t>
  </si>
  <si>
    <t>히노아지 대전세이브존점</t>
  </si>
  <si>
    <t>대전 서구 둔산로 201 지하 1층</t>
  </si>
  <si>
    <t>36.35171108995545</t>
  </si>
  <si>
    <t>127.39566922054003</t>
  </si>
  <si>
    <t>열린참치 둔산점</t>
  </si>
  <si>
    <t>대전 서구 둔산로218번길 16</t>
  </si>
  <si>
    <t>36.3504630586396</t>
  </si>
  <si>
    <t>127.398082591325</t>
  </si>
  <si>
    <t>평양옥</t>
  </si>
  <si>
    <t>대전 서구 둔산남로165번길 17</t>
  </si>
  <si>
    <t>36.3497931868353</t>
  </si>
  <si>
    <t>127.395730813479</t>
  </si>
  <si>
    <t>삼천하이포크</t>
  </si>
  <si>
    <t>대전 서구 문정로170번길 7-5</t>
  </si>
  <si>
    <t>36.3497124821661</t>
  </si>
  <si>
    <t>127.396153734656</t>
  </si>
  <si>
    <t>페리카나 둔산1점</t>
  </si>
  <si>
    <t>대전 서구 둔산로 201 국화동성아파트상가 202호</t>
  </si>
  <si>
    <t>36.35556124393604</t>
  </si>
  <si>
    <t>127.39909007883918</t>
  </si>
  <si>
    <t>국수나무 둔산충남고점</t>
  </si>
  <si>
    <t>대전 서구 문정로 168</t>
  </si>
  <si>
    <t>36.3492749745604</t>
  </si>
  <si>
    <t>127.395469738546</t>
  </si>
  <si>
    <t>델리랩수제버거 둔산점</t>
  </si>
  <si>
    <t>대전 서구 둔산로 201 세이브존 대전점 지하1층</t>
  </si>
  <si>
    <t>36.3517858566559</t>
  </si>
  <si>
    <t>127.395678511323</t>
  </si>
  <si>
    <t>공릉동멸치국수</t>
  </si>
  <si>
    <t>36.3516793870681</t>
  </si>
  <si>
    <t>127.395718078459</t>
  </si>
  <si>
    <t>괴정동공주칼국수</t>
  </si>
  <si>
    <t>대전 서구 용문로 32</t>
  </si>
  <si>
    <t>36.3395836619754</t>
  </si>
  <si>
    <t>127.387235939256</t>
  </si>
  <si>
    <t>착한한우정육식당</t>
  </si>
  <si>
    <t>대전 서구 도솔로 378 1층</t>
  </si>
  <si>
    <t>36.3402519445445</t>
  </si>
  <si>
    <t>127.387912037559</t>
  </si>
  <si>
    <t>J포크축산정육식당</t>
  </si>
  <si>
    <t>대전 서구 용문로 23 1층</t>
  </si>
  <si>
    <t>36.340374562278356</t>
  </si>
  <si>
    <t>127.38678204463113</t>
  </si>
  <si>
    <t>까치네식당</t>
  </si>
  <si>
    <t>대전 서구 갈마로 191-2 1층</t>
  </si>
  <si>
    <t>36.3375426265684</t>
  </si>
  <si>
    <t>127.37733482609</t>
  </si>
  <si>
    <t>대전 서구 도솔로388번길 46</t>
  </si>
  <si>
    <t>36.3394732257893</t>
  </si>
  <si>
    <t>127.390158212947</t>
  </si>
  <si>
    <t>한마음정육식당한민시장점</t>
  </si>
  <si>
    <t>대전 서구 가장로 84</t>
  </si>
  <si>
    <t>36.3352298261642</t>
  </si>
  <si>
    <t>127.38368135372</t>
  </si>
  <si>
    <t>대전태국마트앤레스토랑</t>
  </si>
  <si>
    <t>태국음식</t>
  </si>
  <si>
    <t>대전 서구 도산로369번길 63</t>
  </si>
  <si>
    <t>36.339457484137725</t>
  </si>
  <si>
    <t>127.3894586181398</t>
  </si>
  <si>
    <t>대전 서구 계룡로562번길 67</t>
  </si>
  <si>
    <t>36.3402897655581</t>
  </si>
  <si>
    <t>127.382890802346</t>
  </si>
  <si>
    <t>대전 서구 도솔로308번길 22</t>
  </si>
  <si>
    <t>36.3346723316037</t>
  </si>
  <si>
    <t>127.383577262931</t>
  </si>
  <si>
    <t>대전1번가</t>
  </si>
  <si>
    <t>대전 서구 용문로 39</t>
  </si>
  <si>
    <t>36.3392709163651</t>
  </si>
  <si>
    <t>127.388080937521</t>
  </si>
  <si>
    <t>대전맛집</t>
  </si>
  <si>
    <t>대전 서구 괴정로134번길 46 1층</t>
  </si>
  <si>
    <t>36.33505343363269</t>
  </si>
  <si>
    <t>127.38472859045088</t>
  </si>
  <si>
    <t>보람식당</t>
  </si>
  <si>
    <t>대전 서구 용문로 53-1</t>
  </si>
  <si>
    <t>36.3382616121049</t>
  </si>
  <si>
    <t>127.389185337495</t>
  </si>
  <si>
    <t>정아식당</t>
  </si>
  <si>
    <t>대전 서구 가장로 94</t>
  </si>
  <si>
    <t>36.3344355721184</t>
  </si>
  <si>
    <t>127.384060608758</t>
  </si>
  <si>
    <t>그린파이브 대전점</t>
  </si>
  <si>
    <t>대전 서구 계룡로 598 롯데백화점</t>
  </si>
  <si>
    <t>36.3406935729025</t>
  </si>
  <si>
    <t>127.389558339742</t>
  </si>
  <si>
    <t>한민식당</t>
  </si>
  <si>
    <t>대전 서구 도솔로302번길 15</t>
  </si>
  <si>
    <t>36.3345653945126</t>
  </si>
  <si>
    <t>127.38292070454</t>
  </si>
  <si>
    <t>괴정동 고깃집</t>
  </si>
  <si>
    <t>대전 서구 도솔로 343</t>
  </si>
  <si>
    <t>36.3349274710976</t>
  </si>
  <si>
    <t>127.38410534837001</t>
  </si>
  <si>
    <t>연후식당</t>
  </si>
  <si>
    <t>대전 서구 괴정로115번길 4</t>
  </si>
  <si>
    <t>36.3377027217596</t>
  </si>
  <si>
    <t>127.385900027721</t>
  </si>
  <si>
    <t>새마을식당 대전롯데점</t>
  </si>
  <si>
    <t>대전 서구 도산로369번길 67 1층</t>
  </si>
  <si>
    <t>36.3395660009883</t>
  </si>
  <si>
    <t>127.389343314784</t>
  </si>
  <si>
    <t>성심당 케익부띠끄 롯데백화점 대전점</t>
  </si>
  <si>
    <t>대전 서구 계룡로 598 1층</t>
  </si>
  <si>
    <t>36.340266713343915</t>
  </si>
  <si>
    <t>127.3900195925816</t>
  </si>
  <si>
    <t>주인의주방 대전괴정점</t>
  </si>
  <si>
    <t>대전 서구 도솔로 380 1층</t>
  </si>
  <si>
    <t>36.3403015994715</t>
  </si>
  <si>
    <t>127.388161795505</t>
  </si>
  <si>
    <t>불스떡볶이 대전서구점</t>
  </si>
  <si>
    <t>대전 서구 도솔로 326 1층</t>
  </si>
  <si>
    <t>36.33706995413936</t>
  </si>
  <si>
    <t>127.38370485818454</t>
  </si>
  <si>
    <t>피자파는집 대전서구점</t>
  </si>
  <si>
    <t>대전 서구 도솔로 294</t>
  </si>
  <si>
    <t>36.33495353918047</t>
  </si>
  <si>
    <t>127.38102911764685</t>
  </si>
  <si>
    <t>투썸플레이스 대전가장로점</t>
  </si>
  <si>
    <t>대전 서구 가장로 63</t>
  </si>
  <si>
    <t>36.33666443268902</t>
  </si>
  <si>
    <t>127.38257789091433</t>
  </si>
  <si>
    <t>폴바셋 롯데백화점대전점</t>
  </si>
  <si>
    <t>36.3406536748738</t>
  </si>
  <si>
    <t>127.389633886005</t>
  </si>
  <si>
    <t>파리바게뜨 대전괴정점</t>
  </si>
  <si>
    <t>대전 서구 계룡로 546</t>
  </si>
  <si>
    <t>36.34259223535674</t>
  </si>
  <si>
    <t>127.38430561787843</t>
  </si>
  <si>
    <t>반올림피자샵 대전서구점</t>
  </si>
  <si>
    <t>대전 서구 괴정로 76 1층 101호</t>
  </si>
  <si>
    <t>36.339912116489984</t>
  </si>
  <si>
    <t>127.3823453773622</t>
  </si>
  <si>
    <t>상하이양꼬치 괴정동점</t>
  </si>
  <si>
    <t>대전 서구 도솔로388번길 8</t>
  </si>
  <si>
    <t>36.3406746725002</t>
  </si>
  <si>
    <t>127.388720595214</t>
  </si>
  <si>
    <t>투썸플레이스 대전괴정점</t>
  </si>
  <si>
    <t>36.34068726702397</t>
  </si>
  <si>
    <t>127.3887273411843</t>
  </si>
  <si>
    <t>청담이상 대전괴정점</t>
  </si>
  <si>
    <t>대전 서구 도솔로 378 2층</t>
  </si>
  <si>
    <t>36.340251944544505</t>
  </si>
  <si>
    <t>127.38791203755937</t>
  </si>
  <si>
    <t>게다 대전롯데점</t>
  </si>
  <si>
    <t>대전 서구 도산로369번길 53</t>
  </si>
  <si>
    <t>36.3390885463607</t>
  </si>
  <si>
    <t>127.389844409565</t>
  </si>
  <si>
    <t>이차돌 대전괴정롯데점</t>
  </si>
  <si>
    <t>대전 서구 도솔로 379 1층 102호</t>
  </si>
  <si>
    <t>36.3406275940777</t>
  </si>
  <si>
    <t>127.387677754441</t>
  </si>
  <si>
    <t>할리스 대전가장점</t>
  </si>
  <si>
    <t>대전 서구 도솔로 314 SL빌딩 1, 2층</t>
  </si>
  <si>
    <t>36.33618847249416</t>
  </si>
  <si>
    <t>127.3826212305656</t>
  </si>
  <si>
    <t>명륜진사갈비 대전갈마점</t>
  </si>
  <si>
    <t>대전 서구 대덕대로 69-1</t>
  </si>
  <si>
    <t>36.339968913819106</t>
  </si>
  <si>
    <t>127.37292662474876</t>
  </si>
  <si>
    <t>꼬꼬아찌숯불치킨 대전롯데점</t>
  </si>
  <si>
    <t>대전 서구 용문로 41-80 102호</t>
  </si>
  <si>
    <t>36.3395526850656</t>
  </si>
  <si>
    <t>127.389004628736</t>
  </si>
  <si>
    <t>T.G.I.FRiDAYS 롯데대전점</t>
  </si>
  <si>
    <t>대전 서구 계룡로 598 9층</t>
  </si>
  <si>
    <t>36.340660022950935</t>
  </si>
  <si>
    <t>127.38962166476288</t>
  </si>
  <si>
    <t>뉴욕야시장 대전괴정점</t>
  </si>
  <si>
    <t>36.3345176341581</t>
  </si>
  <si>
    <t>127.384323870584</t>
  </si>
  <si>
    <t>맛있는술집여기미술관 대전괴정점</t>
  </si>
  <si>
    <t>대전 서구 도솔로 383</t>
  </si>
  <si>
    <t>36.340861915310064</t>
  </si>
  <si>
    <t>127.38795070725233</t>
  </si>
  <si>
    <t>피자프라텔로 서구본점</t>
  </si>
  <si>
    <t>대전 서구 괴정로 78 아마빌레 1층</t>
  </si>
  <si>
    <t>36.33979537467131</t>
  </si>
  <si>
    <t>127.38249852282102</t>
  </si>
  <si>
    <t>요녀석 대전서구점</t>
  </si>
  <si>
    <t>대전 서구 갈마로245번길 25 1층</t>
  </si>
  <si>
    <t>36.3350022220725</t>
  </si>
  <si>
    <t>127.382152081604</t>
  </si>
  <si>
    <t>딜리버리킹 대전서구점</t>
  </si>
  <si>
    <t>대전 서구 용문로 35-6</t>
  </si>
  <si>
    <t>36.3396633955085</t>
  </si>
  <si>
    <t>127.387936966032</t>
  </si>
  <si>
    <t>하루엔소쿠 대전가장로점</t>
  </si>
  <si>
    <t>대전 서구 가장로 63 2층 201호</t>
  </si>
  <si>
    <t>36.3367113038535</t>
  </si>
  <si>
    <t>127.382574778602</t>
  </si>
  <si>
    <t>BHC치킨 대전괴정점</t>
  </si>
  <si>
    <t>대전 서구 도솔로 368 1층</t>
  </si>
  <si>
    <t>36.3396860453479</t>
  </si>
  <si>
    <t>127.387066022012</t>
  </si>
  <si>
    <t>할리스 대전롯데점</t>
  </si>
  <si>
    <t>대전 서구 용문로 41-80 리베라아이누리 1층 101호</t>
  </si>
  <si>
    <t>36.3397433542278</t>
  </si>
  <si>
    <t>127.389121420802</t>
  </si>
  <si>
    <t>섭이네숯불닭갈비돼지갈비 괴정동본점</t>
  </si>
  <si>
    <t>대전 서구 가장로 88</t>
  </si>
  <si>
    <t>푸라닭치킨 대전괴정점</t>
  </si>
  <si>
    <t>대전 서구 가장로 85</t>
  </si>
  <si>
    <t>36.3353329872532</t>
  </si>
  <si>
    <t>127.384109566875</t>
  </si>
  <si>
    <t>36.3410581120807</t>
  </si>
  <si>
    <t>127.38830812906</t>
  </si>
  <si>
    <t>동대문엽기떡볶이 대전괴정점</t>
  </si>
  <si>
    <t>대전 서구 도솔로305번길 31 1층</t>
  </si>
  <si>
    <t>36.336851126618654</t>
  </si>
  <si>
    <t>127.38055495177248</t>
  </si>
  <si>
    <t>빽다방 대전롯데점</t>
  </si>
  <si>
    <t>대전 서구 도솔로 382 1층</t>
  </si>
  <si>
    <t>36.340536071538615</t>
  </si>
  <si>
    <t>127.38811060595691</t>
  </si>
  <si>
    <t>파리바게뜨 대전롯데점</t>
  </si>
  <si>
    <t>대전 서구 계룡로 616 오렌지타운 1층 102호</t>
  </si>
  <si>
    <t>36.339966673655226</t>
  </si>
  <si>
    <t>127.39083123387526</t>
  </si>
  <si>
    <t>공차 대전용문점</t>
  </si>
  <si>
    <t>대전 서구 계룡로 616 105호</t>
  </si>
  <si>
    <t>36.3398248946773</t>
  </si>
  <si>
    <t>127.390645620657</t>
  </si>
  <si>
    <t>메가MGC커피 대전용문역점</t>
  </si>
  <si>
    <t>대전 서구 계룡로 618 1층</t>
  </si>
  <si>
    <t>36.3396961066304</t>
  </si>
  <si>
    <t>127.39089671502</t>
  </si>
  <si>
    <t>굽네치킨 대전괴정점</t>
  </si>
  <si>
    <t>대전 서구 가장로 32 1층</t>
  </si>
  <si>
    <t>36.338603573199</t>
  </si>
  <si>
    <t>127.379812729877</t>
  </si>
  <si>
    <t>이삭토스트 대전롯데괴정점</t>
  </si>
  <si>
    <t>36.34059386281264</t>
  </si>
  <si>
    <t>127.38813038587034</t>
  </si>
  <si>
    <t>노랑통닭 대전괴정점</t>
  </si>
  <si>
    <t>대전 서구 도솔로 386 1층</t>
  </si>
  <si>
    <t>36.34078549069269</t>
  </si>
  <si>
    <t>127.38845158250574</t>
  </si>
  <si>
    <t>틈새라면 대전롯데점</t>
  </si>
  <si>
    <t>대전 서구 도솔로 389 1층</t>
  </si>
  <si>
    <t>36.341184491636206</t>
  </si>
  <si>
    <t>127.38851928431501</t>
  </si>
  <si>
    <t>비스트로피자 대전서구점</t>
  </si>
  <si>
    <t>대전 서구 갈마로203번길 47</t>
  </si>
  <si>
    <t>36.3383816534827</t>
  </si>
  <si>
    <t>127.379885167479</t>
  </si>
  <si>
    <t>피자플래넷 대전서구점</t>
  </si>
  <si>
    <t>대전 서구 괴정로 125 1층 101호</t>
  </si>
  <si>
    <t>36.3369978462937</t>
  </si>
  <si>
    <t>127.386505823719</t>
  </si>
  <si>
    <t>달리는커피 대전괴정점</t>
  </si>
  <si>
    <t>대전 서구 도산로341번길 98 1층</t>
  </si>
  <si>
    <t>36.3389961179815</t>
  </si>
  <si>
    <t>127.386114702305</t>
  </si>
  <si>
    <t>디저트39 대전탄방점</t>
  </si>
  <si>
    <t>대전 서구 계룡로 548</t>
  </si>
  <si>
    <t>36.3425413690411</t>
  </si>
  <si>
    <t>127.384430127396</t>
  </si>
  <si>
    <t>엔제리너스 대전둔산병원점</t>
  </si>
  <si>
    <t>대전 서구 계룡로 568 삼영빌딩 1층 101,108호</t>
  </si>
  <si>
    <t>36.34192567790304</t>
  </si>
  <si>
    <t>127.38672287969608</t>
  </si>
  <si>
    <t>바르다김선생 대전괴정점</t>
  </si>
  <si>
    <t>대전 서구 도솔로 387-1</t>
  </si>
  <si>
    <t>36.3411262094204</t>
  </si>
  <si>
    <t>127.388428768665</t>
  </si>
  <si>
    <t>장미맨숀 대전괴정점</t>
  </si>
  <si>
    <t>대전 서구 용문로 41-3 1층 101호</t>
  </si>
  <si>
    <t>36.3393390139723</t>
  </si>
  <si>
    <t>127.38820157416</t>
  </si>
  <si>
    <t>시마스시 대전점</t>
  </si>
  <si>
    <t>대전 서구 계룡로 598 롯데백화점 지하1층</t>
  </si>
  <si>
    <t>36.3406070468743</t>
  </si>
  <si>
    <t>127.389562364413</t>
  </si>
  <si>
    <t>역전할머니맥주 대전한민시장점</t>
  </si>
  <si>
    <t>대전 서구 가장로 87</t>
  </si>
  <si>
    <t>36.33522627769492</t>
  </si>
  <si>
    <t>127.38422488020232</t>
  </si>
  <si>
    <t>치킨과바람피자 대전괴정점</t>
  </si>
  <si>
    <t>대전 서구 갈마로 199 1층 102호</t>
  </si>
  <si>
    <t>36.3371950878782</t>
  </si>
  <si>
    <t>127.377805421242</t>
  </si>
  <si>
    <t>펀피쉬알 롯데대전점</t>
  </si>
  <si>
    <t>떡담 대전한민시장점</t>
  </si>
  <si>
    <t>대전 서구 도솔로302번길 34</t>
  </si>
  <si>
    <t>36.3338679539208</t>
  </si>
  <si>
    <t>127.383460825649</t>
  </si>
  <si>
    <t>국밥참맛있는집 대전괴정점</t>
  </si>
  <si>
    <t>대전 서구 계룡로546번길 7-6 1층</t>
  </si>
  <si>
    <t>36.3421506302509</t>
  </si>
  <si>
    <t>127.384314587324</t>
  </si>
  <si>
    <t>와플칸 대전1호괴정점</t>
  </si>
  <si>
    <t>대전 서구 괴정로98번길 6 1층</t>
  </si>
  <si>
    <t>36.338659690395</t>
  </si>
  <si>
    <t>127.383966617602</t>
  </si>
  <si>
    <t>랜돌프비어 대전롯데점</t>
  </si>
  <si>
    <t>대전 서구 용문로 35-12 1층</t>
  </si>
  <si>
    <t>36.3398400020479</t>
  </si>
  <si>
    <t>127.388221882536</t>
  </si>
  <si>
    <t>페리카나 대전용문점</t>
  </si>
  <si>
    <t>대전 서구 용문로 35-18 102호</t>
  </si>
  <si>
    <t>36.33990432110694</t>
  </si>
  <si>
    <t>127.3883959679422</t>
  </si>
  <si>
    <t>청수당 대전롯데점</t>
  </si>
  <si>
    <t>백미당 롯데백화점 대전점</t>
  </si>
  <si>
    <t>대전 서구 계룡로 598 지하 1층</t>
  </si>
  <si>
    <t>충만치킨 대전롯데점</t>
  </si>
  <si>
    <t>대전 서구 용문로 35-5</t>
  </si>
  <si>
    <t>36.33977099166682</t>
  </si>
  <si>
    <t>127.38782722511333</t>
  </si>
  <si>
    <t>봉명동내커피 대전1호점</t>
  </si>
  <si>
    <t>대전 서구 괴정로 106</t>
  </si>
  <si>
    <t>36.3380989210757</t>
  </si>
  <si>
    <t>127.384600993318</t>
  </si>
  <si>
    <t>감성커피 대전괴정점</t>
  </si>
  <si>
    <t>대전 서구 계룡로 586</t>
  </si>
  <si>
    <t>36.341573243461</t>
  </si>
  <si>
    <t>127.388413166015</t>
  </si>
  <si>
    <t>용우동 대전롯데점</t>
  </si>
  <si>
    <t>대전 서구 도솔로 373 1층</t>
  </si>
  <si>
    <t>36.340241351322604</t>
  </si>
  <si>
    <t>127.38728820623592</t>
  </si>
  <si>
    <t>덮밥집이야 대전서구점</t>
  </si>
  <si>
    <t>대전 서구 가장로 20 1층</t>
  </si>
  <si>
    <t>36.3394015240481</t>
  </si>
  <si>
    <t>127.378831935066</t>
  </si>
  <si>
    <t>호치킨 대전가장점</t>
  </si>
  <si>
    <t>대전 서구 갈마로 257 1층</t>
  </si>
  <si>
    <t>36.3333844663543</t>
  </si>
  <si>
    <t>127.382478318055</t>
  </si>
  <si>
    <t>킹콩부대찌개 대전괴정점</t>
  </si>
  <si>
    <t>대전 서구 계룡로 616 오렌지타운 202, 203호</t>
  </si>
  <si>
    <t>36.3398140807391</t>
  </si>
  <si>
    <t>127.390645566653</t>
  </si>
  <si>
    <t>더리터 대전롯데점</t>
  </si>
  <si>
    <t>대전 서구 용문로 35-23</t>
  </si>
  <si>
    <t>36.3402806591348</t>
  </si>
  <si>
    <t>127.388504770093</t>
  </si>
  <si>
    <t>돌배기집 대전괴정점</t>
  </si>
  <si>
    <t>대전 서구 갈마로 251 1층</t>
  </si>
  <si>
    <t>36.33377957432978</t>
  </si>
  <si>
    <t>127.38179192176636</t>
  </si>
  <si>
    <t>부산진오뎅 대전롯데점</t>
  </si>
  <si>
    <t>대전 서구 용문로 35-21</t>
  </si>
  <si>
    <t>36.3402107160921</t>
  </si>
  <si>
    <t>127.388397489251</t>
  </si>
  <si>
    <t>온천집편백 대전롯데점</t>
  </si>
  <si>
    <t>대전 서구 계룡로 598 롯데백화점 9층</t>
  </si>
  <si>
    <t>36.3406287037975</t>
  </si>
  <si>
    <t>127.389553561099</t>
  </si>
  <si>
    <t>본우리반상 대전롯데백화점점</t>
  </si>
  <si>
    <t>36.34065100407302</t>
  </si>
  <si>
    <t>127.38962384763313</t>
  </si>
  <si>
    <t>릴리펏 롯데백화점 대전점</t>
  </si>
  <si>
    <t>대전 서구 계룡로 598 6층</t>
  </si>
  <si>
    <t>36.340697163025</t>
  </si>
  <si>
    <t>127.389562813209</t>
  </si>
  <si>
    <t>박군치킨 대전한민점</t>
  </si>
  <si>
    <t>대전 서구 괴정로134번길 24</t>
  </si>
  <si>
    <t>36.335648621366936</t>
  </si>
  <si>
    <t>127.38571948039325</t>
  </si>
  <si>
    <t>육미고 대전롯데점</t>
  </si>
  <si>
    <t>대전 서구 도솔로388번길 32</t>
  </si>
  <si>
    <t>36.3399328473086</t>
  </si>
  <si>
    <t>127.38959910673</t>
  </si>
  <si>
    <t>기막한상 대전괴정점</t>
  </si>
  <si>
    <t>대전 서구 도솔로296번길 42</t>
  </si>
  <si>
    <t>36.3337292554274</t>
  </si>
  <si>
    <t>127.38259138333</t>
  </si>
  <si>
    <t>공주떡집 롯데백화점 대전점</t>
  </si>
  <si>
    <t>36.3406719595498</t>
  </si>
  <si>
    <t>127.389553776517</t>
  </si>
  <si>
    <t>이나카별장 대전점</t>
  </si>
  <si>
    <t>36.3406917851029</t>
  </si>
  <si>
    <t>127.38955387525</t>
  </si>
  <si>
    <t>종로맥가 대전롯데점</t>
  </si>
  <si>
    <t>대전 서구 도산로369번길 63 1층</t>
  </si>
  <si>
    <t>36.3394250277971</t>
  </si>
  <si>
    <t>127.389462912067</t>
  </si>
  <si>
    <t>공룡슈퍼 대전괴정점</t>
  </si>
  <si>
    <t>대전 서구 도솔로 382 2층</t>
  </si>
  <si>
    <t>36.3405863665648</t>
  </si>
  <si>
    <t>127.388163208595</t>
  </si>
  <si>
    <t>여의도장어 롯데백화점 대전점</t>
  </si>
  <si>
    <t>대전 서구 계룡로 598 지하1층</t>
  </si>
  <si>
    <t>토스트굽는사람들 대전롯데점</t>
  </si>
  <si>
    <t>대전 서구 도산로369번길 91</t>
  </si>
  <si>
    <t>36.3403946833899</t>
  </si>
  <si>
    <t>127.388358302552</t>
  </si>
  <si>
    <t>장비갈매기 대전점</t>
  </si>
  <si>
    <t>대전 서구 계룡로 616 오렌지타운 210호</t>
  </si>
  <si>
    <t>36.33991852808864</t>
  </si>
  <si>
    <t>127.39067282151736</t>
  </si>
  <si>
    <t>도로시파스타 연정서구점</t>
  </si>
  <si>
    <t>36.339414122673645</t>
  </si>
  <si>
    <t>127.37883756547498</t>
  </si>
  <si>
    <t>오니기리와이규동 대전롯데점</t>
  </si>
  <si>
    <t>대전 서구 도솔로 384</t>
  </si>
  <si>
    <t>36.340706579429565</t>
  </si>
  <si>
    <t>127.38833088972369</t>
  </si>
  <si>
    <t>점프(JUMP) 대전괴정점</t>
  </si>
  <si>
    <t>대전 서구 괴정로 123</t>
  </si>
  <si>
    <t>36.3373028713543</t>
  </si>
  <si>
    <t>127.386373668826</t>
  </si>
  <si>
    <t>파스타마니아 서구점</t>
  </si>
  <si>
    <t>대전 서구 도솔로296번길 42 1층</t>
  </si>
  <si>
    <t>36.33375452721774</t>
  </si>
  <si>
    <t>127.38257925512123</t>
  </si>
  <si>
    <t>설렘 대전1호점</t>
  </si>
  <si>
    <t>대전 서구 계룡로576번길 24 1층</t>
  </si>
  <si>
    <t>36.3413021965769</t>
  </si>
  <si>
    <t>127.386681924372</t>
  </si>
  <si>
    <t>퓨얼리데카던트 대전롯데시네마점</t>
  </si>
  <si>
    <t>대전 서구 계룡로 598</t>
  </si>
  <si>
    <t>36.3406286747506</t>
  </si>
  <si>
    <t>127.389562472124</t>
  </si>
  <si>
    <t>비어드파파 롯데백화점 대전점</t>
  </si>
  <si>
    <t>대전 서구 계룡로 598 롯데백화점 지하 1층</t>
  </si>
  <si>
    <t>36.340646494634</t>
  </si>
  <si>
    <t>127.389624939068</t>
  </si>
  <si>
    <t>베러먼데이커피 대전롯데점</t>
  </si>
  <si>
    <t>대전 서구 도솔로 384 가동 1층</t>
  </si>
  <si>
    <t>36.340686616328</t>
  </si>
  <si>
    <t>127.388373118704</t>
  </si>
  <si>
    <t>전마니에스 대전본점</t>
  </si>
  <si>
    <t>대전 서구 용문로 41-80 리베라아이누리 1층 105호</t>
  </si>
  <si>
    <t>36.3395996324872</t>
  </si>
  <si>
    <t>127.388978129043</t>
  </si>
  <si>
    <t>라온 롯데백화점 대전점</t>
  </si>
  <si>
    <t>36.3406480354634</t>
  </si>
  <si>
    <t>127.389705147284</t>
  </si>
  <si>
    <t>오가다 롯데시네마대전관점</t>
  </si>
  <si>
    <t>대전 서구 계룡로 598 10층</t>
  </si>
  <si>
    <t>동북아 롯데백화점 대전점</t>
  </si>
  <si>
    <t>36.3406467705967</t>
  </si>
  <si>
    <t>127.389540284317</t>
  </si>
  <si>
    <t>봄베이브로이 롯데백화점 대전점</t>
  </si>
  <si>
    <t>청년분식 서구점</t>
  </si>
  <si>
    <t>대전 서구 용문로 44</t>
  </si>
  <si>
    <t>36.3388015484456</t>
  </si>
  <si>
    <t>127.388036281943</t>
  </si>
  <si>
    <t>마루회덮밥 롯데백화점대전점</t>
  </si>
  <si>
    <t>대전 서구 계룡로 598 지하 1층 푸드코트</t>
  </si>
  <si>
    <t>36.3406429190396</t>
  </si>
  <si>
    <t>127.389616010087</t>
  </si>
  <si>
    <t>주구장창석쇠구이 대전직영점</t>
  </si>
  <si>
    <t>대전 서구 도솔로 330</t>
  </si>
  <si>
    <t>36.33728537462974</t>
  </si>
  <si>
    <t>127.38397323845798</t>
  </si>
  <si>
    <t>미스터커피앤 롯데백화점 대전점</t>
  </si>
  <si>
    <t>스무디킹 대전롯데점</t>
  </si>
  <si>
    <t>36.34066721771703</t>
  </si>
  <si>
    <t>127.38962615618647</t>
  </si>
  <si>
    <t>카페레게노 대전1호점</t>
  </si>
  <si>
    <t>대전 서구 도솔로 362 1층</t>
  </si>
  <si>
    <t>36.3392814129528</t>
  </si>
  <si>
    <t>127.386510422967</t>
  </si>
  <si>
    <t>개성팥집부래옥 대전롯데백화점지점</t>
  </si>
  <si>
    <t>대전 서구 계룡로 598 롯데백화점 10층</t>
  </si>
  <si>
    <t>다카라함바그 롯데백화점대전점</t>
  </si>
  <si>
    <t>36.3409573509326</t>
  </si>
  <si>
    <t>127.389363606861</t>
  </si>
  <si>
    <t>동동국수 롯데대전점</t>
  </si>
  <si>
    <t>핫썬인더키친 롯데백화점 대전점</t>
  </si>
  <si>
    <t>36.340642875462</t>
  </si>
  <si>
    <t>127.389629376626</t>
  </si>
  <si>
    <t>카렌 롯데백화점 대전점</t>
  </si>
  <si>
    <t>36.3404807465666</t>
  </si>
  <si>
    <t>127.389880309106</t>
  </si>
  <si>
    <t>정담샤브연 롯대백화점대전점</t>
  </si>
  <si>
    <t>비첸향 롯데백화점대전점</t>
  </si>
  <si>
    <t>이니카별장 대전점</t>
  </si>
  <si>
    <t>36.3406944668023</t>
  </si>
  <si>
    <t>127.389560571987</t>
  </si>
  <si>
    <t>다우랑 롯데백화점대전점</t>
  </si>
  <si>
    <t>36.3405491110864</t>
  </si>
  <si>
    <t>127.389642276322</t>
  </si>
  <si>
    <t>만석장 롯데백화점대전점</t>
  </si>
  <si>
    <t>36.34058783197784</t>
  </si>
  <si>
    <t>127.3896513803631</t>
  </si>
  <si>
    <t>밥스토랑 K골프 대전아카데미 괴정점</t>
  </si>
  <si>
    <t>대전 서구 괴정동 423-1 롯데백화점 대전점 5층</t>
  </si>
  <si>
    <t>빈스토리 롯데백화점대전점</t>
  </si>
  <si>
    <t>취영루 롯데백화점 대전점</t>
  </si>
  <si>
    <t>36.3406784564691</t>
  </si>
  <si>
    <t>127.389495886236</t>
  </si>
  <si>
    <t>정통집 괴정롯데점</t>
  </si>
  <si>
    <t>대전 서구 도솔로 383 1층</t>
  </si>
  <si>
    <t>36.340911367102464</t>
  </si>
  <si>
    <t>127.38798548342244</t>
  </si>
  <si>
    <t>먹태집 직영점</t>
  </si>
  <si>
    <t>대전 서구 용문로 41</t>
  </si>
  <si>
    <t>36.3390720384808</t>
  </si>
  <si>
    <t>127.388271537223</t>
  </si>
  <si>
    <t>처갓집양념치킨 괴정점</t>
  </si>
  <si>
    <t>36.34040555524315</t>
  </si>
  <si>
    <t>127.38834053424046</t>
  </si>
  <si>
    <t>회전초밥</t>
  </si>
  <si>
    <t>대전 서구 계룡로 598 롯데백화점대전점</t>
  </si>
  <si>
    <t>36.3406683403805</t>
  </si>
  <si>
    <t>127.38955821408</t>
  </si>
  <si>
    <t>쯔루타로</t>
  </si>
  <si>
    <t>대전 서구 계룡로 598 롯데백화점 대전점 지하1층</t>
  </si>
  <si>
    <t>36.340653645821</t>
  </si>
  <si>
    <t>127.389642797032</t>
  </si>
  <si>
    <t>올레식당</t>
  </si>
  <si>
    <t>대전 서구 괴정로 182 1층</t>
  </si>
  <si>
    <t>36.3331133602064</t>
  </si>
  <si>
    <t>127.390514096064</t>
  </si>
  <si>
    <t>가장교식당</t>
  </si>
  <si>
    <t>대전 서구 유등로 433</t>
  </si>
  <si>
    <t>36.32915360785723</t>
  </si>
  <si>
    <t>127.3896790825534</t>
  </si>
  <si>
    <t>맥도날드 대전가장DT점</t>
  </si>
  <si>
    <t>대전 서구 도산로 324</t>
  </si>
  <si>
    <t>36.33439279748231</t>
  </si>
  <si>
    <t>127.38892773742452</t>
  </si>
  <si>
    <t>본죽 대전가장동점</t>
  </si>
  <si>
    <t>대전 서구 가장로 107 래미안아파트 별리상가114호</t>
  </si>
  <si>
    <t>36.33454400480288</t>
  </si>
  <si>
    <t>127.38509030118712</t>
  </si>
  <si>
    <t>떡군이네떡볶이 대전서구점</t>
  </si>
  <si>
    <t>대전 서구 괴정로134번길 3</t>
  </si>
  <si>
    <t>36.3362469259694</t>
  </si>
  <si>
    <t>127.386858540729</t>
  </si>
  <si>
    <t>롯데리아 대전가장점</t>
  </si>
  <si>
    <t>대전 서구 가장로 106</t>
  </si>
  <si>
    <t>36.3327701202687</t>
  </si>
  <si>
    <t>127.382960925022</t>
  </si>
  <si>
    <t>춤추는왕만두 대전가장점</t>
  </si>
  <si>
    <t>대전 서구 가장로 106 래미안아파트 달리상가 101호</t>
  </si>
  <si>
    <t>36.3326687188087</t>
  </si>
  <si>
    <t>127.38310744809</t>
  </si>
  <si>
    <t>BBQ 대전괴정점</t>
  </si>
  <si>
    <t>대전 서구 괴정로134번길 17</t>
  </si>
  <si>
    <t>36.3357515879721</t>
  </si>
  <si>
    <t>127.386205616537</t>
  </si>
  <si>
    <t>파리바게뜨 대전가장점</t>
  </si>
  <si>
    <t>대전 서구 가장로 100</t>
  </si>
  <si>
    <t>36.3342525446742</t>
  </si>
  <si>
    <t>127.384928478656</t>
  </si>
  <si>
    <t>빽다방 대전한민시장점</t>
  </si>
  <si>
    <t>36.3342668915361</t>
  </si>
  <si>
    <t>127.384950825355</t>
  </si>
  <si>
    <t>바른기정떡 대전가장점</t>
  </si>
  <si>
    <t>대전 서구 도산로 316 1층</t>
  </si>
  <si>
    <t>36.3338608586473</t>
  </si>
  <si>
    <t>127.387893714587</t>
  </si>
  <si>
    <t>피자스쿨 대전가장점</t>
  </si>
  <si>
    <t>36.3326650141892</t>
  </si>
  <si>
    <t>127.383138615875</t>
  </si>
  <si>
    <t>볼빨간아구찜 대전서구점</t>
  </si>
  <si>
    <t>대전 서구 괴정로 192-1</t>
  </si>
  <si>
    <t>36.3324607767232</t>
  </si>
  <si>
    <t>127.391380701095</t>
  </si>
  <si>
    <t>가마치통닭 대전가장점</t>
  </si>
  <si>
    <t>대전 서구 도산로 276 1층</t>
  </si>
  <si>
    <t>36.33130799521968</t>
  </si>
  <si>
    <t>127.38477365889064</t>
  </si>
  <si>
    <t>원조가장순대</t>
  </si>
  <si>
    <t>대전 서구 괴정로 180-1</t>
  </si>
  <si>
    <t>36.3332291019773</t>
  </si>
  <si>
    <t>127.390394384331</t>
  </si>
  <si>
    <t>불로만숯불바베큐 가장점</t>
  </si>
  <si>
    <t>대전 서구 가장로 107 삼성래미안2차아파트 상가 1층 112호</t>
  </si>
  <si>
    <t>36.334363312783</t>
  </si>
  <si>
    <t>127.385231979148</t>
  </si>
  <si>
    <t>온천칼국수쭈꾸미 내동점</t>
  </si>
  <si>
    <t>대전 서구 동서대로 957 1층</t>
  </si>
  <si>
    <t>36.33468162338913</t>
  </si>
  <si>
    <t>127.36918017492259</t>
  </si>
  <si>
    <t>토담한식뷔페 내동점</t>
  </si>
  <si>
    <t>대전 서구 동서대로 1040</t>
  </si>
  <si>
    <t>36.330821743534</t>
  </si>
  <si>
    <t>127.376732170872</t>
  </si>
  <si>
    <t>울엄마양평해장국 내동점</t>
  </si>
  <si>
    <t>대전 서구 동서대로 1013-1</t>
  </si>
  <si>
    <t>36.3326883003764</t>
  </si>
  <si>
    <t>127.374656154764</t>
  </si>
  <si>
    <t>라노보 내동점</t>
  </si>
  <si>
    <t>대전 서구 도산로253번길 19 1층</t>
  </si>
  <si>
    <t>36.3305710120115</t>
  </si>
  <si>
    <t>127.381907689298</t>
  </si>
  <si>
    <t>착한감자탕 대전내동점</t>
  </si>
  <si>
    <t>대전 서구 동서대로997번길 110</t>
  </si>
  <si>
    <t>36.337000714401015</t>
  </si>
  <si>
    <t>127.37743134450642</t>
  </si>
  <si>
    <t>화평동왕냉면 내동점</t>
  </si>
  <si>
    <t>대전 서구 동서대로 954 1층</t>
  </si>
  <si>
    <t>36.33409013205907</t>
  </si>
  <si>
    <t>127.36869956211176</t>
  </si>
  <si>
    <t>내동집</t>
  </si>
  <si>
    <t>대전 서구 동서대로1063번길 33</t>
  </si>
  <si>
    <t>36.3315611569974</t>
  </si>
  <si>
    <t>127.376876065506</t>
  </si>
  <si>
    <t>BHC치킨 내동점</t>
  </si>
  <si>
    <t>대전 서구 도산로253번길 45 백제빌딩 1층 104호</t>
  </si>
  <si>
    <t>36.33135670482743</t>
  </si>
  <si>
    <t>127.3808200348128</t>
  </si>
  <si>
    <t>하얀집식당</t>
  </si>
  <si>
    <t>대전 서구 대덕대로 3</t>
  </si>
  <si>
    <t>36.3343809118978</t>
  </si>
  <si>
    <t>127.371705986166</t>
  </si>
  <si>
    <t>교촌치킨 가장내동점</t>
  </si>
  <si>
    <t>대전 서구 가장로 129</t>
  </si>
  <si>
    <t>36.332456374116</t>
  </si>
  <si>
    <t>127.387476880925</t>
  </si>
  <si>
    <t>파리바게뜨 내동벽산점</t>
  </si>
  <si>
    <t>대전 서구 갈마로 262 맑은아침아파트상가 501동 1층 111호</t>
  </si>
  <si>
    <t>36.3327946355166</t>
  </si>
  <si>
    <t>127.38234066683826</t>
  </si>
  <si>
    <t>지코바 대전내동점</t>
  </si>
  <si>
    <t>대전 서구 도솔로245번길 5</t>
  </si>
  <si>
    <t>36.33190883942678</t>
  </si>
  <si>
    <t>127.37721632693341</t>
  </si>
  <si>
    <t>디에떼 내동도솔산점</t>
  </si>
  <si>
    <t>대전 서구 신갈마로 8 1층</t>
  </si>
  <si>
    <t>36.3350523779049</t>
  </si>
  <si>
    <t>127.367891009837</t>
  </si>
  <si>
    <t>뚜레쥬르 대전내동롯데점</t>
  </si>
  <si>
    <t>대전 서구 신갈마로 46 롯데상가 105호,106호</t>
  </si>
  <si>
    <t>36.337896018717686</t>
  </si>
  <si>
    <t>127.36687294950003</t>
  </si>
  <si>
    <t>본죽 대전내동외고점</t>
  </si>
  <si>
    <t>대전 서구 신갈마로 51 더리치빌상가 104동 B212호</t>
  </si>
  <si>
    <t>36.33868669617982</t>
  </si>
  <si>
    <t>127.36646675364995</t>
  </si>
  <si>
    <t>1987금빛통닭 내동점</t>
  </si>
  <si>
    <t>대전 서구 동서대로 967 1층</t>
  </si>
  <si>
    <t>36.3346567627162</t>
  </si>
  <si>
    <t>127.369934108258</t>
  </si>
  <si>
    <t>돈방제주맛돼지 내동점</t>
  </si>
  <si>
    <t>대전 서구 신갈마로 51</t>
  </si>
  <si>
    <t>36.33827750613642</t>
  </si>
  <si>
    <t>127.36648488632245</t>
  </si>
  <si>
    <t>네네치킨 가장내동점</t>
  </si>
  <si>
    <t>대전 서구 도산로253번길 33</t>
  </si>
  <si>
    <t>36.3311032996908</t>
  </si>
  <si>
    <t>127.381157384855</t>
  </si>
  <si>
    <t>면당포 대전내동점</t>
  </si>
  <si>
    <t>대전 서구 동서대로1063번길 40</t>
  </si>
  <si>
    <t>36.33132933994457</t>
  </si>
  <si>
    <t>127.38064058561653</t>
  </si>
  <si>
    <t>빨간너구리 대전내동점</t>
  </si>
  <si>
    <t>대전 서구 도산로253번길 51</t>
  </si>
  <si>
    <t>36.3314551371961</t>
  </si>
  <si>
    <t>127.380473018908</t>
  </si>
  <si>
    <t>그린브라우니 내동점</t>
  </si>
  <si>
    <t>대전 서구 동서대로 981</t>
  </si>
  <si>
    <t>36.3343563580329</t>
  </si>
  <si>
    <t>127.37148756324</t>
  </si>
  <si>
    <t>홍루이젠 대전내동점</t>
  </si>
  <si>
    <t>대전 서구 도산로253번길 45</t>
  </si>
  <si>
    <t>36.3314180265511</t>
  </si>
  <si>
    <t>127.380806968068</t>
  </si>
  <si>
    <t>대전 서구 중반8길 94</t>
  </si>
  <si>
    <t>36.3272293579685</t>
  </si>
  <si>
    <t>127.385583315697</t>
  </si>
  <si>
    <t>커피마마퀸 내동점</t>
  </si>
  <si>
    <t>대전 서구 도솔로 279</t>
  </si>
  <si>
    <t>36.3341540540276</t>
  </si>
  <si>
    <t>127.379657472467</t>
  </si>
  <si>
    <t>라면타임 내동점</t>
  </si>
  <si>
    <t>36.3344025675529</t>
  </si>
  <si>
    <t>127.371697178583</t>
  </si>
  <si>
    <t>선비꼬마김밥 가장내동점</t>
  </si>
  <si>
    <t>대전 서구 가장로 106 래미안1단지 달리상가 102호</t>
  </si>
  <si>
    <t>36.33396582674955</t>
  </si>
  <si>
    <t>127.3846931697648</t>
  </si>
  <si>
    <t>혼밥혼술 내동점</t>
  </si>
  <si>
    <t>대전 서구 갈마로 208</t>
  </si>
  <si>
    <t>36.33638287840694</t>
  </si>
  <si>
    <t>127.37816906485685</t>
  </si>
  <si>
    <t>두찜 대전내동점</t>
  </si>
  <si>
    <t>36.3319359516805</t>
  </si>
  <si>
    <t>127.377191954634</t>
  </si>
  <si>
    <t>또봉이통닭 대전서구내동점</t>
  </si>
  <si>
    <t>대전 서구 동서대로 1025</t>
  </si>
  <si>
    <t>36.3320068902504</t>
  </si>
  <si>
    <t>127.375842402637</t>
  </si>
  <si>
    <t>호식이두마리치킨 내동점</t>
  </si>
  <si>
    <t>대전 서구 도솔로 261-1</t>
  </si>
  <si>
    <t>36.3330450235231</t>
  </si>
  <si>
    <t>127.378420240977</t>
  </si>
  <si>
    <t>커피베이 대전갈마내동점</t>
  </si>
  <si>
    <t>대전 서구 신갈마로 51 더리치빌아파트 104동 B303호</t>
  </si>
  <si>
    <t>36.338647830240006</t>
  </si>
  <si>
    <t>127.36621038174917</t>
  </si>
  <si>
    <t>처갓집양념치킨 가장내동점</t>
  </si>
  <si>
    <t>대전 서구 괴정로134번길 18</t>
  </si>
  <si>
    <t>36.335861297920324</t>
  </si>
  <si>
    <t>127.38599898602952</t>
  </si>
  <si>
    <t>명성식당</t>
  </si>
  <si>
    <t>대전 서구 도솔로 261-2</t>
  </si>
  <si>
    <t>36.33313006266874</t>
  </si>
  <si>
    <t>127.37860108620988</t>
  </si>
  <si>
    <t>30초커피 내동점</t>
  </si>
  <si>
    <t>36.3313031600811</t>
  </si>
  <si>
    <t>127.380654937194</t>
  </si>
  <si>
    <t>칠갑산 식당</t>
  </si>
  <si>
    <t>찜꽁찜닭 내동점</t>
  </si>
  <si>
    <t>대전 서구 갈마로 262</t>
  </si>
  <si>
    <t>36.3306605836669</t>
  </si>
  <si>
    <t>127.383204536688</t>
  </si>
  <si>
    <t>종일식당</t>
  </si>
  <si>
    <t>대전 서구 동서대로1005번길 92</t>
  </si>
  <si>
    <t>36.3360386587295</t>
  </si>
  <si>
    <t>127.377304181774</t>
  </si>
  <si>
    <t>사생활</t>
  </si>
  <si>
    <t>대전 서구 도솔로279번길 13</t>
  </si>
  <si>
    <t>36.3344296341537</t>
  </si>
  <si>
    <t>127.379146457901</t>
  </si>
  <si>
    <t>가영칼국수</t>
  </si>
  <si>
    <t>36.33892525228566</t>
  </si>
  <si>
    <t>127.36625623536885</t>
  </si>
  <si>
    <t>손수차림</t>
  </si>
  <si>
    <t>대전 서구 신갈마로 3</t>
  </si>
  <si>
    <t>36.3348521751768</t>
  </si>
  <si>
    <t>127.367350982122</t>
  </si>
  <si>
    <t>여수게장백반</t>
  </si>
  <si>
    <t>대전 서구 동서대로 1077 신한빌딩 1층</t>
  </si>
  <si>
    <t>36.3293752364637</t>
  </si>
  <si>
    <t>127.380467361153</t>
  </si>
  <si>
    <t>한경희개성만두</t>
  </si>
  <si>
    <t>대전 서구 신갈마로 15</t>
  </si>
  <si>
    <t>36.3352780177703</t>
  </si>
  <si>
    <t>127.36719259138</t>
  </si>
  <si>
    <t>봉쥬르돈까스 본점</t>
  </si>
  <si>
    <t>대전 서구 갈마로 230 1층</t>
  </si>
  <si>
    <t>36.335010678308585</t>
  </si>
  <si>
    <t>127.37978192143652</t>
  </si>
  <si>
    <t>카페비포유</t>
  </si>
  <si>
    <t>대전 서구 도산로 251</t>
  </si>
  <si>
    <t>36.3300229086678</t>
  </si>
  <si>
    <t>127.382529825484</t>
  </si>
  <si>
    <t>달앤커피</t>
  </si>
  <si>
    <t>대전 서구 갈마로 276 1층</t>
  </si>
  <si>
    <t>36.3319865678563</t>
  </si>
  <si>
    <t>127.383375868864</t>
  </si>
  <si>
    <t>곰수산회도매시장</t>
  </si>
  <si>
    <t>대전 서구 대덕대로 9 1층</t>
  </si>
  <si>
    <t>36.3347130257694</t>
  </si>
  <si>
    <t>127.371841221505</t>
  </si>
  <si>
    <t>이모네 닭도리탕삼겹살</t>
  </si>
  <si>
    <t>대전 서구 동서대로 993-1 1층</t>
  </si>
  <si>
    <t>36.3336487877175</t>
  </si>
  <si>
    <t>127.37298114748</t>
  </si>
  <si>
    <t>마늘장군보쌈</t>
  </si>
  <si>
    <t>대전 서구 도솔로 265-1</t>
  </si>
  <si>
    <t>36.3334399924434</t>
  </si>
  <si>
    <t>127.378624861772</t>
  </si>
  <si>
    <t>테이스티브라운</t>
  </si>
  <si>
    <t>대전 서구 갈마로 232 1층</t>
  </si>
  <si>
    <t>36.33479078921298</t>
  </si>
  <si>
    <t>127.38006599029409</t>
  </si>
  <si>
    <t>행복반점</t>
  </si>
  <si>
    <t>대전 서구 동서대로 1013-4</t>
  </si>
  <si>
    <t>36.3326516531464</t>
  </si>
  <si>
    <t>127.374847549989</t>
  </si>
  <si>
    <t>배스킨라빈스 대전가장점</t>
  </si>
  <si>
    <t>대전 서구 갈마로 262 맑은아침아파트상가 502동 107호</t>
  </si>
  <si>
    <t>36.33232848380363</t>
  </si>
  <si>
    <t>127.38269813940067</t>
  </si>
  <si>
    <t>빽다방 대전맑은아침점</t>
  </si>
  <si>
    <t>대전 서구 도산로253번길 51 1층 111,112호</t>
  </si>
  <si>
    <t>36.33158277623901</t>
  </si>
  <si>
    <t>127.38057610616498</t>
  </si>
  <si>
    <t>고양이정원</t>
  </si>
  <si>
    <t>고양이카페</t>
  </si>
  <si>
    <t>대전 서구 동서대로1005번길 33</t>
  </si>
  <si>
    <t>36.334237101038234</t>
  </si>
  <si>
    <t>127.37504672022963</t>
  </si>
  <si>
    <t>카페 꼬망지</t>
  </si>
  <si>
    <t>대전 서구 배재로 266-6 2층</t>
  </si>
  <si>
    <t>36.3320235071191</t>
  </si>
  <si>
    <t>127.371681421914</t>
  </si>
  <si>
    <t>레반다빌라</t>
  </si>
  <si>
    <t>대전 서구 대덕대로 25</t>
  </si>
  <si>
    <t>36.33604218627998</t>
  </si>
  <si>
    <t>127.37244455238091</t>
  </si>
  <si>
    <t>일이공생돈까스 서구점</t>
  </si>
  <si>
    <t>대전 서구 동서대로 1017-2</t>
  </si>
  <si>
    <t>36.332423791022</t>
  </si>
  <si>
    <t>127.375091489957</t>
  </si>
  <si>
    <t>카페프라임</t>
  </si>
  <si>
    <t>대전 서구 동서대로 1019</t>
  </si>
  <si>
    <t>36.3323621622651</t>
  </si>
  <si>
    <t>127.375202572425</t>
  </si>
  <si>
    <t>이삭토스트 대전나르매블루밍점</t>
  </si>
  <si>
    <t>대전 서구 갈마로 262 맑은아침아파트상가 502동 105호</t>
  </si>
  <si>
    <t>36.33239705781536</t>
  </si>
  <si>
    <t>127.38267174409243</t>
  </si>
  <si>
    <t>뜨레돌체</t>
  </si>
  <si>
    <t>36.33897422561712</t>
  </si>
  <si>
    <t>127.36644916477033</t>
  </si>
  <si>
    <t>꼬마식탁</t>
  </si>
  <si>
    <t>대전 서구 동서대로 1017-2 1층</t>
  </si>
  <si>
    <t>36.3324129490876</t>
  </si>
  <si>
    <t>127.375100348221</t>
  </si>
  <si>
    <t>우리끼리공룡마을 키즈카페</t>
  </si>
  <si>
    <t>대전 서구 신갈마로 51 상가동 3층 104호</t>
  </si>
  <si>
    <t>36.33864692907577</t>
  </si>
  <si>
    <t>127.36621037753054</t>
  </si>
  <si>
    <t>귀하게</t>
  </si>
  <si>
    <t>대전 서구 동서대로1063번길 14-3 1층</t>
  </si>
  <si>
    <t>36.3305235009446</t>
  </si>
  <si>
    <t>127.379849242598</t>
  </si>
  <si>
    <t>피자마루 대전가장점</t>
  </si>
  <si>
    <t>대전 서구 갈마로 268 맑은아침아파트상가 502동 105호</t>
  </si>
  <si>
    <t>36.33237844601742</t>
  </si>
  <si>
    <t>127.38285542659406</t>
  </si>
  <si>
    <t>일빵집</t>
  </si>
  <si>
    <t>대전 서구 도솔로252번길 15 1층</t>
  </si>
  <si>
    <t>36.3319945608896</t>
  </si>
  <si>
    <t>127.378606729713</t>
  </si>
  <si>
    <t>유로코피자 대전서구점</t>
  </si>
  <si>
    <t>대전 서구 갈마로 212</t>
  </si>
  <si>
    <t>36.33616752717174</t>
  </si>
  <si>
    <t>127.37844425449813</t>
  </si>
  <si>
    <t>돈딜리버리 홈배달삼겹살</t>
  </si>
  <si>
    <t>대전 서구 도솔로 271 1층</t>
  </si>
  <si>
    <t>36.33358181937324</t>
  </si>
  <si>
    <t>127.37908554592747</t>
  </si>
  <si>
    <t>처갓집양념치킨 갈마점</t>
  </si>
  <si>
    <t>대전 서구 갈마중로7번길 29</t>
  </si>
  <si>
    <t>36.3488411710347</t>
  </si>
  <si>
    <t>127.369970006457</t>
  </si>
  <si>
    <t>스태리모먼트</t>
  </si>
  <si>
    <t>대전 서구 배재로 272 1층</t>
  </si>
  <si>
    <t>36.3327678656377</t>
  </si>
  <si>
    <t>127.37168607154064</t>
  </si>
  <si>
    <t>스푼필라프&amp;파스타 대전서구점</t>
  </si>
  <si>
    <t>대전 서구 동서대로1063번길 14-11</t>
  </si>
  <si>
    <t>36.3303169448761</t>
  </si>
  <si>
    <t>127.380191274843</t>
  </si>
  <si>
    <t>카페네거리</t>
  </si>
  <si>
    <t>대전 서구 동서대로1022번길 29 1층</t>
  </si>
  <si>
    <t>36.3306774877195</t>
  </si>
  <si>
    <t>127.374459416155</t>
  </si>
  <si>
    <t>차이나유</t>
  </si>
  <si>
    <t>대전 서구 도솔로 246</t>
  </si>
  <si>
    <t>36.3317493835829</t>
  </si>
  <si>
    <t>127.377485090616</t>
  </si>
  <si>
    <t>얼라잇케이크</t>
  </si>
  <si>
    <t>대전 서구 도솔로279번길 8 1층</t>
  </si>
  <si>
    <t>36.33446039301165</t>
  </si>
  <si>
    <t>127.37967677990122</t>
  </si>
  <si>
    <t>BBQ 대전가장점</t>
  </si>
  <si>
    <t>36.3313329192205</t>
  </si>
  <si>
    <t>127.380365503284</t>
  </si>
  <si>
    <t>해물천하</t>
  </si>
  <si>
    <t>대전 서구 동서대로 973-1 1층</t>
  </si>
  <si>
    <t>36.3344408703727</t>
  </si>
  <si>
    <t>127.370971157251</t>
  </si>
  <si>
    <t>공주칼국수앤쭈꾸미</t>
  </si>
  <si>
    <t>36.3319306599824</t>
  </si>
  <si>
    <t>127.376011329953</t>
  </si>
  <si>
    <t>빙빙축산고기집</t>
  </si>
  <si>
    <t>대전 서구 동서대로 1015</t>
  </si>
  <si>
    <t>36.3325134815574</t>
  </si>
  <si>
    <t>127.374940445674</t>
  </si>
  <si>
    <t>국수나무 대전가장점</t>
  </si>
  <si>
    <t>대전 서구 갈마로 262 맑은아침아파트상가 501동 103호</t>
  </si>
  <si>
    <t>36.33311170603018</t>
  </si>
  <si>
    <t>127.3818783229185</t>
  </si>
  <si>
    <t>순살의민족&amp;1+1치킨투게더</t>
  </si>
  <si>
    <t>대전 서구 대덕대로 17 1층</t>
  </si>
  <si>
    <t>36.335286041186365</t>
  </si>
  <si>
    <t>127.37217363580307</t>
  </si>
  <si>
    <t>배스킨라빈스</t>
  </si>
  <si>
    <t>대전 서구 갈마로 268</t>
  </si>
  <si>
    <t>피자스톰 대전서구점</t>
  </si>
  <si>
    <t>대전 서구 갈마로 204 1층 102호</t>
  </si>
  <si>
    <t>36.3366867895195</t>
  </si>
  <si>
    <t>127.377816332643</t>
  </si>
  <si>
    <t>컴포즈커피 대전맑은아침점</t>
  </si>
  <si>
    <t>대전 서구 도산로253번길 51 1층</t>
  </si>
  <si>
    <t>36.33151794918368</t>
  </si>
  <si>
    <t>127.38055797059789</t>
  </si>
  <si>
    <t>송화반점</t>
  </si>
  <si>
    <t>대전 서구 동서대로1030번길 5-2</t>
  </si>
  <si>
    <t>36.3311456993158</t>
  </si>
  <si>
    <t>127.375735800116</t>
  </si>
  <si>
    <t>한가네참옻집</t>
  </si>
  <si>
    <t>대전 서구 동서대로 1018</t>
  </si>
  <si>
    <t>36.3319559962095</t>
  </si>
  <si>
    <t>127.374830852102</t>
  </si>
  <si>
    <t>짜왕킹</t>
  </si>
  <si>
    <t>대전 서구 신갈마로 51 1층</t>
  </si>
  <si>
    <t>36.338438869186874</t>
  </si>
  <si>
    <t>127.366467820419</t>
  </si>
  <si>
    <t>멕시칸치킨</t>
  </si>
  <si>
    <t>36.3274365634225</t>
  </si>
  <si>
    <t>127.372243219477</t>
  </si>
  <si>
    <t>닭이랑오리랑</t>
  </si>
  <si>
    <t>대전 서구 도산로253번길 75</t>
  </si>
  <si>
    <t>36.3320852651753</t>
  </si>
  <si>
    <t>127.379558332368</t>
  </si>
  <si>
    <t>온탕</t>
  </si>
  <si>
    <t>대전 서구 도솔로 271</t>
  </si>
  <si>
    <t>36.3336223046162</t>
  </si>
  <si>
    <t>127.379106904218</t>
  </si>
  <si>
    <t>꽃히다</t>
  </si>
  <si>
    <t>대전 서구 갈마로 262 맑은아침아파트 후문상가 106호</t>
  </si>
  <si>
    <t>36.3318294007346</t>
  </si>
  <si>
    <t>127.380669748689</t>
  </si>
  <si>
    <t>대구맥막창</t>
  </si>
  <si>
    <t>36.3382938773705</t>
  </si>
  <si>
    <t>127.366435953011</t>
  </si>
  <si>
    <t>까꿍이소곱창</t>
  </si>
  <si>
    <t>대전 서구 동서대로973번길 15</t>
  </si>
  <si>
    <t>36.3350287890185</t>
  </si>
  <si>
    <t>127.370858107893</t>
  </si>
  <si>
    <t>카페시원</t>
  </si>
  <si>
    <t>대전 서구 동서대로 1019-1 1층</t>
  </si>
  <si>
    <t>36.3323005613843</t>
  </si>
  <si>
    <t>127.375304744626</t>
  </si>
  <si>
    <t>대전 서구 동서대로 994</t>
  </si>
  <si>
    <t>36.3334193662339</t>
  </si>
  <si>
    <t>127.371992118422</t>
  </si>
  <si>
    <t>제육데이</t>
  </si>
  <si>
    <t>36.33362311745501</t>
  </si>
  <si>
    <t>127.37913475307616</t>
  </si>
  <si>
    <t>카페안단테</t>
  </si>
  <si>
    <t>대전 서구 신갈마로 51 리치타운 상가</t>
  </si>
  <si>
    <t>36.3389177698558</t>
  </si>
  <si>
    <t>127.36634531015</t>
  </si>
  <si>
    <t>트리</t>
  </si>
  <si>
    <t>대전 서구 동서대로 957</t>
  </si>
  <si>
    <t>36.3347449694091</t>
  </si>
  <si>
    <t>127.369386529259</t>
  </si>
  <si>
    <t>충만치킨 대전충남북지사</t>
  </si>
  <si>
    <t>36.3389657602972</t>
  </si>
  <si>
    <t>127.366270905379</t>
  </si>
  <si>
    <t>파스타365</t>
  </si>
  <si>
    <t>대전 서구 신갈마로 51 더리치빌 상가 B-203호</t>
  </si>
  <si>
    <t>36.338463096843</t>
  </si>
  <si>
    <t>127.36647238938</t>
  </si>
  <si>
    <t>보림다례원</t>
  </si>
  <si>
    <t>대전 서구 신갈마로 51 3층 114호</t>
  </si>
  <si>
    <t>36.33897231420461</t>
  </si>
  <si>
    <t>127.36619073717705</t>
  </si>
  <si>
    <t>오다가다 삼겹살곱창전골</t>
  </si>
  <si>
    <t>대전 서구 도솔로 258-1</t>
  </si>
  <si>
    <t>36.3326655136344</t>
  </si>
  <si>
    <t>127.37845627416</t>
  </si>
  <si>
    <t>마시짱분식</t>
  </si>
  <si>
    <t>36.3311032712764</t>
  </si>
  <si>
    <t>127.381166294804</t>
  </si>
  <si>
    <t>대전 서구 도솔로245번길 4</t>
  </si>
  <si>
    <t>금촌뼈다귀감자탕</t>
  </si>
  <si>
    <t>36.3315089871912</t>
  </si>
  <si>
    <t>127.380542334279</t>
  </si>
  <si>
    <t>소망떡집</t>
  </si>
  <si>
    <t>대전 서구 동서대로 989</t>
  </si>
  <si>
    <t>36.333848391694</t>
  </si>
  <si>
    <t>127.372549944499</t>
  </si>
  <si>
    <t>옥산골</t>
  </si>
  <si>
    <t>대전 서구 갈마로 210</t>
  </si>
  <si>
    <t>36.3362562854891</t>
  </si>
  <si>
    <t>127.378304340723</t>
  </si>
  <si>
    <t>스피디카페</t>
  </si>
  <si>
    <t>대전 서구 도솔로267번길 20-7</t>
  </si>
  <si>
    <t>36.3343025489009</t>
  </si>
  <si>
    <t>127.378299349126</t>
  </si>
  <si>
    <t>마미공방</t>
  </si>
  <si>
    <t>대전 서구 신갈마로 46 롯데아파트 상가 지하 013호</t>
  </si>
  <si>
    <t>36.3377480431218</t>
  </si>
  <si>
    <t>127.366932403772</t>
  </si>
  <si>
    <t>카페153</t>
  </si>
  <si>
    <t>대전 서구 동서대로1005번길 47-26</t>
  </si>
  <si>
    <t>36.33509537888264</t>
  </si>
  <si>
    <t>127.3752201347922</t>
  </si>
  <si>
    <t>도쿄나베&amp;샤브샤브</t>
  </si>
  <si>
    <t>36.333636723235</t>
  </si>
  <si>
    <t>127.37910697408</t>
  </si>
  <si>
    <t>제이슈가</t>
  </si>
  <si>
    <t>대전 서구 신갈마로 46 롯데아파트 상가동 1층</t>
  </si>
  <si>
    <t>36.3375713465195</t>
  </si>
  <si>
    <t>127.366953852069</t>
  </si>
  <si>
    <t>89푸드팩토리</t>
  </si>
  <si>
    <t>카리스</t>
  </si>
  <si>
    <t>대전 서구 도산로253번길 33 2층</t>
  </si>
  <si>
    <t>36.3310978110145</t>
  </si>
  <si>
    <t>127.381182974618</t>
  </si>
  <si>
    <t>만둣가게</t>
  </si>
  <si>
    <t>36.3334166870061</t>
  </si>
  <si>
    <t>127.371984309125</t>
  </si>
  <si>
    <t>바닐라솜사탕</t>
  </si>
  <si>
    <t>대전 서구 도산로253번길 55 1층</t>
  </si>
  <si>
    <t>36.3316199925363</t>
  </si>
  <si>
    <t>127.380208743656</t>
  </si>
  <si>
    <t>우리집김밥</t>
  </si>
  <si>
    <t>대전 서구 갈마로 246</t>
  </si>
  <si>
    <t>36.3318583763118</t>
  </si>
  <si>
    <t>127.380626452561</t>
  </si>
  <si>
    <t>카페달링</t>
  </si>
  <si>
    <t>대전 서구 도솔로279번길 23</t>
  </si>
  <si>
    <t>36.3347592405821</t>
  </si>
  <si>
    <t>127.37893308926</t>
  </si>
  <si>
    <t>대전 서구 갈마로 234</t>
  </si>
  <si>
    <t>누반커</t>
  </si>
  <si>
    <t>대전 서구 신갈마로 8-24</t>
  </si>
  <si>
    <t>36.3350891318235</t>
  </si>
  <si>
    <t>127.36883124512</t>
  </si>
  <si>
    <t>카페더휴</t>
  </si>
  <si>
    <t>36.33203550629268</t>
  </si>
  <si>
    <t>127.37734279406554</t>
  </si>
  <si>
    <t>달달호프</t>
  </si>
  <si>
    <t>36.3383946848147</t>
  </si>
  <si>
    <t>127.366476524356</t>
  </si>
  <si>
    <t>엄마국수</t>
  </si>
  <si>
    <t>대전 서구 신갈마로 46</t>
  </si>
  <si>
    <t>36.314822187285884</t>
  </si>
  <si>
    <t>127.38043783152003</t>
  </si>
  <si>
    <t>오늘은삼겹살</t>
  </si>
  <si>
    <t>36.3386629315729</t>
  </si>
  <si>
    <t>127.366281740062</t>
  </si>
  <si>
    <t>파도소리</t>
  </si>
  <si>
    <t>대전 서구 동서대로 1023</t>
  </si>
  <si>
    <t>36.3321806980479</t>
  </si>
  <si>
    <t>127.375593751575</t>
  </si>
  <si>
    <t>더달콤</t>
  </si>
  <si>
    <t>대전 서구 동서대로1063번길 8</t>
  </si>
  <si>
    <t>36.3301676730497</t>
  </si>
  <si>
    <t>127.37952230105</t>
  </si>
  <si>
    <t>야호활어회</t>
  </si>
  <si>
    <t>대전 서구 대덕대로 21-1</t>
  </si>
  <si>
    <t>36.3358460240487</t>
  </si>
  <si>
    <t>127.372350056934</t>
  </si>
  <si>
    <t>물보라</t>
  </si>
  <si>
    <t>대전 서구 도솔로 256</t>
  </si>
  <si>
    <t>36.3324392241471</t>
  </si>
  <si>
    <t>127.378201237815</t>
  </si>
  <si>
    <t>블랙나비</t>
  </si>
  <si>
    <t>대전 서구 갈마로 232</t>
  </si>
  <si>
    <t>36.3347620228201</t>
  </si>
  <si>
    <t>127.380043574295</t>
  </si>
  <si>
    <t>다올참치</t>
  </si>
  <si>
    <t>대전 서구 도솔로267번길 32</t>
  </si>
  <si>
    <t>36.3344219789817</t>
  </si>
  <si>
    <t>127.377864427572</t>
  </si>
  <si>
    <t>우주마더스밥버거</t>
  </si>
  <si>
    <t>대전 서구 동서대로1063번길 22</t>
  </si>
  <si>
    <t>36.330742807887404</t>
  </si>
  <si>
    <t>127.38003184935788</t>
  </si>
  <si>
    <t>레인보우마카롱</t>
  </si>
  <si>
    <t>대전 서구 갈마로 226</t>
  </si>
  <si>
    <t>36.3351316085028</t>
  </si>
  <si>
    <t>127.379443907703</t>
  </si>
  <si>
    <t>가장골</t>
  </si>
  <si>
    <t>대전 서구 갈마로 206</t>
  </si>
  <si>
    <t>36.3365312118261</t>
  </si>
  <si>
    <t>127.377998250782</t>
  </si>
  <si>
    <t>공대언니의바디랩</t>
  </si>
  <si>
    <t>36.3351611699868</t>
  </si>
  <si>
    <t>127.368849405829</t>
  </si>
  <si>
    <t>응응스크르</t>
  </si>
  <si>
    <t>대전 서구 동서대로 967</t>
  </si>
  <si>
    <t>36.3347019071229</t>
  </si>
  <si>
    <t>127.369906476398</t>
  </si>
  <si>
    <t>족대표</t>
  </si>
  <si>
    <t>대전 서구 배재로262번길 67-4</t>
  </si>
  <si>
    <t>36.3305376331732</t>
  </si>
  <si>
    <t>127.374801782842</t>
  </si>
  <si>
    <t>느낌</t>
  </si>
  <si>
    <t>대전 서구 도솔로 256-1</t>
  </si>
  <si>
    <t>36.3325182022909</t>
  </si>
  <si>
    <t>127.378304087418</t>
  </si>
  <si>
    <t>나눔카페</t>
  </si>
  <si>
    <t>대전 서구 도솔로 240-1</t>
  </si>
  <si>
    <t>36.331477011363184</t>
  </si>
  <si>
    <t>127.3771491066014</t>
  </si>
  <si>
    <t>타로마스터헤라</t>
  </si>
  <si>
    <t>사주카페</t>
  </si>
  <si>
    <t>대전 서구 배재로262번길 55</t>
  </si>
  <si>
    <t>36.3308148922554</t>
  </si>
  <si>
    <t>127.374035732267</t>
  </si>
  <si>
    <t>도너츠나라</t>
  </si>
  <si>
    <t>대전 서구 동서대로 1035</t>
  </si>
  <si>
    <t>36.3315166921494</t>
  </si>
  <si>
    <t>127.376687624739</t>
  </si>
  <si>
    <t>노닥이방</t>
  </si>
  <si>
    <t>대전 서구 도산로 235</t>
  </si>
  <si>
    <t>36.3290378625444</t>
  </si>
  <si>
    <t>127.381420188746</t>
  </si>
  <si>
    <t>옛시루떡방</t>
  </si>
  <si>
    <t>대전 서구 도솔로252번길 49</t>
  </si>
  <si>
    <t>36.3311139139135</t>
  </si>
  <si>
    <t>127.380088225976</t>
  </si>
  <si>
    <t>도심속의 산장</t>
  </si>
  <si>
    <t>대전 서구 도솔로 223-1</t>
  </si>
  <si>
    <t>36.3301899887266</t>
  </si>
  <si>
    <t>127.375882680867</t>
  </si>
  <si>
    <t>예문가떡전문점</t>
  </si>
  <si>
    <t>대전 서구 동서대로1063번길 20</t>
  </si>
  <si>
    <t>36.3306639409471</t>
  </si>
  <si>
    <t>127.379894474513</t>
  </si>
  <si>
    <t>안골영양탕</t>
  </si>
  <si>
    <t>대전 서구 대덕대로21번길 25-29</t>
  </si>
  <si>
    <t>36.3347701381067</t>
  </si>
  <si>
    <t>127.370571745627</t>
  </si>
  <si>
    <t>카페공휴일</t>
  </si>
  <si>
    <t>대전 서구 동서대로997번길 14-9 1층</t>
  </si>
  <si>
    <t>36.3336334626144</t>
  </si>
  <si>
    <t>127.37413608208</t>
  </si>
  <si>
    <t>양말양말</t>
  </si>
  <si>
    <t>대전 서구 신갈마로 46 롯데아파트상가 205호</t>
  </si>
  <si>
    <t>36.3379519250947</t>
  </si>
  <si>
    <t>127.366862073093</t>
  </si>
  <si>
    <t>36.3347145613441</t>
  </si>
  <si>
    <t>127.369894284286</t>
  </si>
  <si>
    <t>블랙</t>
  </si>
  <si>
    <t>진양곱창</t>
  </si>
  <si>
    <t>대전 서구 도솔로252번길 58-10</t>
  </si>
  <si>
    <t>36.3395790108322</t>
  </si>
  <si>
    <t>127.389775565438</t>
  </si>
  <si>
    <t>시장횟집</t>
  </si>
  <si>
    <t>36.3376688090555</t>
  </si>
  <si>
    <t>127.366909755037</t>
  </si>
  <si>
    <t>갤러리터</t>
  </si>
  <si>
    <t>36.3346931801809</t>
  </si>
  <si>
    <t>127.380154621095</t>
  </si>
  <si>
    <t>차일드쿡</t>
  </si>
  <si>
    <t>대전 서구 도산로253번길 33 지하1층</t>
  </si>
  <si>
    <t>36.3311104947944</t>
  </si>
  <si>
    <t>127.381161874947</t>
  </si>
  <si>
    <t>대전 서구 갈마로 46 1층</t>
  </si>
  <si>
    <t>36.3481515588307</t>
  </si>
  <si>
    <t>127.369164660934</t>
  </si>
  <si>
    <t>중문식당</t>
  </si>
  <si>
    <t>대전 서구 신갈마로 238</t>
  </si>
  <si>
    <t>36.3547292150313</t>
  </si>
  <si>
    <t>127.36946310076</t>
  </si>
  <si>
    <t>별난전식당</t>
  </si>
  <si>
    <t>대전 서구 신갈마로 140</t>
  </si>
  <si>
    <t>36.3460985310288</t>
  </si>
  <si>
    <t>127.368629173522</t>
  </si>
  <si>
    <t>대전 서구 신갈마로211번길 3</t>
  </si>
  <si>
    <t>36.3528102977496</t>
  </si>
  <si>
    <t>127.367520006649</t>
  </si>
  <si>
    <t>대전 서구 월평동로26번길 25 1층</t>
  </si>
  <si>
    <t>36.357414184145284</t>
  </si>
  <si>
    <t>127.36992590087142</t>
  </si>
  <si>
    <t>배달통통식당</t>
  </si>
  <si>
    <t>대전 서구 계룡로349번길 22 1층</t>
  </si>
  <si>
    <t>36.354863328119336</t>
  </si>
  <si>
    <t>127.36805551248698</t>
  </si>
  <si>
    <t>대전대패</t>
  </si>
  <si>
    <t>대전 서구 신갈마로 61</t>
  </si>
  <si>
    <t>36.3398575269481</t>
  </si>
  <si>
    <t>127.366400949973</t>
  </si>
  <si>
    <t>천년식당</t>
  </si>
  <si>
    <t>대전 서구 신갈마로 154</t>
  </si>
  <si>
    <t>36.347399335745486</t>
  </si>
  <si>
    <t>127.36878903617678</t>
  </si>
  <si>
    <t>까망식당</t>
  </si>
  <si>
    <t>대전 서구 갈마역로 15 지하1층</t>
  </si>
  <si>
    <t>36.3519838406938</t>
  </si>
  <si>
    <t>127.373647900633</t>
  </si>
  <si>
    <t>하모니식당</t>
  </si>
  <si>
    <t>대전 서구 신갈마로 209</t>
  </si>
  <si>
    <t>36.3523663204893</t>
  </si>
  <si>
    <t>127.368299992809</t>
  </si>
  <si>
    <t>새마을식당 대전둔산점</t>
  </si>
  <si>
    <t>대전 서구 갈마역로 17-1 1층</t>
  </si>
  <si>
    <t>36.35219260355938</t>
  </si>
  <si>
    <t>127.373746935669</t>
  </si>
  <si>
    <t>불짬뽕 대전본점</t>
  </si>
  <si>
    <t>대전 서구 갈마역로25번길 9-25 1층</t>
  </si>
  <si>
    <t>36.3517181275455</t>
  </si>
  <si>
    <t>127.373316870671</t>
  </si>
  <si>
    <t>투썸플레이스 대전갈마점</t>
  </si>
  <si>
    <t>대전 서구 신갈마로 186 125호</t>
  </si>
  <si>
    <t>36.350135075253405</t>
  </si>
  <si>
    <t>127.36857133352893</t>
  </si>
  <si>
    <t>하남돼지집 대전둔산점</t>
  </si>
  <si>
    <t>대전 서구 갈마역로 21-1 1층</t>
  </si>
  <si>
    <t>36.3524949337482</t>
  </si>
  <si>
    <t>127.373895437511</t>
  </si>
  <si>
    <t>소림마라 대전서구점</t>
  </si>
  <si>
    <t>대전 서구 계룡로342번길 143 한영빌라 1층</t>
  </si>
  <si>
    <t>36.3475319091352</t>
  </si>
  <si>
    <t>127.366706490151</t>
  </si>
  <si>
    <t>피자헛 대전갈마점</t>
  </si>
  <si>
    <t>대전 서구 신갈마로 242</t>
  </si>
  <si>
    <t>36.3551325632652</t>
  </si>
  <si>
    <t>127.369585330056</t>
  </si>
  <si>
    <t>청년피자 대전서구점</t>
  </si>
  <si>
    <t>대전 서구 갈마로 60 1층</t>
  </si>
  <si>
    <t>36.3470916815069</t>
  </si>
  <si>
    <t>127.369195305323</t>
  </si>
  <si>
    <t>곽만근갈비탕 대전갈마점</t>
  </si>
  <si>
    <t>대전 서구 계룡로 310 1층</t>
  </si>
  <si>
    <t>36.3534568890013</t>
  </si>
  <si>
    <t>127.363543552943</t>
  </si>
  <si>
    <t>제주은희네해장국 대전갈마점</t>
  </si>
  <si>
    <t>대전 서구 신갈마로 193 102호</t>
  </si>
  <si>
    <t>36.3509679105684</t>
  </si>
  <si>
    <t>127.36793802586</t>
  </si>
  <si>
    <t>롯데리아 대전갈마점</t>
  </si>
  <si>
    <t>대전 서구 갈마로 64</t>
  </si>
  <si>
    <t>36.34671087487951</t>
  </si>
  <si>
    <t>127.36921467326489</t>
  </si>
  <si>
    <t>전골의법칙 대전서구점</t>
  </si>
  <si>
    <t>대전 서구 신갈마로 143</t>
  </si>
  <si>
    <t>36.34653605723008</t>
  </si>
  <si>
    <t>127.36818898533986</t>
  </si>
  <si>
    <t>이디야커피 대전갈마동점</t>
  </si>
  <si>
    <t>대전 서구 신갈마로 203 1층 101,102호</t>
  </si>
  <si>
    <t>36.35181355626791</t>
  </si>
  <si>
    <t>127.36811914010029</t>
  </si>
  <si>
    <t>BBQ 대전갈마행운점</t>
  </si>
  <si>
    <t>대전 서구 신갈마로 186 갤러리휴리움 상가동 지하 1층</t>
  </si>
  <si>
    <t>36.35068504188648</t>
  </si>
  <si>
    <t>127.3684903728064</t>
  </si>
  <si>
    <t>완미족발 대전갈마점</t>
  </si>
  <si>
    <t>대전 서구 신갈마로 160 1층</t>
  </si>
  <si>
    <t>36.3478235695475</t>
  </si>
  <si>
    <t>127.368568236911</t>
  </si>
  <si>
    <t>파리바게뜨 대전갈마점</t>
  </si>
  <si>
    <t>대전 서구 신갈마로127번길 2</t>
  </si>
  <si>
    <t>36.34507945867238</t>
  </si>
  <si>
    <t>127.3682857262786</t>
  </si>
  <si>
    <t>배스킨라빈스 대전갈마점</t>
  </si>
  <si>
    <t>대전 서구 갈마로 62-1 1층</t>
  </si>
  <si>
    <t>36.3467888770791</t>
  </si>
  <si>
    <t>127.369198331753</t>
  </si>
  <si>
    <t>BHC치킨 대전갈마점</t>
  </si>
  <si>
    <t>대전 서구 갈마로 82 거림빌라</t>
  </si>
  <si>
    <t>36.34512764503715</t>
  </si>
  <si>
    <t>127.36931636712531</t>
  </si>
  <si>
    <t>명랑핫도그 대전갈마동점</t>
  </si>
  <si>
    <t>대전 서구 갈마로 66 1층</t>
  </si>
  <si>
    <t>36.3465184594279</t>
  </si>
  <si>
    <t>127.369219334758</t>
  </si>
  <si>
    <t>치킨더홈 대전갈마점</t>
  </si>
  <si>
    <t>대전 서구 신갈마로209번길 32 1층 105호</t>
  </si>
  <si>
    <t>36.35242337801987</t>
  </si>
  <si>
    <t>127.36674279870064</t>
  </si>
  <si>
    <t>빽다방 대전갈마점</t>
  </si>
  <si>
    <t>대전 서구 신갈마로 110-1 1층</t>
  </si>
  <si>
    <t>36.3438667289639</t>
  </si>
  <si>
    <t>127.368787973799</t>
  </si>
  <si>
    <t>커피봇 대전갈마점</t>
  </si>
  <si>
    <t>대전 서구 계룡로342번길 149 1층</t>
  </si>
  <si>
    <t>36.3473337353446</t>
  </si>
  <si>
    <t>127.366678825062</t>
  </si>
  <si>
    <t>피자마루 대전갈마점</t>
  </si>
  <si>
    <t>대전 서구 신갈마로 110-1</t>
  </si>
  <si>
    <t>36.3438524890906</t>
  </si>
  <si>
    <t>127.368729981627</t>
  </si>
  <si>
    <t>대게민족 대전본점</t>
  </si>
  <si>
    <t>대전 서구 신갈마로 208</t>
  </si>
  <si>
    <t>36.35201380239229</t>
  </si>
  <si>
    <t>127.36864369065367</t>
  </si>
  <si>
    <t>멕시카나치킨 대전갈마점</t>
  </si>
  <si>
    <t>대전 서구 갈마로 60-18 1층 104호</t>
  </si>
  <si>
    <t>36.34636779350315</t>
  </si>
  <si>
    <t>127.36898245996753</t>
  </si>
  <si>
    <t>또래오래 대전갈마점</t>
  </si>
  <si>
    <t>대전 서구 계룡로342번길 127-5 1층</t>
  </si>
  <si>
    <t>36.34834409265764</t>
  </si>
  <si>
    <t>127.36663343222806</t>
  </si>
  <si>
    <t>커피에반하다 대전갈마역커반24점</t>
  </si>
  <si>
    <t>대전 서구 계룡로367번길 108</t>
  </si>
  <si>
    <t>36.3572210855281</t>
  </si>
  <si>
    <t>127.371458034476</t>
  </si>
  <si>
    <t>배달삼겹돼지되지 대전시청점</t>
  </si>
  <si>
    <t>대전 서구 월평동로26번길 5 1층 102호</t>
  </si>
  <si>
    <t>36.35742770602</t>
  </si>
  <si>
    <t>127.368758350069</t>
  </si>
  <si>
    <t>기영이숯불두마리치킨 대전갈마점</t>
  </si>
  <si>
    <t>대전 서구 신갈마로 176 지하2층 104호</t>
  </si>
  <si>
    <t>36.349481502344965</t>
  </si>
  <si>
    <t>127.36864289251973</t>
  </si>
  <si>
    <t>또봉이통닭 대전갈마점</t>
  </si>
  <si>
    <t>대전 서구 갈마로 56</t>
  </si>
  <si>
    <t>36.3473763249953</t>
  </si>
  <si>
    <t>127.369236752865</t>
  </si>
  <si>
    <t>커피베이 갈마1동점</t>
  </si>
  <si>
    <t>피자는치즈빨 서구점</t>
  </si>
  <si>
    <t>대전 서구 계룡로354번길 139 1층</t>
  </si>
  <si>
    <t>36.3472301632004</t>
  </si>
  <si>
    <t>127.367538340508</t>
  </si>
  <si>
    <t>치킨마루 대전갈마점</t>
  </si>
  <si>
    <t>대전 서구 신갈마로209번길 16 101호</t>
  </si>
  <si>
    <t>36.35239558504472</t>
  </si>
  <si>
    <t>127.36757598867302</t>
  </si>
  <si>
    <t>김가국밥 서구점</t>
  </si>
  <si>
    <t>대전 서구 계룡로354번길 13</t>
  </si>
  <si>
    <t>36.3529389852226</t>
  </si>
  <si>
    <t>127.367871544334</t>
  </si>
  <si>
    <t>싸움의고수 익스프레스 대전갈마점</t>
  </si>
  <si>
    <t>대전 서구 신갈마로 156-5 1층</t>
  </si>
  <si>
    <t>36.3475977496567</t>
  </si>
  <si>
    <t>127.368738728035</t>
  </si>
  <si>
    <t>해장쿡 서구유성점</t>
  </si>
  <si>
    <t>대전 서구 계룡로342번길 143 1층</t>
  </si>
  <si>
    <t>36.3475355137866</t>
  </si>
  <si>
    <t>127.366706507054</t>
  </si>
  <si>
    <t>통불 대전갈마점</t>
  </si>
  <si>
    <t>대전 서구 신갈마로 186</t>
  </si>
  <si>
    <t>36.3504420303553</t>
  </si>
  <si>
    <t>127.368391192379</t>
  </si>
  <si>
    <t>대흥동칼국수</t>
  </si>
  <si>
    <t>대전 서구 계룡로354번길 10</t>
  </si>
  <si>
    <t>36.3529863771255</t>
  </si>
  <si>
    <t>127.367699085996</t>
  </si>
  <si>
    <t>한마음정육식당 갈마점</t>
  </si>
  <si>
    <t>대전 서구 갈마로 39 1층</t>
  </si>
  <si>
    <t>36.3492120539026</t>
  </si>
  <si>
    <t>127.36951724135422</t>
  </si>
  <si>
    <t>청춘정육식당</t>
  </si>
  <si>
    <t>대전 서구 갈마중로38번길 6 1,2층</t>
  </si>
  <si>
    <t>36.34739768957501</t>
  </si>
  <si>
    <t>127.3733820226454</t>
  </si>
  <si>
    <t>가나안농장식당</t>
  </si>
  <si>
    <t>대전 서구 대덕대로162번길 95</t>
  </si>
  <si>
    <t>36.34407952592458</t>
  </si>
  <si>
    <t>127.37911748347679</t>
  </si>
  <si>
    <t>대전 서구 대덕대로 139</t>
  </si>
  <si>
    <t>36.3461235825332</t>
  </si>
  <si>
    <t>127.374484344715</t>
  </si>
  <si>
    <t>먹쇠정육식당</t>
  </si>
  <si>
    <t>대전 서구 갈마중로 49-23</t>
  </si>
  <si>
    <t>36.3479526474745</t>
  </si>
  <si>
    <t>127.375161504016</t>
  </si>
  <si>
    <t>타코박스 대전갈마점</t>
  </si>
  <si>
    <t>멕시칸,브라질</t>
  </si>
  <si>
    <t>대전 서구 갈마중로 13-16 1층 101호</t>
  </si>
  <si>
    <t>36.3482823188222</t>
  </si>
  <si>
    <t>127.370881961321</t>
  </si>
  <si>
    <t>우리집식당</t>
  </si>
  <si>
    <t>대전 서구 대덕대로 150</t>
  </si>
  <si>
    <t>36.3471480571115</t>
  </si>
  <si>
    <t>127.376543447142</t>
  </si>
  <si>
    <t>대전 서구 대덕대로127번길 14</t>
  </si>
  <si>
    <t>생선전문식당</t>
  </si>
  <si>
    <t>대전 서구 갈마중로46번길 11</t>
  </si>
  <si>
    <t>36.3466942196603</t>
  </si>
  <si>
    <t>127.374135058524</t>
  </si>
  <si>
    <t>슈퍼스타식당</t>
  </si>
  <si>
    <t>대전 서구 대덕대로162번길 29 3층</t>
  </si>
  <si>
    <t>36.34670260567829</t>
  </si>
  <si>
    <t>127.37720078037881</t>
  </si>
  <si>
    <t>스타벅스 대전갈마DT점</t>
  </si>
  <si>
    <t>대전 서구 계룡로 384</t>
  </si>
  <si>
    <t>36.3515347829674</t>
  </si>
  <si>
    <t>127.370552031863</t>
  </si>
  <si>
    <t>삼첩분식 대전서구점</t>
  </si>
  <si>
    <t>대전 서구 갈마중로50번길 83 1층 102호</t>
  </si>
  <si>
    <t>36.3434070997691</t>
  </si>
  <si>
    <t>127.37401685198</t>
  </si>
  <si>
    <t>순살만공격 대전서구점</t>
  </si>
  <si>
    <t>대전 서구 괴정로11번길 60-6 1층 101호</t>
  </si>
  <si>
    <t>36.341954482744</t>
  </si>
  <si>
    <t>127.37514164415</t>
  </si>
  <si>
    <t>굽네치킨 대전갈마2동점</t>
  </si>
  <si>
    <t>대전 서구 대덕대로 115 1층</t>
  </si>
  <si>
    <t>36.3439755463495</t>
  </si>
  <si>
    <t>127.37436712095</t>
  </si>
  <si>
    <t>보양미역국 대전서구점</t>
  </si>
  <si>
    <t>대전 서구 대덕대로 117-1</t>
  </si>
  <si>
    <t>36.3442005298727</t>
  </si>
  <si>
    <t>127.374466225233</t>
  </si>
  <si>
    <t>배달의쌀국수 대전서구점</t>
  </si>
  <si>
    <t>대전 서구 대덕대로155번길 17</t>
  </si>
  <si>
    <t>36.3480032768287</t>
  </si>
  <si>
    <t>127.374247151464</t>
  </si>
  <si>
    <t>역전할머니맥주 대전갈마점</t>
  </si>
  <si>
    <t>대전 서구 갈마중로50번길 22</t>
  </si>
  <si>
    <t>36.346185922298105</t>
  </si>
  <si>
    <t>127.37414599455475</t>
  </si>
  <si>
    <t>정성이가득찬집밥 대전서구점</t>
  </si>
  <si>
    <t>대전 서구 계룡로500번길 84 1층 102호</t>
  </si>
  <si>
    <t>36.3412657254432</t>
  </si>
  <si>
    <t>127.377513187887</t>
  </si>
  <si>
    <t>쪽갈비 서구점</t>
  </si>
  <si>
    <t>대전 서구 대덕대로 157</t>
  </si>
  <si>
    <t>36.34756951917313</t>
  </si>
  <si>
    <t>127.37548940870585</t>
  </si>
  <si>
    <t>피자스쿨 대전갈마점</t>
  </si>
  <si>
    <t>대전 서구 갈마중로16번길 7</t>
  </si>
  <si>
    <t>36.3474842425408</t>
  </si>
  <si>
    <t>127.371634578613</t>
  </si>
  <si>
    <t>바른치킨 대전갈마점</t>
  </si>
  <si>
    <t>대전 서구 대덕대로168번길 58 102호</t>
  </si>
  <si>
    <t>36.3458049532886</t>
  </si>
  <si>
    <t>127.378082057297</t>
  </si>
  <si>
    <t>엔제리너스 대전갈마점</t>
  </si>
  <si>
    <t>대전 서구 대덕대로161번길 5 1층</t>
  </si>
  <si>
    <t>36.3479761160583</t>
  </si>
  <si>
    <t>127.375723073279</t>
  </si>
  <si>
    <t>파리바게뜨 대전갈마동산점</t>
  </si>
  <si>
    <t>대전 서구 갈마중로 16 1층</t>
  </si>
  <si>
    <t>36.3474462254182</t>
  </si>
  <si>
    <t>127.371108592806</t>
  </si>
  <si>
    <t>푸라닭치킨 대전갈마점</t>
  </si>
  <si>
    <t>대전 서구 대덕대로 129</t>
  </si>
  <si>
    <t>36.3451739598729</t>
  </si>
  <si>
    <t>127.374415187887</t>
  </si>
  <si>
    <t>소담족발 서구본점</t>
  </si>
  <si>
    <t>대전 서구 대덕대로111번길 50-20 1층</t>
  </si>
  <si>
    <t>36.34400299508116</t>
  </si>
  <si>
    <t>127.37134623392022</t>
  </si>
  <si>
    <t>BBQ 대전갈마점</t>
  </si>
  <si>
    <t>대전 서구 대덕대로112번길 64 1층</t>
  </si>
  <si>
    <t>36.3425722695507</t>
  </si>
  <si>
    <t>127.378134380021</t>
  </si>
  <si>
    <t>갓갈비 대전갈마점</t>
  </si>
  <si>
    <t>대전 서구 대덕대로161번길 41 1층</t>
  </si>
  <si>
    <t>36.3488517829668</t>
  </si>
  <si>
    <t>127.374087452202</t>
  </si>
  <si>
    <t>메가MGC커피 대전갈마점</t>
  </si>
  <si>
    <t>대전 서구 갈마중로 9 1층</t>
  </si>
  <si>
    <t>36.34763789551941</t>
  </si>
  <si>
    <t>127.370327476689</t>
  </si>
  <si>
    <t>난바우동 대전갈마점</t>
  </si>
  <si>
    <t>대전 서구 갈마로 15</t>
  </si>
  <si>
    <t>36.350954575554404</t>
  </si>
  <si>
    <t>127.3693394305029</t>
  </si>
  <si>
    <t>땅스부대찌개 대전갈마동점</t>
  </si>
  <si>
    <t>대전 서구 갈마로147번길 98 1층</t>
  </si>
  <si>
    <t>36.3424607368623</t>
  </si>
  <si>
    <t>127.378067005464</t>
  </si>
  <si>
    <t>치얼스 대전갈마점</t>
  </si>
  <si>
    <t>대전 서구 갈마중로 35-6 101호</t>
  </si>
  <si>
    <t>36.3478102303877</t>
  </si>
  <si>
    <t>127.3734452623</t>
  </si>
  <si>
    <t>한솥도시락 대전갈마점</t>
  </si>
  <si>
    <t>대전 서구 갈마로 65 1층</t>
  </si>
  <si>
    <t>36.3464847778597</t>
  </si>
  <si>
    <t>127.369620208659</t>
  </si>
  <si>
    <t>떡볶이참잘하는집 떡참 대전갈마점</t>
  </si>
  <si>
    <t>대전 서구 대덕대로 127 1층 102호</t>
  </si>
  <si>
    <t>36.3449627981525</t>
  </si>
  <si>
    <t>127.374506635539</t>
  </si>
  <si>
    <t>땅땅치킨 대전갈마점</t>
  </si>
  <si>
    <t>대전 서구 갈마중로50번길 26 101호</t>
  </si>
  <si>
    <t>36.3460526200286</t>
  </si>
  <si>
    <t>127.374123077348</t>
  </si>
  <si>
    <t>꾸브라꼬숯불두마리치킨 대전갈마점</t>
  </si>
  <si>
    <t>대전 서구 갈마로 131 1층</t>
  </si>
  <si>
    <t>36.341646763899156</t>
  </si>
  <si>
    <t>127.3726828801152</t>
  </si>
  <si>
    <t>바비큐보스 대전서구점</t>
  </si>
  <si>
    <t>대전 서구 대덕대로168번길 52</t>
  </si>
  <si>
    <t>36.3460727217252</t>
  </si>
  <si>
    <t>127.378044362696</t>
  </si>
  <si>
    <t>바다양푼이동태탕 대전갈마점</t>
  </si>
  <si>
    <t>대전 서구 갈마중로16번길 10</t>
  </si>
  <si>
    <t>36.34717994238327</t>
  </si>
  <si>
    <t>127.37066841705104</t>
  </si>
  <si>
    <t>장호덕손만두 대전갈마점</t>
  </si>
  <si>
    <t>대전 서구 갈마로 39 B107호</t>
  </si>
  <si>
    <t>36.3490622404726</t>
  </si>
  <si>
    <t>127.369587830516</t>
  </si>
  <si>
    <t>피자나라치킨공주 대전갈마점</t>
  </si>
  <si>
    <t>대전 서구 대덕대로127번길 14 1층</t>
  </si>
  <si>
    <t>36.3451385259351</t>
  </si>
  <si>
    <t>127.373931559193</t>
  </si>
  <si>
    <t>자담치킨 대전갈마점</t>
  </si>
  <si>
    <t>대전 서구 갈마중로16번길 7 1층</t>
  </si>
  <si>
    <t>36.3474988689817</t>
  </si>
  <si>
    <t>127.371567808439</t>
  </si>
  <si>
    <t>홍게찜 대전본점</t>
  </si>
  <si>
    <t>대전 서구 갈마로103번길 20</t>
  </si>
  <si>
    <t>36.3438862937934</t>
  </si>
  <si>
    <t>127.371200867214</t>
  </si>
  <si>
    <t>김복남맥주 대전갈마점</t>
  </si>
  <si>
    <t>대전 서구 갈마중로 13-25 1층</t>
  </si>
  <si>
    <t>36.34819221742306</t>
  </si>
  <si>
    <t>127.37029556757648</t>
  </si>
  <si>
    <t>두찜 대전갈마점</t>
  </si>
  <si>
    <t>대전 서구 갈마로 3 1층 101호</t>
  </si>
  <si>
    <t>36.3518392430048</t>
  </si>
  <si>
    <t>127.36972350257409</t>
  </si>
  <si>
    <t>투존치킨 대전갈마점</t>
  </si>
  <si>
    <t>대전 서구 대덕대로161번길 48</t>
  </si>
  <si>
    <t>36.3492038497142</t>
  </si>
  <si>
    <t>127.373893069109</t>
  </si>
  <si>
    <t>고드래미족발 대전본점</t>
  </si>
  <si>
    <t>대전 서구 대덕대로161번길 43</t>
  </si>
  <si>
    <t>36.3489259711425</t>
  </si>
  <si>
    <t>127.37399422985</t>
  </si>
  <si>
    <t>덕꾼오리&amp;카페 대전점</t>
  </si>
  <si>
    <t>대전 서구 갈마로69번길 6 1층</t>
  </si>
  <si>
    <t>36.3461343581222</t>
  </si>
  <si>
    <t>127.369866968994</t>
  </si>
  <si>
    <t>국민낙곱새 대전갈마점</t>
  </si>
  <si>
    <t>대전 서구 갈마중로16번길 37 1층</t>
  </si>
  <si>
    <t>36.3458847198562</t>
  </si>
  <si>
    <t>127.37132397737</t>
  </si>
  <si>
    <t>피자런 서구점</t>
  </si>
  <si>
    <t>대전 서구 대덕대로167번길 23 1층 101호</t>
  </si>
  <si>
    <t>36.3488897019005</t>
  </si>
  <si>
    <t>127.375215016156</t>
  </si>
  <si>
    <t>네오피자 대전1호점</t>
  </si>
  <si>
    <t>대전 서구 대덕대로127번길 22 1층</t>
  </si>
  <si>
    <t>36.3451460185711</t>
  </si>
  <si>
    <t>127.373552848246</t>
  </si>
  <si>
    <t>공만치킨 대전둔산점</t>
  </si>
  <si>
    <t>대전 서구 계룡로 382-5 2층</t>
  </si>
  <si>
    <t>36.3513959144197</t>
  </si>
  <si>
    <t>127.37028957195</t>
  </si>
  <si>
    <t>삼꼬와닭꼬 대전갈마점</t>
  </si>
  <si>
    <t>대전 서구 갈마중로16번길 7 1층 107호</t>
  </si>
  <si>
    <t>36.3474845196567</t>
  </si>
  <si>
    <t>127.371545460371</t>
  </si>
  <si>
    <t>오빠커피 대전갈마점</t>
  </si>
  <si>
    <t>대전 서구 대덕대로112번길 56</t>
  </si>
  <si>
    <t>36.34264867189745</t>
  </si>
  <si>
    <t>127.37791196431326</t>
  </si>
  <si>
    <t>토굽스커피 대전갈마점</t>
  </si>
  <si>
    <t>대전 서구 갈마중로 8</t>
  </si>
  <si>
    <t>36.3474636153125</t>
  </si>
  <si>
    <t>127.370150640298</t>
  </si>
  <si>
    <t>푸르릇 서구점</t>
  </si>
  <si>
    <t>대전 서구 갈마로85번길 31</t>
  </si>
  <si>
    <t>36.3454011881356</t>
  </si>
  <si>
    <t>127.370905058772</t>
  </si>
  <si>
    <t>아셋피자 서구점</t>
  </si>
  <si>
    <t>대전 서구 갈마로117번길 39</t>
  </si>
  <si>
    <t>36.3437895055004</t>
  </si>
  <si>
    <t>127.370737008037</t>
  </si>
  <si>
    <t>빨간토마토피자 대전1호점</t>
  </si>
  <si>
    <t>대전 서구 대덕대로 141-6 1층</t>
  </si>
  <si>
    <t>36.3464804357977</t>
  </si>
  <si>
    <t>127.374488281445</t>
  </si>
  <si>
    <t>갈마동원조닭발</t>
  </si>
  <si>
    <t>대전 서구 갈마중로 29</t>
  </si>
  <si>
    <t>36.3477339042752</t>
  </si>
  <si>
    <t>127.372491315538</t>
  </si>
  <si>
    <t>장수골</t>
  </si>
  <si>
    <t>대전 서구 계룡로500번길 88</t>
  </si>
  <si>
    <t>36.3410498685544</t>
  </si>
  <si>
    <t>127.377378477797</t>
  </si>
  <si>
    <t>대전 서구 갑천도시고속도로 1895</t>
  </si>
  <si>
    <t>36.3494885235171</t>
  </si>
  <si>
    <t>127.351355509518</t>
  </si>
  <si>
    <t>명랑식당 월평점</t>
  </si>
  <si>
    <t>대전 서구 계룡로264번길 34</t>
  </si>
  <si>
    <t>36.3530626446909</t>
  </si>
  <si>
    <t>127.360413399145</t>
  </si>
  <si>
    <t>한마음정육식당 월평점</t>
  </si>
  <si>
    <t>대전 서구 월평로 67 1층 101호</t>
  </si>
  <si>
    <t>36.3563659273551</t>
  </si>
  <si>
    <t>127.364711309886</t>
  </si>
  <si>
    <t>통통식당</t>
  </si>
  <si>
    <t>대전 서구 계룡로349번길 23 1층</t>
  </si>
  <si>
    <t>36.355008104058</t>
  </si>
  <si>
    <t>127.367864568539</t>
  </si>
  <si>
    <t>보현능이버섯식당</t>
  </si>
  <si>
    <t>대전 서구 한밭대로592번길 11</t>
  </si>
  <si>
    <t>36.3574150019119</t>
  </si>
  <si>
    <t>127.364676095231</t>
  </si>
  <si>
    <t>심야식당 본점</t>
  </si>
  <si>
    <t>대전 서구 한밭대로570번길 32 1층</t>
  </si>
  <si>
    <t>36.35694224974575</t>
  </si>
  <si>
    <t>127.36188856602138</t>
  </si>
  <si>
    <t>월평식당</t>
  </si>
  <si>
    <t>대전 서구 월평중로14번길 54 1층</t>
  </si>
  <si>
    <t>36.3555333951697</t>
  </si>
  <si>
    <t>127.367015860691</t>
  </si>
  <si>
    <t>대전 서구 월평중로3번길 26 1층</t>
  </si>
  <si>
    <t>36.35454885024655</t>
  </si>
  <si>
    <t>127.36244344773033</t>
  </si>
  <si>
    <t>정진식당</t>
  </si>
  <si>
    <t>대전 서구 계룡로335번길 2</t>
  </si>
  <si>
    <t>36.35469829364463</t>
  </si>
  <si>
    <t>127.36662869085318</t>
  </si>
  <si>
    <t>대전 서구 월평로48번길 22</t>
  </si>
  <si>
    <t>36.35931200826078</t>
  </si>
  <si>
    <t>127.33544260170268</t>
  </si>
  <si>
    <t>대전명가</t>
  </si>
  <si>
    <t>대전 서구 월평서로 1</t>
  </si>
  <si>
    <t>36.353742556356714</t>
  </si>
  <si>
    <t>127.35817388204816</t>
  </si>
  <si>
    <t>아리랑식당</t>
  </si>
  <si>
    <t>대전 서구 월평중로14번길 5</t>
  </si>
  <si>
    <t>36.353705507742</t>
  </si>
  <si>
    <t>127.339057145674</t>
  </si>
  <si>
    <t>대전 서구 월드컵대로484번길 77</t>
  </si>
  <si>
    <t>36.3472337430972</t>
  </si>
  <si>
    <t>127.354419995716</t>
  </si>
  <si>
    <t>구가 구내식당</t>
  </si>
  <si>
    <t>대전 서구 한밭대로596번길 22</t>
  </si>
  <si>
    <t>36.3570089894549</t>
  </si>
  <si>
    <t>127.364834636024</t>
  </si>
  <si>
    <t>새마을식당 대전월평점</t>
  </si>
  <si>
    <t>대전 서구 월평중로 9 1층</t>
  </si>
  <si>
    <t>36.3554459768159</t>
  </si>
  <si>
    <t>127.363775623797</t>
  </si>
  <si>
    <t>학짬뽕 대전점</t>
  </si>
  <si>
    <t>대전 서구 월평로 94-1 1층</t>
  </si>
  <si>
    <t>36.3559463234286</t>
  </si>
  <si>
    <t>127.367540319245</t>
  </si>
  <si>
    <t>스쿱스젤라또 대전서구점</t>
  </si>
  <si>
    <t>대전 서구 월평로13번길 58-14 1층</t>
  </si>
  <si>
    <t>36.3569331052891</t>
  </si>
  <si>
    <t>127.35954439518</t>
  </si>
  <si>
    <t>새천년포항물회 대전본점</t>
  </si>
  <si>
    <t>대전 서구 월평중로13번길 40 1층</t>
  </si>
  <si>
    <t>36.3558109266381</t>
  </si>
  <si>
    <t>127.361706185036</t>
  </si>
  <si>
    <t>신호등장작구이 대전점</t>
  </si>
  <si>
    <t>대전 서구 갑천도시고속도로 1913 1, 2층</t>
  </si>
  <si>
    <t>36.34795290047415</t>
  </si>
  <si>
    <t>127.35166832845806</t>
  </si>
  <si>
    <t>투썸플레이스 대전월평본점</t>
  </si>
  <si>
    <t>대전 서구 월평중로 22</t>
  </si>
  <si>
    <t>36.356518174663435</t>
  </si>
  <si>
    <t>127.36413713243991</t>
  </si>
  <si>
    <t>신마포갈매기 대전월평점</t>
  </si>
  <si>
    <t>대전 서구 월평중로13번길 11</t>
  </si>
  <si>
    <t>36.3555738611585</t>
  </si>
  <si>
    <t>127.363210250948</t>
  </si>
  <si>
    <t>도미노피자 대전월평점</t>
  </si>
  <si>
    <t>대전 서구 월평로 69 1층</t>
  </si>
  <si>
    <t>36.3563508284527</t>
  </si>
  <si>
    <t>127.364934063661</t>
  </si>
  <si>
    <t>드롭탑 대전월평점</t>
  </si>
  <si>
    <t>대전 서구 계룡로264번길 41</t>
  </si>
  <si>
    <t>36.35317062239381</t>
  </si>
  <si>
    <t>127.36106451721058</t>
  </si>
  <si>
    <t>BHC치킨 대전월평점</t>
  </si>
  <si>
    <t>대전 서구 월평중로13번길 17-7 1층 101호</t>
  </si>
  <si>
    <t>36.3554319515666</t>
  </si>
  <si>
    <t>127.363053616535</t>
  </si>
  <si>
    <t>롯데리아 대전월평점</t>
  </si>
  <si>
    <t>대전 서구 월평로 54 1층</t>
  </si>
  <si>
    <t>36.3559744510771</t>
  </si>
  <si>
    <t>127.363056135837</t>
  </si>
  <si>
    <t>육회선생 대전서구점</t>
  </si>
  <si>
    <t>대전 서구 월평서로 4</t>
  </si>
  <si>
    <t>36.3540362844166</t>
  </si>
  <si>
    <t>127.358492742832</t>
  </si>
  <si>
    <t>소담애 대전월평점</t>
  </si>
  <si>
    <t>대전 서구 월평중로13번길 18</t>
  </si>
  <si>
    <t>36.3558018341144</t>
  </si>
  <si>
    <t>127.36292164062</t>
  </si>
  <si>
    <t>쇼부라멘 대전월평점</t>
  </si>
  <si>
    <t>대전 서구 월평중로3번길 8 1층</t>
  </si>
  <si>
    <t>36.3547114965459</t>
  </si>
  <si>
    <t>127.363486997258</t>
  </si>
  <si>
    <t>뚜레쥬르 대전월평계룡점</t>
  </si>
  <si>
    <t>대전 서구 월평로 46</t>
  </si>
  <si>
    <t>36.3560565120974</t>
  </si>
  <si>
    <t>127.362147397488</t>
  </si>
  <si>
    <t>푸라닭치킨 대전월평점</t>
  </si>
  <si>
    <t>대전 서구 월평서로6번길 80</t>
  </si>
  <si>
    <t>36.3548457086873</t>
  </si>
  <si>
    <t>127.363211324524</t>
  </si>
  <si>
    <t>요거트아이스크림의 정석 대전월평점</t>
  </si>
  <si>
    <t>대전 서구 월평로48번길 19 1층</t>
  </si>
  <si>
    <t>36.3552762929061</t>
  </si>
  <si>
    <t>127.362676325918</t>
  </si>
  <si>
    <t>노걸대감자탕&amp;가마삼겹 대전지사직영점</t>
  </si>
  <si>
    <t>대전 서구 한밭대로570번길 26</t>
  </si>
  <si>
    <t>36.3572506225595</t>
  </si>
  <si>
    <t>127.361832058574</t>
  </si>
  <si>
    <t>굽네치킨 대전월평1호점</t>
  </si>
  <si>
    <t>대전 서구 월평중로14번길 15 1층</t>
  </si>
  <si>
    <t>36.35576602892565</t>
  </si>
  <si>
    <t>127.36491350803657</t>
  </si>
  <si>
    <t>바른안심탕수육 대전서구점</t>
  </si>
  <si>
    <t>대전 서구 월평중로4번길 5</t>
  </si>
  <si>
    <t>36.3548277761786</t>
  </si>
  <si>
    <t>127.364365448196</t>
  </si>
  <si>
    <t>빽다방 대전월평역점</t>
  </si>
  <si>
    <t>대전 서구 월평중로 20 1층</t>
  </si>
  <si>
    <t>36.356371169855</t>
  </si>
  <si>
    <t>127.364174327841</t>
  </si>
  <si>
    <t>본죽&amp;비빔밥cafe 대전월평이마트점</t>
  </si>
  <si>
    <t>대전 서구 월평로 40 월드프라자 101호</t>
  </si>
  <si>
    <t>36.356005203236286</t>
  </si>
  <si>
    <t>127.36183075079354</t>
  </si>
  <si>
    <t>맛나숯불직화구이 대전본점</t>
  </si>
  <si>
    <t>대전 서구 월평중로 4-1</t>
  </si>
  <si>
    <t>36.3550411024759</t>
  </si>
  <si>
    <t>127.364152534741</t>
  </si>
  <si>
    <t>또봉이통닭 대전월평점</t>
  </si>
  <si>
    <t>대전 서구 월평중로 7-1</t>
  </si>
  <si>
    <t>36.3553594652686</t>
  </si>
  <si>
    <t>127.363775221255</t>
  </si>
  <si>
    <t>배스킨라빈스 대전월평트레이더스점</t>
  </si>
  <si>
    <t>대전 서구 한밭대로 580</t>
  </si>
  <si>
    <t>36.3577024047217</t>
  </si>
  <si>
    <t>127.362923779005</t>
  </si>
  <si>
    <t>청담피자 서구점</t>
  </si>
  <si>
    <t>대전 서구 계룡로319번길 8 1층 101호</t>
  </si>
  <si>
    <t>36.3550070977456</t>
  </si>
  <si>
    <t>127.364664863244</t>
  </si>
  <si>
    <t>카페코지 대전월평점</t>
  </si>
  <si>
    <t>대전 서구 월평중로14번길 11 1층</t>
  </si>
  <si>
    <t>36.3557901598014</t>
  </si>
  <si>
    <t>127.364684113377</t>
  </si>
  <si>
    <t>자담치킨 대전월평점</t>
  </si>
  <si>
    <t>36.3548475609751</t>
  </si>
  <si>
    <t>127.364378909599</t>
  </si>
  <si>
    <t>감성커피 대전월평점</t>
  </si>
  <si>
    <t>대전 서구 월평중로 13 1층 102호</t>
  </si>
  <si>
    <t>36.3557884997446</t>
  </si>
  <si>
    <t>127.363750478874</t>
  </si>
  <si>
    <t>초저가로계속주는족발보쌈 서구점</t>
  </si>
  <si>
    <t>대전 서구 한밭대로600번길 24 102호</t>
  </si>
  <si>
    <t>36.3568870902333</t>
  </si>
  <si>
    <t>127.365208414383</t>
  </si>
  <si>
    <t>이디야 대전월평중앙점</t>
  </si>
  <si>
    <t>대전 서구 월평로 57</t>
  </si>
  <si>
    <t>36.3563659181406</t>
  </si>
  <si>
    <t>127.363235099099</t>
  </si>
  <si>
    <t>걸작떡볶이치킨 대전월평점</t>
  </si>
  <si>
    <t>대전 서구 월평로 15 1층</t>
  </si>
  <si>
    <t>36.35579187879559</t>
  </si>
  <si>
    <t>127.3590578496709</t>
  </si>
  <si>
    <t>치킨플러스 대전월평점</t>
  </si>
  <si>
    <t>대전 서구 월평로13번길 38</t>
  </si>
  <si>
    <t>36.3568100090215</t>
  </si>
  <si>
    <t>127.35852328795</t>
  </si>
  <si>
    <t>오땅비어 대전월평점</t>
  </si>
  <si>
    <t>36.3553740602159</t>
  </si>
  <si>
    <t>127.363717355592</t>
  </si>
  <si>
    <t>술취한통골뱅이 대전월평점</t>
  </si>
  <si>
    <t>대전 서구 한밭대로570번길 33 갤러리아빌 9차 102호</t>
  </si>
  <si>
    <t>36.3567118959773</t>
  </si>
  <si>
    <t>127.362368802249</t>
  </si>
  <si>
    <t>만수흑염소</t>
  </si>
  <si>
    <t>대전 서구 월평로 14</t>
  </si>
  <si>
    <t>36.35532354213391</t>
  </si>
  <si>
    <t>127.3589665702035</t>
  </si>
  <si>
    <t>럭셔리노래연습장</t>
  </si>
  <si>
    <t>노래방</t>
  </si>
  <si>
    <t>대전 서구 월평로 57 4층</t>
  </si>
  <si>
    <t>36.3563523837787</t>
  </si>
  <si>
    <t>127.36324060682</t>
  </si>
  <si>
    <t>호식이두마리치킨 월평점</t>
  </si>
  <si>
    <t>대전 서구 계룡로299번길 28</t>
  </si>
  <si>
    <t>36.3554253339278</t>
  </si>
  <si>
    <t>127.362264797368</t>
  </si>
  <si>
    <t>청암회관</t>
  </si>
  <si>
    <t>대전 서구 월평서로25번길 52</t>
  </si>
  <si>
    <t>36.354085172704</t>
  </si>
  <si>
    <t>127.354794191244</t>
  </si>
  <si>
    <t>프라하</t>
  </si>
  <si>
    <t>대전 서구 월평로 69</t>
  </si>
  <si>
    <t>36.3558080636562</t>
  </si>
  <si>
    <t>127.364427950825</t>
  </si>
  <si>
    <t>수</t>
  </si>
  <si>
    <t>대전 서구 월평로 80</t>
  </si>
  <si>
    <t>36.3559624877175</t>
  </si>
  <si>
    <t>127.365796804533</t>
  </si>
  <si>
    <t>대전 서구 월평북로 88-10 2층</t>
  </si>
  <si>
    <t>36.3617535526801</t>
  </si>
  <si>
    <t>127.377919636252</t>
  </si>
  <si>
    <t>한마음정육식당 선사점</t>
  </si>
  <si>
    <t>대전 서구 대덕대로335번길 13</t>
  </si>
  <si>
    <t>36.36272487911567</t>
  </si>
  <si>
    <t>127.3785326922541</t>
  </si>
  <si>
    <t>대전 서구 한밭대로707번길 15</t>
  </si>
  <si>
    <t>36.3585979589478</t>
  </si>
  <si>
    <t>127.377249258112</t>
  </si>
  <si>
    <t>10시식당</t>
  </si>
  <si>
    <t>대전 서구 한밭대로707번길 13 1층</t>
  </si>
  <si>
    <t>36.3584706420786</t>
  </si>
  <si>
    <t>127.37732886254653</t>
  </si>
  <si>
    <t>대전 서구 월평북로 87</t>
  </si>
  <si>
    <t>36.3624802349578</t>
  </si>
  <si>
    <t>127.37809808053876</t>
  </si>
  <si>
    <t>스타벅스 대전월평점</t>
  </si>
  <si>
    <t>대전 서구 청사로123번길 25</t>
  </si>
  <si>
    <t>36.3610635746667</t>
  </si>
  <si>
    <t>127.377247787544</t>
  </si>
  <si>
    <t>꺼먹지명태조림 대전월평직영점</t>
  </si>
  <si>
    <t>대전 서구 한밭대로 705 1층</t>
  </si>
  <si>
    <t>36.3581004763439</t>
  </si>
  <si>
    <t>127.377260227058</t>
  </si>
  <si>
    <t>버거킹 대전월평점</t>
  </si>
  <si>
    <t>대전 서구 월평북로 81</t>
  </si>
  <si>
    <t>36.3624547540146</t>
  </si>
  <si>
    <t>127.377321354586</t>
  </si>
  <si>
    <t>써브웨이 대전월평선사점</t>
  </si>
  <si>
    <t>대전 서구 월평북로 95</t>
  </si>
  <si>
    <t>36.36241587413159</t>
  </si>
  <si>
    <t>127.37898523506998</t>
  </si>
  <si>
    <t>프랭크버거 대전월평점</t>
  </si>
  <si>
    <t>대전 서구 청사서로 41 백합상가 1층 120호</t>
  </si>
  <si>
    <t>36.3620503853432</t>
  </si>
  <si>
    <t>127.376382358729</t>
  </si>
  <si>
    <t>투썸플레이스 대전월평선사점</t>
  </si>
  <si>
    <t>대전 서구 청사로 128 103,106-1호</t>
  </si>
  <si>
    <t>36.35958213124604</t>
  </si>
  <si>
    <t>127.37779103612559</t>
  </si>
  <si>
    <t>본죽&amp;비빔밥cafe 대전월평점</t>
  </si>
  <si>
    <t>대전 서구 월평북로 83 1층</t>
  </si>
  <si>
    <t>36.362363349558635</t>
  </si>
  <si>
    <t>127.37772871282895</t>
  </si>
  <si>
    <t>롯데리아 대전둔산점</t>
  </si>
  <si>
    <t>대전 서구 청사서로 42</t>
  </si>
  <si>
    <t>36.36154763709369</t>
  </si>
  <si>
    <t>127.376920322214</t>
  </si>
  <si>
    <t>배스킨라빈스 대전월평점</t>
  </si>
  <si>
    <t>대전 서구 청사서로 40</t>
  </si>
  <si>
    <t>36.3612559003295</t>
  </si>
  <si>
    <t>127.376843150434</t>
  </si>
  <si>
    <t>던킨 대전월평점</t>
  </si>
  <si>
    <t>대전 서구 청사서로 26 1층 101호</t>
  </si>
  <si>
    <t>36.360109287654154</t>
  </si>
  <si>
    <t>127.37694458322538</t>
  </si>
  <si>
    <t>60계 대전월평점</t>
  </si>
  <si>
    <t>대전 서구 청사서로 16 1층</t>
  </si>
  <si>
    <t>36.359312802836</t>
  </si>
  <si>
    <t>127.376896175877</t>
  </si>
  <si>
    <t>맘스터치 대전월평점</t>
  </si>
  <si>
    <t>36.3612410318896</t>
  </si>
  <si>
    <t>127.37698569511</t>
  </si>
  <si>
    <t>김경자소문난대구왕뽈찜 서구점</t>
  </si>
  <si>
    <t>대전 서구 월평북로 91 2층</t>
  </si>
  <si>
    <t>36.362487740061695</t>
  </si>
  <si>
    <t>127.3785738836752</t>
  </si>
  <si>
    <t>청년다방 대전월평점</t>
  </si>
  <si>
    <t>대전 서구 청사서로 46 1층 104호</t>
  </si>
  <si>
    <t>36.3620125089296</t>
  </si>
  <si>
    <t>127.37696267522554</t>
  </si>
  <si>
    <t>장금수부대찌개 대전월평직영점</t>
  </si>
  <si>
    <t>대전 서구 청사로123번길 11</t>
  </si>
  <si>
    <t>36.3603461952006</t>
  </si>
  <si>
    <t>127.377262152103</t>
  </si>
  <si>
    <t>파리바게뜨 대전월평점</t>
  </si>
  <si>
    <t>대전 서구 청사서로 46 한독빌딩 1층</t>
  </si>
  <si>
    <t>36.36207958135401</t>
  </si>
  <si>
    <t>127.37684043645969</t>
  </si>
  <si>
    <t>BBQ 대전월평점</t>
  </si>
  <si>
    <t>대전 서구 대덕대로335번길 23 1층</t>
  </si>
  <si>
    <t>36.3627586826338</t>
  </si>
  <si>
    <t>127.378102770176</t>
  </si>
  <si>
    <t>빽다방 대전스타게이트점</t>
  </si>
  <si>
    <t>대전 서구 대덕대로 325 스타게이트 1층 65호</t>
  </si>
  <si>
    <t>36.36178761046106</t>
  </si>
  <si>
    <t>127.37911644962588</t>
  </si>
  <si>
    <t>파파존스 대전월평점</t>
  </si>
  <si>
    <t>대전 서구 월평북로 89 테마빌딩 1층</t>
  </si>
  <si>
    <t>36.3624335775043</t>
  </si>
  <si>
    <t>127.378318467872</t>
  </si>
  <si>
    <t>메가MGC커피 대전월평점</t>
  </si>
  <si>
    <t>대전 서구 청사서로 44 1층</t>
  </si>
  <si>
    <t>36.3617747925944</t>
  </si>
  <si>
    <t>127.376901362063</t>
  </si>
  <si>
    <t>가마치통닭 대전월평점</t>
  </si>
  <si>
    <t>대전 서구 청사서로 41</t>
  </si>
  <si>
    <t>36.3619782680009</t>
  </si>
  <si>
    <t>127.376389810856</t>
  </si>
  <si>
    <t>충만치킨 대전선사점</t>
  </si>
  <si>
    <t>대전 서구 대덕대로335번길 13 1층</t>
  </si>
  <si>
    <t>36.3627787862873</t>
  </si>
  <si>
    <t>127.378584207093</t>
  </si>
  <si>
    <t>이화수전통육개장 대전월평점</t>
  </si>
  <si>
    <t>대전 서구 한밭대로 701</t>
  </si>
  <si>
    <t>36.3581943506821</t>
  </si>
  <si>
    <t>127.376926436033</t>
  </si>
  <si>
    <t>이디야커피 대전월평점</t>
  </si>
  <si>
    <t>대전 서구 월평북로 79</t>
  </si>
  <si>
    <t>36.36237163562731</t>
  </si>
  <si>
    <t>127.37710256886888</t>
  </si>
  <si>
    <t>피자마루 대전월평점</t>
  </si>
  <si>
    <t>대전 서구 청사서로 65 한아름아파트상가동 111호</t>
  </si>
  <si>
    <t>36.3624223894334</t>
  </si>
  <si>
    <t>127.376153509237</t>
  </si>
  <si>
    <t>본도시락 대전월평선사점</t>
  </si>
  <si>
    <t>대전 서구 대덕대로 319 우림필유오피스텔 1층 117호</t>
  </si>
  <si>
    <t>36.361369430053166</t>
  </si>
  <si>
    <t>127.37912779160405</t>
  </si>
  <si>
    <t>떡참 대전정부청사점</t>
  </si>
  <si>
    <t>대전 서구 월평북로 82 1층 105호</t>
  </si>
  <si>
    <t>36.3620259217008</t>
  </si>
  <si>
    <t>127.377281401542</t>
  </si>
  <si>
    <t>샤브마니아 대전월평점</t>
  </si>
  <si>
    <t>36.35931098294391</t>
  </si>
  <si>
    <t>127.37690173791592</t>
  </si>
  <si>
    <t>호아빈오리진 대전둔산점</t>
  </si>
  <si>
    <t>대전 서구 월평북로 95 만년오피스텔 102호</t>
  </si>
  <si>
    <t>36.3624022647868</t>
  </si>
  <si>
    <t>127.379099375276</t>
  </si>
  <si>
    <t>빚은 대전월평점</t>
  </si>
  <si>
    <t>대전 서구 월평북로 90 1층</t>
  </si>
  <si>
    <t>36.3618123081639</t>
  </si>
  <si>
    <t>127.37843245161</t>
  </si>
  <si>
    <t>한솥도시락 대전월평점</t>
  </si>
  <si>
    <t>대전 서구 청사서로 40 둔산프라자 1층</t>
  </si>
  <si>
    <t>36.3613422008006</t>
  </si>
  <si>
    <t>127.376910418015</t>
  </si>
  <si>
    <t>장호덕손만두 대전월평점</t>
  </si>
  <si>
    <t>대전 서구 청사서로 29</t>
  </si>
  <si>
    <t>36.3600460409566</t>
  </si>
  <si>
    <t>127.376425073476</t>
  </si>
  <si>
    <t>다복수육국밥 대전선사점</t>
  </si>
  <si>
    <t>36.36237865617017</t>
  </si>
  <si>
    <t>127.37830260314504</t>
  </si>
  <si>
    <t>일품대패 대전월평점</t>
  </si>
  <si>
    <t>대전 서구 청사로123번길 38 1층</t>
  </si>
  <si>
    <t>36.3615452728016</t>
  </si>
  <si>
    <t>127.37766904961</t>
  </si>
  <si>
    <t>와플대학 대전월평캠퍼스</t>
  </si>
  <si>
    <t>대전 서구 월평북로 91</t>
  </si>
  <si>
    <t>36.36238219144029</t>
  </si>
  <si>
    <t>127.37860902705037</t>
  </si>
  <si>
    <t>새벽우리갯벌낙지 대전월평점</t>
  </si>
  <si>
    <t>대전 서구 대덕대로335번길 19</t>
  </si>
  <si>
    <t>36.3627687911527</t>
  </si>
  <si>
    <t>127.378325661486</t>
  </si>
  <si>
    <t>돈가스&amp;피자주는 쉐프의부대찌개 대전월평점</t>
  </si>
  <si>
    <t>대전 서구 월평북로 79 1층</t>
  </si>
  <si>
    <t>36.3591472142881</t>
  </si>
  <si>
    <t>127.376824071213</t>
  </si>
  <si>
    <t>자담치킨 대전월평선사점</t>
  </si>
  <si>
    <t>대전 서구 청사서로 11 무지개아파트 상가동 1층 106호</t>
  </si>
  <si>
    <t>36.3585709893242</t>
  </si>
  <si>
    <t>127.376371175977</t>
  </si>
  <si>
    <t>19티 대전선사점</t>
  </si>
  <si>
    <t>대전 서구 월평북로 87 1층</t>
  </si>
  <si>
    <t>36.36236688982636</t>
  </si>
  <si>
    <t>127.37803402247222</t>
  </si>
  <si>
    <t>달리는커피 대전월평선사점</t>
  </si>
  <si>
    <t>대전 서구 대덕대로 325 1층 72,73호</t>
  </si>
  <si>
    <t>36.3619089808093</t>
  </si>
  <si>
    <t>127.378923167566</t>
  </si>
  <si>
    <t>이석민피자 대전월평점</t>
  </si>
  <si>
    <t>36.3600677460145</t>
  </si>
  <si>
    <t>127.376400666181</t>
  </si>
  <si>
    <t>동원칼국수</t>
  </si>
  <si>
    <t>대전 서구 청사서로54번길 11</t>
  </si>
  <si>
    <t>36.3627034177326</t>
  </si>
  <si>
    <t>127.377340382412</t>
  </si>
  <si>
    <t>선사참치 본점</t>
  </si>
  <si>
    <t>대전 서구 대덕대로 325</t>
  </si>
  <si>
    <t>36.3620473847461</t>
  </si>
  <si>
    <t>127.37904194392897</t>
  </si>
  <si>
    <t>MJ모던바</t>
  </si>
  <si>
    <t>대전 서구 청사로123번길 34 2층</t>
  </si>
  <si>
    <t>36.361339808408225</t>
  </si>
  <si>
    <t>127.3776680568413</t>
  </si>
  <si>
    <t>해이커피 무역회관점</t>
  </si>
  <si>
    <t>대전 서구 청사로 136 대전무역회관 1층</t>
  </si>
  <si>
    <t>36.3594181897863</t>
  </si>
  <si>
    <t>127.378906636395</t>
  </si>
  <si>
    <t>대전 서구 월평동로 83</t>
  </si>
  <si>
    <t>36.3626723867275</t>
  </si>
  <si>
    <t>127.367637684176</t>
  </si>
  <si>
    <t>대전 서구 청사로 65</t>
  </si>
  <si>
    <t>36.3540903265026</t>
  </si>
  <si>
    <t>127.377806832844</t>
  </si>
  <si>
    <t>파리바게뜨 대전황실점</t>
  </si>
  <si>
    <t>대전 서구 청사로 65 황실코아상가 114호</t>
  </si>
  <si>
    <t>36.36004204424138</t>
  </si>
  <si>
    <t>127.37194607744844</t>
  </si>
  <si>
    <t>뚜레쥬르 대전월평다모아점</t>
  </si>
  <si>
    <t>대전 서구 월평동로 83 다모아아파트상가 130호</t>
  </si>
  <si>
    <t>36.36257921402696</t>
  </si>
  <si>
    <t>127.36775200952407</t>
  </si>
  <si>
    <t>띠꾼이네 대가닭강정 대전점</t>
  </si>
  <si>
    <t>대전 서구 청사로 65 황실아파트 황실코아 지하 1층</t>
  </si>
  <si>
    <t>36.36003815169557</t>
  </si>
  <si>
    <t>127.37203853531487</t>
  </si>
  <si>
    <t>올떡 대전월평점</t>
  </si>
  <si>
    <t>대전 서구 청사로 70 누리아파트상가 110</t>
  </si>
  <si>
    <t>36.3594639905869</t>
  </si>
  <si>
    <t>127.371205749541</t>
  </si>
  <si>
    <t>진달래반점</t>
  </si>
  <si>
    <t>대전 서구 월평동로 45</t>
  </si>
  <si>
    <t>36.3586983960571</t>
  </si>
  <si>
    <t>127.3681627009</t>
  </si>
  <si>
    <t>영구스피자 월평점</t>
  </si>
  <si>
    <t>대전 서구 청사로 65 1층 117호</t>
  </si>
  <si>
    <t>36.3601498990549</t>
  </si>
  <si>
    <t>127.372037953009</t>
  </si>
  <si>
    <t>코코식당</t>
  </si>
  <si>
    <t>대전 서구 만년남로3번길 49</t>
  </si>
  <si>
    <t>36.3652771462092</t>
  </si>
  <si>
    <t>127.373907554254</t>
  </si>
  <si>
    <t>대전 서구 만년로 78</t>
  </si>
  <si>
    <t>36.3670881237708</t>
  </si>
  <si>
    <t>127.381439794732</t>
  </si>
  <si>
    <t>이색식당</t>
  </si>
  <si>
    <t>대전 서구 만년로 77</t>
  </si>
  <si>
    <t>36.3677225819203</t>
  </si>
  <si>
    <t>127.381429520236</t>
  </si>
  <si>
    <t>거복식당</t>
  </si>
  <si>
    <t>대전 서구 만년남로3번길 8-5</t>
  </si>
  <si>
    <t>36.3656741232472</t>
  </si>
  <si>
    <t>127.376057734486</t>
  </si>
  <si>
    <t>대전예술의전당 로비라운지슈만</t>
  </si>
  <si>
    <t>대전 서구 둔산대로 135 1층</t>
  </si>
  <si>
    <t>36.3666120853205</t>
  </si>
  <si>
    <t>127.383759602919</t>
  </si>
  <si>
    <t>계룡산업 국악공연장현장식당</t>
  </si>
  <si>
    <t>대전 서구 둔산대로 181</t>
  </si>
  <si>
    <t>36.3663746571452</t>
  </si>
  <si>
    <t>127.389182669932</t>
  </si>
  <si>
    <t>삿뽀로 대전점</t>
  </si>
  <si>
    <t>대전 서구 대덕대로 366 해가든센트럴파크 2층 201-1호</t>
  </si>
  <si>
    <t>36.3654705831815</t>
  </si>
  <si>
    <t>127.380005659092</t>
  </si>
  <si>
    <t>총체보리한우 대전점</t>
  </si>
  <si>
    <t>대전 서구 만년로 80</t>
  </si>
  <si>
    <t>36.367087241214</t>
  </si>
  <si>
    <t>127.381716130249</t>
  </si>
  <si>
    <t>흑돈가 대전직영점</t>
  </si>
  <si>
    <t>대전 서구 만년로67번길 34-11</t>
  </si>
  <si>
    <t>36.369068347313</t>
  </si>
  <si>
    <t>127.381048312219</t>
  </si>
  <si>
    <t>경복궁 대전점</t>
  </si>
  <si>
    <t>대전 서구 대덕대로 366 2층</t>
  </si>
  <si>
    <t>36.3657265547923</t>
  </si>
  <si>
    <t>127.379993532698</t>
  </si>
  <si>
    <t>까르르스타 대전점</t>
  </si>
  <si>
    <t>뷔페</t>
  </si>
  <si>
    <t>대전 서구 만년로 70</t>
  </si>
  <si>
    <t>36.3671307309107</t>
  </si>
  <si>
    <t>127.380512926625</t>
  </si>
  <si>
    <t>스타벅스 대전만년점</t>
  </si>
  <si>
    <t>대전 서구 만년로 81 1층</t>
  </si>
  <si>
    <t>36.3676810939744</t>
  </si>
  <si>
    <t>127.382004287217</t>
  </si>
  <si>
    <t>연타발 대전만년점</t>
  </si>
  <si>
    <t>대전 서구 만년로67번길 18-25</t>
  </si>
  <si>
    <t>36.3684245173227</t>
  </si>
  <si>
    <t>127.381736034066</t>
  </si>
  <si>
    <t>오발탄 대전만년점</t>
  </si>
  <si>
    <t>대전 서구 만년로 82 3층</t>
  </si>
  <si>
    <t>36.36702502225</t>
  </si>
  <si>
    <t>127.382009994297</t>
  </si>
  <si>
    <t>투썸플레이스 대전만년점</t>
  </si>
  <si>
    <t>대전 서구 만년로 70 1층</t>
  </si>
  <si>
    <t>36.36711886679334</t>
  </si>
  <si>
    <t>127.38055966836305</t>
  </si>
  <si>
    <t>카페일분 대전서구점</t>
  </si>
  <si>
    <t>대전 서구 만년남로 8 상록수아파트 상가동 1층 102호</t>
  </si>
  <si>
    <t>36.3654677120536</t>
  </si>
  <si>
    <t>127.37692919946</t>
  </si>
  <si>
    <t>할리스 대전만년점</t>
  </si>
  <si>
    <t>대전 서구 둔산대로117번길 95 리더스타운</t>
  </si>
  <si>
    <t>36.36912992104638</t>
  </si>
  <si>
    <t>127.3820849139126</t>
  </si>
  <si>
    <t>빽다방 대전만년점</t>
  </si>
  <si>
    <t>대전 서구 둔산대로117번길 82 1층 101호</t>
  </si>
  <si>
    <t>36.3686958604532</t>
  </si>
  <si>
    <t>127.382553024585</t>
  </si>
  <si>
    <t>맘스터치 대전만년점</t>
  </si>
  <si>
    <t>36.36906368158535</t>
  </si>
  <si>
    <t>127.38109843304278</t>
  </si>
  <si>
    <t>푸라닭치킨 대전만년점</t>
  </si>
  <si>
    <t>대전 서구 만년남로3번길 7 1층</t>
  </si>
  <si>
    <t>36.3653015621774</t>
  </si>
  <si>
    <t>127.376177394809</t>
  </si>
  <si>
    <t>화로돼지갈비 대전만년점</t>
  </si>
  <si>
    <t>대전 서구 만년로 82 2층</t>
  </si>
  <si>
    <t>36.3670250365008</t>
  </si>
  <si>
    <t>127.382005537276</t>
  </si>
  <si>
    <t>인유단베이커리 대전1호점</t>
  </si>
  <si>
    <t>대전 서구 대덕대로 394</t>
  </si>
  <si>
    <t>36.367986887258</t>
  </si>
  <si>
    <t>127.379933209482</t>
  </si>
  <si>
    <t>BBQ 대전만년점</t>
  </si>
  <si>
    <t>대전 서구 만년로67번길 34-26</t>
  </si>
  <si>
    <t>36.3687349286421</t>
  </si>
  <si>
    <t>127.381608292023</t>
  </si>
  <si>
    <t>피자스쿨 대전만년점</t>
  </si>
  <si>
    <t>대전 서구 만년남로 7</t>
  </si>
  <si>
    <t>36.365809737893</t>
  </si>
  <si>
    <t>127.376490718185</t>
  </si>
  <si>
    <t>카페루앤비 대전만년점</t>
  </si>
  <si>
    <t>대전 서구 만년남로11번길 57 1층</t>
  </si>
  <si>
    <t>36.3661161769372</t>
  </si>
  <si>
    <t>127.373318782288</t>
  </si>
  <si>
    <t>굽네치킨 대전만년점</t>
  </si>
  <si>
    <t>대전 서구 만년남로3번길 8-12</t>
  </si>
  <si>
    <t>36.36587961860193</t>
  </si>
  <si>
    <t>127.37633505893278</t>
  </si>
  <si>
    <t>이삭토스트 대전만년점</t>
  </si>
  <si>
    <t>대전 서구 만년남로11번길 17</t>
  </si>
  <si>
    <t>36.36615735228649</t>
  </si>
  <si>
    <t>127.37562159830765</t>
  </si>
  <si>
    <t>파리바게뜨 대전만년점</t>
  </si>
  <si>
    <t>대전 서구 만년로 25 강변아파트 상가 105호,106호</t>
  </si>
  <si>
    <t>36.3675658133659</t>
  </si>
  <si>
    <t>127.376303065126</t>
  </si>
  <si>
    <t>고봉민김밥인 대전만년점</t>
  </si>
  <si>
    <t>대전 서구 만년남로3번길 14 102호</t>
  </si>
  <si>
    <t>36.36548443800152</t>
  </si>
  <si>
    <t>127.37591085487023</t>
  </si>
  <si>
    <t>가르텐비어 대전만년점</t>
  </si>
  <si>
    <t>대전 서구 만년로67번길 18-13</t>
  </si>
  <si>
    <t>36.3683582204611</t>
  </si>
  <si>
    <t>127.381049306561</t>
  </si>
  <si>
    <t>아뜰리에우리 서구점</t>
  </si>
  <si>
    <t>대전 서구 만년남로11번길 30 1층</t>
  </si>
  <si>
    <t>36.36635505907026</t>
  </si>
  <si>
    <t>127.37502251780329</t>
  </si>
  <si>
    <t>빽다방 대전갑천만년점</t>
  </si>
  <si>
    <t>대전 서구 만년로 13 1층 102호</t>
  </si>
  <si>
    <t>36.3675413276758</t>
  </si>
  <si>
    <t>127.37434404262</t>
  </si>
  <si>
    <t>크라운호프 대전만년점</t>
  </si>
  <si>
    <t>대전 서구 만년로18번길 37</t>
  </si>
  <si>
    <t>36.3655331878776</t>
  </si>
  <si>
    <t>127.375023030864</t>
  </si>
  <si>
    <t>나가사키카스테라 대전스페이스티점</t>
  </si>
  <si>
    <t>대전 서구 만년로67번길 22</t>
  </si>
  <si>
    <t>36.3683851717503</t>
  </si>
  <si>
    <t>127.380510120644</t>
  </si>
  <si>
    <t>부리또리 대전만년동점</t>
  </si>
  <si>
    <t>대전 서구 만년남로 8 상가동 2층 202호</t>
  </si>
  <si>
    <t>36.3655002908661</t>
  </si>
  <si>
    <t>127.3768859008</t>
  </si>
  <si>
    <t>아빠곰탕 대전만년점</t>
  </si>
  <si>
    <t>대전 서구 만년로67번길 22 2층</t>
  </si>
  <si>
    <t>36.3683671485847</t>
  </si>
  <si>
    <t>127.380510032881</t>
  </si>
  <si>
    <t>카페드림 대전KBS점</t>
  </si>
  <si>
    <t>대전 서구 둔산대로117번길 128 대전KBS방송국 공개홀 1층</t>
  </si>
  <si>
    <t>36.37044326072031</t>
  </si>
  <si>
    <t>127.38056917299772</t>
  </si>
  <si>
    <t>병규돈까스 본점</t>
  </si>
  <si>
    <t>대전 서구 만년남로3번길 8-8</t>
  </si>
  <si>
    <t>36.3657561738443</t>
  </si>
  <si>
    <t>127.376330007461</t>
  </si>
  <si>
    <t>멕시카나치킨 만년점</t>
  </si>
  <si>
    <t>대전 서구 대덕대로 415 상아아파트 상가 B-05호</t>
  </si>
  <si>
    <t>36.369256365792786</t>
  </si>
  <si>
    <t>127.37888413547458</t>
  </si>
  <si>
    <t>카페브람스</t>
  </si>
  <si>
    <t>대전 서구 둔산대로 135 대전예술의전당 1층</t>
  </si>
  <si>
    <t>카페프레생제르베</t>
  </si>
  <si>
    <t>대전 서구 둔산대로 157 1층</t>
  </si>
  <si>
    <t>36.3669150633121</t>
  </si>
  <si>
    <t>127.38705487549</t>
  </si>
  <si>
    <t>대전 물회</t>
  </si>
  <si>
    <t>대전 서구 도안동로31번길 12-9 1층 102호</t>
  </si>
  <si>
    <t>36.308056172164</t>
  </si>
  <si>
    <t>127.351267518366</t>
  </si>
  <si>
    <t>원앙식당</t>
  </si>
  <si>
    <t>대전 서구 벌곡로1384번길 80</t>
  </si>
  <si>
    <t>36.304472630614576</t>
  </si>
  <si>
    <t>127.35809875235446</t>
  </si>
  <si>
    <t>대전 서구 벌곡로1379번길 19</t>
  </si>
  <si>
    <t>36.3040079563971</t>
  </si>
  <si>
    <t>127.352527519156</t>
  </si>
  <si>
    <t>대림식당</t>
  </si>
  <si>
    <t>대전 서구 계백로1158번길 104</t>
  </si>
  <si>
    <t>36.300339017646564</t>
  </si>
  <si>
    <t>127.35412755487484</t>
  </si>
  <si>
    <t>유성식당</t>
  </si>
  <si>
    <t>대전 서구 원도안로 16 지산프라자2 5층 501호</t>
  </si>
  <si>
    <t>36.3056108986875</t>
  </si>
  <si>
    <t>127.349239071682</t>
  </si>
  <si>
    <t>대전</t>
  </si>
  <si>
    <t>대전 서구 도안동로11번길 54</t>
  </si>
  <si>
    <t>36.28405266256657</t>
  </si>
  <si>
    <t>127.3395759589959</t>
  </si>
  <si>
    <t>정다운식당</t>
  </si>
  <si>
    <t>대전 서구 벌곡로1353번길 49</t>
  </si>
  <si>
    <t>36.3013207379752</t>
  </si>
  <si>
    <t>127.351878596137</t>
  </si>
  <si>
    <t>무성식당</t>
  </si>
  <si>
    <t>대전 서구 계백로 1166-9</t>
  </si>
  <si>
    <t>36.3045218753813</t>
  </si>
  <si>
    <t>127.353055349324</t>
  </si>
  <si>
    <t>맥도날드 대전가수원DT점</t>
  </si>
  <si>
    <t>대전 서구 계백로 1124</t>
  </si>
  <si>
    <t>36.3036560757173</t>
  </si>
  <si>
    <t>127.348366379244</t>
  </si>
  <si>
    <t>쿠우쿠우 대전가수원점</t>
  </si>
  <si>
    <t>대전 서구 도안동로 10 4층</t>
  </si>
  <si>
    <t>36.3062227723532</t>
  </si>
  <si>
    <t>127.353236708084</t>
  </si>
  <si>
    <t>이디야커피 대전가수원동점</t>
  </si>
  <si>
    <t>대전 서구 도안동로11번길 28 럭키프라자3 105,106호</t>
  </si>
  <si>
    <t>36.3061600113316</t>
  </si>
  <si>
    <t>127.351292416212</t>
  </si>
  <si>
    <t>미스터피자 대전서구점</t>
  </si>
  <si>
    <t>대전 서구 계백로 1161 유니온빌딩 1층 105호</t>
  </si>
  <si>
    <t>36.3053461994783</t>
  </si>
  <si>
    <t>127.352226245187</t>
  </si>
  <si>
    <t>스타벅스 대전가수원DT</t>
  </si>
  <si>
    <t>대전 서구 계백로 1128</t>
  </si>
  <si>
    <t>36.3037192717068</t>
  </si>
  <si>
    <t>127.34894561403</t>
  </si>
  <si>
    <t>메이릴 대전점</t>
  </si>
  <si>
    <t>대전 서구 도안동로11번길 33 럭키프라자2 4층</t>
  </si>
  <si>
    <t>36.3055511143519</t>
  </si>
  <si>
    <t>127.351189479327</t>
  </si>
  <si>
    <t>투썸플레이스 대전가수원CGV점</t>
  </si>
  <si>
    <t>대전 서구 도안동로11번길 45</t>
  </si>
  <si>
    <t>36.30554409248293</t>
  </si>
  <si>
    <t>127.35051138821314</t>
  </si>
  <si>
    <t>도미노피자 대전도안점</t>
  </si>
  <si>
    <t>대전 서구 도안동로31번길 11-15</t>
  </si>
  <si>
    <t>36.3071349612274</t>
  </si>
  <si>
    <t>127.351949253926</t>
  </si>
  <si>
    <t>버거앤프라이즈 대전도안점</t>
  </si>
  <si>
    <t>대전 서구 원도안로 13-28 1층</t>
  </si>
  <si>
    <t>36.3050459775532</t>
  </si>
  <si>
    <t>127.348889174646</t>
  </si>
  <si>
    <t>배스킨라빈스 대전가수원점</t>
  </si>
  <si>
    <t>대전 서구 도안동로 3 1층</t>
  </si>
  <si>
    <t>36.305449136588116</t>
  </si>
  <si>
    <t>127.35276893243838</t>
  </si>
  <si>
    <t>명륜진사갈비 대전도안점</t>
  </si>
  <si>
    <t>대전 서구 도안동로11번길 45 KDU프라자 2층</t>
  </si>
  <si>
    <t>36.305511878854794</t>
  </si>
  <si>
    <t>127.3507406040299</t>
  </si>
  <si>
    <t>투썸플레이스 대전가수원대로DT점</t>
  </si>
  <si>
    <t>대전 서구 계백로 1196 1층</t>
  </si>
  <si>
    <t>36.3054532913745</t>
  </si>
  <si>
    <t>127.356230502369</t>
  </si>
  <si>
    <t>홍게양대게군 대전서구점</t>
  </si>
  <si>
    <t>대전 서구 가수원로 6</t>
  </si>
  <si>
    <t>36.298187598481505</t>
  </si>
  <si>
    <t>127.35544153612244</t>
  </si>
  <si>
    <t>버드소리 대전점</t>
  </si>
  <si>
    <t>대전 서구 도안동로 3 리더스프라자 A동 6층</t>
  </si>
  <si>
    <t>36.3055340864186</t>
  </si>
  <si>
    <t>127.352688036985</t>
  </si>
  <si>
    <t>헬로밀가루 대전도안점</t>
  </si>
  <si>
    <t>대전 서구 도안동로11번길 25 6층</t>
  </si>
  <si>
    <t>36.3055933496302</t>
  </si>
  <si>
    <t>127.351537049218</t>
  </si>
  <si>
    <t>전주현대옥 대전가수원점</t>
  </si>
  <si>
    <t>대전 서구 계백로 1149 109호, 110호</t>
  </si>
  <si>
    <t>36.3050077617486</t>
  </si>
  <si>
    <t>127.350861932943</t>
  </si>
  <si>
    <t>메가MGC커피 대전가수원점</t>
  </si>
  <si>
    <t>대전 서구 도안동로11번길 45 KD U PLAZA 1층 112호</t>
  </si>
  <si>
    <t>36.30552515140997</t>
  </si>
  <si>
    <t>127.35082416832621</t>
  </si>
  <si>
    <t>롯데리아 대전가수원점</t>
  </si>
  <si>
    <t>대전 서구 계백로 1161</t>
  </si>
  <si>
    <t>36.3053494629657</t>
  </si>
  <si>
    <t>127.352342053004</t>
  </si>
  <si>
    <t>BHC치킨 대전도안가수원점</t>
  </si>
  <si>
    <t>대전 서구 원도안로26번길 7-25 1층</t>
  </si>
  <si>
    <t>36.30758448297893</t>
  </si>
  <si>
    <t>127.34837605851318</t>
  </si>
  <si>
    <t>빽다방 대전가수원중앙점</t>
  </si>
  <si>
    <t>대전 서구 계백로 1135</t>
  </si>
  <si>
    <t>36.304619395646185</t>
  </si>
  <si>
    <t>127.34961654188471</t>
  </si>
  <si>
    <t>이삭토스트 대전가수원점</t>
  </si>
  <si>
    <t>대전 서구 가수원로 106 은아아파트3단지상가 7동 108호</t>
  </si>
  <si>
    <t>36.30438599896418</t>
  </si>
  <si>
    <t>127.35121208982565</t>
  </si>
  <si>
    <t>죠스떡볶이 대전도안점</t>
  </si>
  <si>
    <t>대전 서구 원도안로 47 우보메디피아 103호</t>
  </si>
  <si>
    <t>36.3082363575214</t>
  </si>
  <si>
    <t>127.34758507784</t>
  </si>
  <si>
    <t>버드리 대전점</t>
  </si>
  <si>
    <t>대전 서구 도안동로 3 리더스프라자에이 6층</t>
  </si>
  <si>
    <t>36.3055322775084</t>
  </si>
  <si>
    <t>127.352690255636</t>
  </si>
  <si>
    <t>충만치킨 대전가수원점</t>
  </si>
  <si>
    <t>대전 서구 도안동로11번길 48 101호,102호</t>
  </si>
  <si>
    <t>36.3058965507229</t>
  </si>
  <si>
    <t>127.35017115069</t>
  </si>
  <si>
    <t>바른치킨 대전도안점</t>
  </si>
  <si>
    <t>대전 서구 용소로12번길 6-8</t>
  </si>
  <si>
    <t>36.3080813287193</t>
  </si>
  <si>
    <t>127.348831436503</t>
  </si>
  <si>
    <t>인생설렁탕 대전가수원점</t>
  </si>
  <si>
    <t>대전 서구 도안동로11번길 45 2층 208호</t>
  </si>
  <si>
    <t>36.3054482778221</t>
  </si>
  <si>
    <t>127.350610051763</t>
  </si>
  <si>
    <t>고봉민김밥인 대전가수원사거리점</t>
  </si>
  <si>
    <t>대전 서구 도안동로 3</t>
  </si>
  <si>
    <t>36.305533044004946</t>
  </si>
  <si>
    <t>127.35273590841254</t>
  </si>
  <si>
    <t>국수나무 대전가수원점</t>
  </si>
  <si>
    <t>대전 서구 계백로 1141 101호</t>
  </si>
  <si>
    <t>36.304695027742035</t>
  </si>
  <si>
    <t>127.34994755523046</t>
  </si>
  <si>
    <t>뚱보집 대전가수원점</t>
  </si>
  <si>
    <t>대전 서구 용소로12번길 60-16 101호</t>
  </si>
  <si>
    <t>36.3061389771902</t>
  </si>
  <si>
    <t>127.349860480632</t>
  </si>
  <si>
    <t>666버거 대전가수원점</t>
  </si>
  <si>
    <t>대전 서구 용소로 45-10 1층 101호</t>
  </si>
  <si>
    <t>36.3097594273627</t>
  </si>
  <si>
    <t>127.352790574961</t>
  </si>
  <si>
    <t>가마치통닭 대전가수원점</t>
  </si>
  <si>
    <t>대전 서구 도안동로11번길 10 1층 104호</t>
  </si>
  <si>
    <t>36.3064024501146</t>
  </si>
  <si>
    <t>127.352204273471</t>
  </si>
  <si>
    <t>기봉이김밥 대전가수원점</t>
  </si>
  <si>
    <t>대전 서구 도안동로11번길 54 1층</t>
  </si>
  <si>
    <t>36.3058074505968</t>
  </si>
  <si>
    <t>127.349823370853</t>
  </si>
  <si>
    <t>차타타 대전도안점</t>
  </si>
  <si>
    <t>대전 서구 도안동로11번길 25 럭키프라자 5층</t>
  </si>
  <si>
    <t>36.3056221739968</t>
  </si>
  <si>
    <t>127.351541632189</t>
  </si>
  <si>
    <t>파리바게뜨 대전가수원점</t>
  </si>
  <si>
    <t>대전 서구 가수원로 83 모아드림아파트상가 지하 107호</t>
  </si>
  <si>
    <t>36.30191050002363</t>
  </si>
  <si>
    <t>127.34990394152379</t>
  </si>
  <si>
    <t>요거프레소 대전가수원점</t>
  </si>
  <si>
    <t>대전 서구 계백로 1153 108호</t>
  </si>
  <si>
    <t>36.30502358272644</t>
  </si>
  <si>
    <t>127.35130513343117</t>
  </si>
  <si>
    <t>플레이스38커피 대전가수원점</t>
  </si>
  <si>
    <t>대전 서구 도안동로11번길 16 백유빌딩 1층 103,104호</t>
  </si>
  <si>
    <t>36.3062590890753</t>
  </si>
  <si>
    <t>127.351923049838</t>
  </si>
  <si>
    <t>뻥튀기공작소 대전점</t>
  </si>
  <si>
    <t>대전 서구 용소로 14 104호</t>
  </si>
  <si>
    <t>36.3082162903981</t>
  </si>
  <si>
    <t>127.349522368247</t>
  </si>
  <si>
    <t>한남동그집 대전가수원점</t>
  </si>
  <si>
    <t>대전 서구 도안동로11번길 25 럭키프라자 1층 108호</t>
  </si>
  <si>
    <t>36.3056691265352</t>
  </si>
  <si>
    <t>127.351510667724</t>
  </si>
  <si>
    <t>피자마루 대전가수원점</t>
  </si>
  <si>
    <t>대전 서구 계백로1158번길 87-2</t>
  </si>
  <si>
    <t>36.3009220707849</t>
  </si>
  <si>
    <t>127.353827364137</t>
  </si>
  <si>
    <t>미스터보쌈5379 대전가수원점</t>
  </si>
  <si>
    <t>대전 서구 계백로1158번길 102</t>
  </si>
  <si>
    <t>36.3004527498643</t>
  </si>
  <si>
    <t>127.354065722751</t>
  </si>
  <si>
    <t>청담동말자싸롱 대전도안점</t>
  </si>
  <si>
    <t>대전 서구 도안동로11번길 42 1층</t>
  </si>
  <si>
    <t>36.305974888011</t>
  </si>
  <si>
    <t>127.350501068675</t>
  </si>
  <si>
    <t>티앙웨이 대전도안본점</t>
  </si>
  <si>
    <t>대전 서구 원도안로 51</t>
  </si>
  <si>
    <t>36.308521593496</t>
  </si>
  <si>
    <t>127.347426008318</t>
  </si>
  <si>
    <t>타이지엔 대전가수원CGV점</t>
  </si>
  <si>
    <t>36.30548030194712</t>
  </si>
  <si>
    <t>127.35075270999765</t>
  </si>
  <si>
    <t>피자빅 대전본점</t>
  </si>
  <si>
    <t>대전 서구 가수원로 63-1 102호</t>
  </si>
  <si>
    <t>36.3001764643339</t>
  </si>
  <si>
    <t>127.35118764986</t>
  </si>
  <si>
    <t>치킨과바람피자 대전도안점</t>
  </si>
  <si>
    <t>대전 서구 계백로 1141 110호</t>
  </si>
  <si>
    <t>36.3048046968132</t>
  </si>
  <si>
    <t>127.350041569802</t>
  </si>
  <si>
    <t>일흥떡집 대전점</t>
  </si>
  <si>
    <t>대전 서구 계백로 1166-12 1층</t>
  </si>
  <si>
    <t>36.3042520895157</t>
  </si>
  <si>
    <t>127.352862631919</t>
  </si>
  <si>
    <t>장호덕손만두 대전가수원점</t>
  </si>
  <si>
    <t>대전 서구 가수원로 106 6호동 1층 102호</t>
  </si>
  <si>
    <t>36.30404342895103</t>
  </si>
  <si>
    <t>127.34996245806514</t>
  </si>
  <si>
    <t>재빈백반 대전본점</t>
  </si>
  <si>
    <t>대전 서구 가수원로65번길 6</t>
  </si>
  <si>
    <t>36.3000980372537</t>
  </si>
  <si>
    <t>127.350888928252</t>
  </si>
  <si>
    <t>약수가든</t>
  </si>
  <si>
    <t>대전 서구 도안동로31번길 20-10</t>
  </si>
  <si>
    <t>36.3080278449349</t>
  </si>
  <si>
    <t>127.351093695653</t>
  </si>
  <si>
    <t>전원숯불갈비</t>
  </si>
  <si>
    <t>대전 서구 벌곡로1353번길 17</t>
  </si>
  <si>
    <t>36.3018281110281</t>
  </si>
  <si>
    <t>127.35340393193</t>
  </si>
  <si>
    <t>페리카나 가수원점</t>
  </si>
  <si>
    <t>대전 서구 벌곡로1353번길 63</t>
  </si>
  <si>
    <t>36.3007269342997</t>
  </si>
  <si>
    <t>127.35154638319</t>
  </si>
  <si>
    <t>서해반점</t>
  </si>
  <si>
    <t>대전 서구 가수원로 31-1</t>
  </si>
  <si>
    <t>36.29846589928475</t>
  </si>
  <si>
    <t>127.3536737687671</t>
  </si>
  <si>
    <t>약수터가든</t>
  </si>
  <si>
    <t>대전 서구 벌곡로1285번길 182</t>
  </si>
  <si>
    <t>36.292351035525</t>
  </si>
  <si>
    <t>127.349803364076</t>
  </si>
  <si>
    <t>대전조개구이무한리필</t>
  </si>
  <si>
    <t>대전 서구 계백로 1145 좋은빌딩 2층 201호</t>
  </si>
  <si>
    <t>36.3049044276465</t>
  </si>
  <si>
    <t>127.350451742782</t>
  </si>
  <si>
    <t>대전포항죽도횟집</t>
  </si>
  <si>
    <t>대전 서구 동서대로 692 1층</t>
  </si>
  <si>
    <t>36.331747734022315</t>
  </si>
  <si>
    <t>127.3398986572488</t>
  </si>
  <si>
    <t>팔팔정육식당 도안점</t>
  </si>
  <si>
    <t>대전 서구 원도안로25번길 8-4 1층</t>
  </si>
  <si>
    <t>36.3064209723807</t>
  </si>
  <si>
    <t>127.348343047793</t>
  </si>
  <si>
    <t>즐거운식당</t>
  </si>
  <si>
    <t>대전 서구 도안북로93번길 31 더블루힐 2층 203호</t>
  </si>
  <si>
    <t>36.331505259247095</t>
  </si>
  <si>
    <t>127.33864906992513</t>
  </si>
  <si>
    <t>가정식식당</t>
  </si>
  <si>
    <t>대전 서구 원도안로224번안길 38</t>
  </si>
  <si>
    <t>36.3247461721286</t>
  </si>
  <si>
    <t>127.346281884523</t>
  </si>
  <si>
    <t>36.312830925634394</t>
  </si>
  <si>
    <t>127.35055402556046</t>
  </si>
  <si>
    <t>한마음정육식당 대전도안점</t>
  </si>
  <si>
    <t>대전 서구 동서대로 682</t>
  </si>
  <si>
    <t>36.331820035067196</t>
  </si>
  <si>
    <t>127.33855576156637</t>
  </si>
  <si>
    <t>스타벅스 대전목원대점</t>
  </si>
  <si>
    <t>36.3319017605273</t>
  </si>
  <si>
    <t>127.338655241036</t>
  </si>
  <si>
    <t>양꽃이피는밤 대전도안점</t>
  </si>
  <si>
    <t>대전 서구 동서대로 700 1층 108호</t>
  </si>
  <si>
    <t>36.3318098051336</t>
  </si>
  <si>
    <t>127.340570531643</t>
  </si>
  <si>
    <t>버거킹 대전도안점</t>
  </si>
  <si>
    <t>대전 서구 동서대로 682 팔복빌딩 1층</t>
  </si>
  <si>
    <t>36.33184922450896</t>
  </si>
  <si>
    <t>127.33874968436781</t>
  </si>
  <si>
    <t>놀숲 대전도안점</t>
  </si>
  <si>
    <t>대전 서구 도안북로93번길 7 2층</t>
  </si>
  <si>
    <t>36.33034830457762</t>
  </si>
  <si>
    <t>127.3385928303638</t>
  </si>
  <si>
    <t>파스쿠찌 대전목원대점</t>
  </si>
  <si>
    <t>대전 서구 도안북로93번길 25 1층, 2층</t>
  </si>
  <si>
    <t>36.3311199127013</t>
  </si>
  <si>
    <t>127.338522660802</t>
  </si>
  <si>
    <t>써브웨이 대전목원대점</t>
  </si>
  <si>
    <t>대전 서구 도안북로93번길 31</t>
  </si>
  <si>
    <t>36.3314711663243</t>
  </si>
  <si>
    <t>127.33859546152897</t>
  </si>
  <si>
    <t>서가앤쿡 대전도안점</t>
  </si>
  <si>
    <t>36.33186922285655</t>
  </si>
  <si>
    <t>127.3385298007149</t>
  </si>
  <si>
    <t>스파게티스토리 대전도안점</t>
  </si>
  <si>
    <t>대전 서구 원도안로207번길 8-42 도하빌딩 1층</t>
  </si>
  <si>
    <t>36.3239718636297</t>
  </si>
  <si>
    <t>127.344790608144</t>
  </si>
  <si>
    <t>감성커피 대전도안점</t>
  </si>
  <si>
    <t>대전 서구 도안동로 234 트리플시티 레이크포레,(호수초앞)후문상가 1층 4-1호</t>
  </si>
  <si>
    <t>36.32101926100216</t>
  </si>
  <si>
    <t>127.34956059446338</t>
  </si>
  <si>
    <t>본죽 대전도안목원대점</t>
  </si>
  <si>
    <t>대전 서구 동서대로 692 105호</t>
  </si>
  <si>
    <t>36.33190880548119</t>
  </si>
  <si>
    <t>127.3399828899609</t>
  </si>
  <si>
    <t>프랭크커핀바 대전점</t>
  </si>
  <si>
    <t>대전 서구 용소로40번길 29</t>
  </si>
  <si>
    <t>36.3078555342269</t>
  </si>
  <si>
    <t>127.352687356702</t>
  </si>
  <si>
    <t>동대문엽기떡볶이 대전도안점</t>
  </si>
  <si>
    <t>대전 서구 도안북로93번길 25 센타빌딩 101호</t>
  </si>
  <si>
    <t>36.33129664888599</t>
  </si>
  <si>
    <t>127.33848555738074</t>
  </si>
  <si>
    <t>울엄마 양평해장국 도안동점</t>
  </si>
  <si>
    <t>대전 서구 도안동로31번길 11-19</t>
  </si>
  <si>
    <t>36.3069905772779</t>
  </si>
  <si>
    <t>127.35201541023</t>
  </si>
  <si>
    <t>고봉민김밥인 대전목원대점</t>
  </si>
  <si>
    <t>대전 서구 도안북로93번길 11 109호,110호</t>
  </si>
  <si>
    <t>36.33072196748067</t>
  </si>
  <si>
    <t>127.33870805041148</t>
  </si>
  <si>
    <t>빽다방 대전목원대점</t>
  </si>
  <si>
    <t>36.3315052592471</t>
  </si>
  <si>
    <t>127.338649069925</t>
  </si>
  <si>
    <t>롯데리아 대전목원대점</t>
  </si>
  <si>
    <t>대전 서구 도안북로93번길 7</t>
  </si>
  <si>
    <t>36.3303905806012</t>
  </si>
  <si>
    <t>127.338620857097</t>
  </si>
  <si>
    <t>가마치통닭 대전목원대점</t>
  </si>
  <si>
    <t>대전 서구 도안북로 107</t>
  </si>
  <si>
    <t>36.3303679111449</t>
  </si>
  <si>
    <t>127.340573166101</t>
  </si>
  <si>
    <t>본죽 대전가수원점</t>
  </si>
  <si>
    <t>대전 서구 원도안로179번길 6 1층 102호</t>
  </si>
  <si>
    <t>36.3196777334599</t>
  </si>
  <si>
    <t>127.343854087885</t>
  </si>
  <si>
    <t>별미집 대전목원대점</t>
  </si>
  <si>
    <t>대전 서구 도안북로118번길 85</t>
  </si>
  <si>
    <t>36.32982567203085</t>
  </si>
  <si>
    <t>127.34107867350014</t>
  </si>
  <si>
    <t>프랭크버거 대전도안점</t>
  </si>
  <si>
    <t>대전 서구 동서대로 696 1층 101호</t>
  </si>
  <si>
    <t>36.3318216658761</t>
  </si>
  <si>
    <t>127.340203038316</t>
  </si>
  <si>
    <t>페이브베이커리 대전도안점</t>
  </si>
  <si>
    <t>대전 서구 도안중로305번안길 36 1층</t>
  </si>
  <si>
    <t>36.313918627066904</t>
  </si>
  <si>
    <t>127.3514831147587</t>
  </si>
  <si>
    <t>뚜레쥬르 대전도안목원대점</t>
  </si>
  <si>
    <t>대전 서구 도안북로 116 101호</t>
  </si>
  <si>
    <t>36.32997993561917</t>
  </si>
  <si>
    <t>127.34133762365597</t>
  </si>
  <si>
    <t>신포우리만두 대전도안점</t>
  </si>
  <si>
    <t>대전 서구 원도안로179번길 7-13</t>
  </si>
  <si>
    <t>36.3190460176134</t>
  </si>
  <si>
    <t>127.344163118521</t>
  </si>
  <si>
    <t>바르다펫 대전점</t>
  </si>
  <si>
    <t>대전 서구 도안중로311번길 35 1층</t>
  </si>
  <si>
    <t>36.3143179207326</t>
  </si>
  <si>
    <t>127.350538412514</t>
  </si>
  <si>
    <t>BBQ 대전도안점</t>
  </si>
  <si>
    <t>대전 서구 원도안로241번길 8-9 101호</t>
  </si>
  <si>
    <t>36.3254577886273</t>
  </si>
  <si>
    <t>127.345768284626</t>
  </si>
  <si>
    <t>디저트39 대전도안목원대점</t>
  </si>
  <si>
    <t>대전 서구 도안북로93번길 20-5 1층</t>
  </si>
  <si>
    <t>36.3310948532378</t>
  </si>
  <si>
    <t>127.33909725373</t>
  </si>
  <si>
    <t>배스킨라빈스 대전수목토점</t>
  </si>
  <si>
    <t>대전 서구 원도안로179번길 7-17 1층</t>
  </si>
  <si>
    <t>36.3188908882293</t>
  </si>
  <si>
    <t>127.344206980064</t>
  </si>
  <si>
    <t>이디야커피 대전도안신도시점</t>
  </si>
  <si>
    <t>대전 서구 원도안로207번길 8-4 1층</t>
  </si>
  <si>
    <t>36.3223916958723</t>
  </si>
  <si>
    <t>127.343990737156</t>
  </si>
  <si>
    <t>BBQ 대전목원대점</t>
  </si>
  <si>
    <t>대전 서구 도안북로93번길 11 에프엠프라임4차빌딩 101호</t>
  </si>
  <si>
    <t>36.3306870996279</t>
  </si>
  <si>
    <t>127.338609888916</t>
  </si>
  <si>
    <t>배스킨라빈스 대전목원대점</t>
  </si>
  <si>
    <t>36.3303482730263</t>
  </si>
  <si>
    <t>127.338603967744</t>
  </si>
  <si>
    <t>맘스터치 대전가수원점</t>
  </si>
  <si>
    <t>대전 서구 원도안로 16</t>
  </si>
  <si>
    <t>36.30555964252084</t>
  </si>
  <si>
    <t>127.34920098757793</t>
  </si>
  <si>
    <t>파파존스 대전관저점</t>
  </si>
  <si>
    <t>대전 서구 도안동로 3 1층 112호</t>
  </si>
  <si>
    <t>36.30539907832514</t>
  </si>
  <si>
    <t>127.35263064583808</t>
  </si>
  <si>
    <t>메가MGC커피 대전목원대점</t>
  </si>
  <si>
    <t>대전 서구 동서대로 692 FM프라임1 1층</t>
  </si>
  <si>
    <t>36.33187130169939</t>
  </si>
  <si>
    <t>127.33986132571884</t>
  </si>
  <si>
    <t>이삭토스트 대전목원대점</t>
  </si>
  <si>
    <t>대전 서구 도안북로 88</t>
  </si>
  <si>
    <t>36.3280466092339</t>
  </si>
  <si>
    <t>127.339257785264</t>
  </si>
  <si>
    <t>푸라닭치킨 대전도안점</t>
  </si>
  <si>
    <t>대전 서구 원도안로179번길 71 103호</t>
  </si>
  <si>
    <t>36.3188159464508</t>
  </si>
  <si>
    <t>127.343943843936</t>
  </si>
  <si>
    <t>와플대학 대전도안캠퍼스</t>
  </si>
  <si>
    <t>대전 서구 도안북로93번길 25</t>
  </si>
  <si>
    <t>36.3311774107893</t>
  </si>
  <si>
    <t>127.338585280303</t>
  </si>
  <si>
    <t>자담치킨 대전도안점</t>
  </si>
  <si>
    <t>36.3190226385068</t>
  </si>
  <si>
    <t>127.344145198294</t>
  </si>
  <si>
    <t>본도시락 대전목원대점</t>
  </si>
  <si>
    <t>대전 서구 동서대로 688 에프엠프라임 1층 107호</t>
  </si>
  <si>
    <t>36.33182080883218</t>
  </si>
  <si>
    <t>127.33955370517384</t>
  </si>
  <si>
    <t>김준호의대단한갈비 대전목원대점</t>
  </si>
  <si>
    <t>대전 서구 도안북로 117</t>
  </si>
  <si>
    <t>36.3302679092163</t>
  </si>
  <si>
    <t>127.341510508737</t>
  </si>
  <si>
    <t>리프패럿 대전도안점</t>
  </si>
  <si>
    <t>대전 서구 원도안로224번안길 10</t>
  </si>
  <si>
    <t>36.3237608246361</t>
  </si>
  <si>
    <t>127.345471237004</t>
  </si>
  <si>
    <t>등촌샤브칼국수 대전목원대점</t>
  </si>
  <si>
    <t>대전 서구 도안북로 101</t>
  </si>
  <si>
    <t>36.3303879317733</t>
  </si>
  <si>
    <t>127.339871589365</t>
  </si>
  <si>
    <t>멕시카나치킨 대전도안점</t>
  </si>
  <si>
    <t>대전 서구 도안북로117번길 46 1층</t>
  </si>
  <si>
    <t>36.3316568844231</t>
  </si>
  <si>
    <t>127.341104475768</t>
  </si>
  <si>
    <t>뚜레쥬르 대전도안수목토점</t>
  </si>
  <si>
    <t>대전 서구 원도안로179번길 7-7 1층</t>
  </si>
  <si>
    <t>36.3193096078206</t>
  </si>
  <si>
    <t>127.344008374137</t>
  </si>
  <si>
    <t>자갈치브라더스 대전도안점</t>
  </si>
  <si>
    <t>대전 서구 원도안로179번길 15-14 1층</t>
  </si>
  <si>
    <t>36.3188100946887</t>
  </si>
  <si>
    <t>127.343471657207</t>
  </si>
  <si>
    <t>공차 대전가수원점</t>
  </si>
  <si>
    <t>대전 서구 도안동로11번길 42 1층 101,102호</t>
  </si>
  <si>
    <t>36.3058525898901</t>
  </si>
  <si>
    <t>127.350411449153</t>
  </si>
  <si>
    <t>두찜 대전도안점</t>
  </si>
  <si>
    <t>대전 서구 도안북로93번길 25 102호</t>
  </si>
  <si>
    <t>36.3311810154615</t>
  </si>
  <si>
    <t>127.3385852959</t>
  </si>
  <si>
    <t>가락동리어카포차 대전도안점</t>
  </si>
  <si>
    <t>대전 서구 원도안로224번길 47-10 1층</t>
  </si>
  <si>
    <t>36.323832362523106</t>
  </si>
  <si>
    <t>127.34752848030651</t>
  </si>
  <si>
    <t>코피발리 대전도안점</t>
  </si>
  <si>
    <t>대전 서구 원도안로207번길 8-38 1층</t>
  </si>
  <si>
    <t>36.3238333085089</t>
  </si>
  <si>
    <t>127.344712041682</t>
  </si>
  <si>
    <t>크라운호프 대전가수원점</t>
  </si>
  <si>
    <t>대전 서구 도안동로11번길 48</t>
  </si>
  <si>
    <t>36.305970185804554</t>
  </si>
  <si>
    <t>127.35026055226447</t>
  </si>
  <si>
    <t>카페게이트 대전목원대점</t>
  </si>
  <si>
    <t>대전 서구 도안북로93번길 10-15 1층</t>
  </si>
  <si>
    <t>36.33066312999998</t>
  </si>
  <si>
    <t>127.33975249898181</t>
  </si>
  <si>
    <t>국수나무 대전목원대점</t>
  </si>
  <si>
    <t>대전 서구 도안북로93번길 7 목원빌딩 102호</t>
  </si>
  <si>
    <t>36.33030850172232</t>
  </si>
  <si>
    <t>127.33864611819186</t>
  </si>
  <si>
    <t>커피베이 대전목원대점</t>
  </si>
  <si>
    <t>대전 서구 도안북로117번길 12 1층</t>
  </si>
  <si>
    <t>36.3306239694285</t>
  </si>
  <si>
    <t>127.341792729059</t>
  </si>
  <si>
    <t>강다짐삼각김밥 대전가수원점</t>
  </si>
  <si>
    <t>대전 서구 계백로 1161 유니온빌딩 1층</t>
  </si>
  <si>
    <t>36.305269498281945</t>
  </si>
  <si>
    <t>127.35226041548634</t>
  </si>
  <si>
    <t>브라더한정식도시락 대전도안점</t>
  </si>
  <si>
    <t>대전 서구 도안북로93번길 31 더 블루힐 107호</t>
  </si>
  <si>
    <t>36.3315016735091</t>
  </si>
  <si>
    <t>127.338642371798</t>
  </si>
  <si>
    <t>블럭제빵소 대전도안점</t>
  </si>
  <si>
    <t>대전 서구 원도안로 181</t>
  </si>
  <si>
    <t>36.3197977170985</t>
  </si>
  <si>
    <t>127.343810070856</t>
  </si>
  <si>
    <t>감성커피 대전가수원점</t>
  </si>
  <si>
    <t>대전 서구 도안동로11번길 33 럭키프라자2 1층 105호</t>
  </si>
  <si>
    <t>36.30570010182786</t>
  </si>
  <si>
    <t>127.3510899413111</t>
  </si>
  <si>
    <t>카페보스 대전도안점</t>
  </si>
  <si>
    <t>대전 서구 원도안로179번길 70</t>
  </si>
  <si>
    <t>36.3185240604669</t>
  </si>
  <si>
    <t>127.343910267638</t>
  </si>
  <si>
    <t>번개커피 대전관저점</t>
  </si>
  <si>
    <t>대전 서구 용소로43번길 29 1층</t>
  </si>
  <si>
    <t>36.3104730528275</t>
  </si>
  <si>
    <t>127.351910809426</t>
  </si>
  <si>
    <t>미친돈까스 대전가수원점</t>
  </si>
  <si>
    <t>대전 서구 도안동로11번길 33 럭키프라자2 1층 102호</t>
  </si>
  <si>
    <t>36.30574037001226</t>
  </si>
  <si>
    <t>127.35118698772057</t>
  </si>
  <si>
    <t>홍베이팡 대전도안점</t>
  </si>
  <si>
    <t>대전 서구 동서대로 696 FM프라임2차 106호</t>
  </si>
  <si>
    <t>36.3318216722164</t>
  </si>
  <si>
    <t>127.340200810798</t>
  </si>
  <si>
    <t>장미맨숀 대전가수원점</t>
  </si>
  <si>
    <t>대전 서구 용소로12번길 46 1층</t>
  </si>
  <si>
    <t>36.3067071998929</t>
  </si>
  <si>
    <t>127.350312838551</t>
  </si>
  <si>
    <t>쑝쑝돈까스 서구도안점</t>
  </si>
  <si>
    <t>대전 서구 도안동 1564 도안18단지 린플하우스 111-1호</t>
  </si>
  <si>
    <t>36.308386432549966</t>
  </si>
  <si>
    <t>127.34804002699525</t>
  </si>
  <si>
    <t>백팔번집 대전도안점</t>
  </si>
  <si>
    <t>대전 서구 원도안로179번길 15-14</t>
  </si>
  <si>
    <t>36.3187992550575</t>
  </si>
  <si>
    <t>127.343480518346</t>
  </si>
  <si>
    <t>피자마루 대전도솔점</t>
  </si>
  <si>
    <t>대전 서구 도안동로 77 우미린상가 1층 105호</t>
  </si>
  <si>
    <t>36.3086930379779</t>
  </si>
  <si>
    <t>127.34797012922</t>
  </si>
  <si>
    <t>990한줄애김밥 대전도안점</t>
  </si>
  <si>
    <t>대전 서구 도안동로 177 수목토상가 111호</t>
  </si>
  <si>
    <t>36.3204355340248</t>
  </si>
  <si>
    <t>127.344199294959</t>
  </si>
  <si>
    <t>칠갑산뜨락전통장 대전점</t>
  </si>
  <si>
    <t>대전 서구 원도안로 234</t>
  </si>
  <si>
    <t>36.3241081478072</t>
  </si>
  <si>
    <t>127.345343585162</t>
  </si>
  <si>
    <t>김양비어 도안동점</t>
  </si>
  <si>
    <t>36.3055394605965</t>
  </si>
  <si>
    <t>127.352699195167</t>
  </si>
  <si>
    <t>쏭쏭돈카츠 도안점</t>
  </si>
  <si>
    <t>대전 서구 도안동로 77 도안18단지린풀하우스 상가 1층</t>
  </si>
  <si>
    <t>36.30862334964743</t>
  </si>
  <si>
    <t>127.34807225626808</t>
  </si>
  <si>
    <t>삼구포차</t>
  </si>
  <si>
    <t>대전 서구 도안북로93번길 10-3</t>
  </si>
  <si>
    <t>36.3307913397018</t>
  </si>
  <si>
    <t>127.339032454256</t>
  </si>
  <si>
    <t>소담족발 가수원점</t>
  </si>
  <si>
    <t>대전 서구 계백로 1111 대전도안LH천년나무행복1단지 101,102호</t>
  </si>
  <si>
    <t>36.304247421663916</t>
  </si>
  <si>
    <t>127.34675794829998</t>
  </si>
  <si>
    <t>스토랑트커피 대전관저점</t>
  </si>
  <si>
    <t>대전 서구 봉우로8번길 23 디펠리체 202~204호</t>
  </si>
  <si>
    <t>36.3025425421208</t>
  </si>
  <si>
    <t>127.333718567723</t>
  </si>
  <si>
    <t>스타벅스 대전건양대병원점</t>
  </si>
  <si>
    <t>대전 서구 관저동로 170 1층 101~104호</t>
  </si>
  <si>
    <t>36.30748033576095</t>
  </si>
  <si>
    <t>127.34098912615595</t>
  </si>
  <si>
    <t>투썸플레이스 대전관저네거리점</t>
  </si>
  <si>
    <t>대전 서구 관저북로13번길 23-24 1층</t>
  </si>
  <si>
    <t>36.3019507816279</t>
  </si>
  <si>
    <t>127.335858128018</t>
  </si>
  <si>
    <t>명인통닭 대전관저점</t>
  </si>
  <si>
    <t>대전 서구 관저북로13번길 24-19</t>
  </si>
  <si>
    <t>36.3040063054275</t>
  </si>
  <si>
    <t>127.335564103026</t>
  </si>
  <si>
    <t>이화수전통육개장 대전관저점</t>
  </si>
  <si>
    <t>대전 서구 도안대로 37 한솔상가 104~106호</t>
  </si>
  <si>
    <t>36.3048673288936</t>
  </si>
  <si>
    <t>127.334458856033</t>
  </si>
  <si>
    <t>디저트39 대전관저롯데시네마점</t>
  </si>
  <si>
    <t>대전 서구 봉우로8번길 23</t>
  </si>
  <si>
    <t>36.3025443444665</t>
  </si>
  <si>
    <t>127.333718575402</t>
  </si>
  <si>
    <t>써브웨이 대전건양대병원점</t>
  </si>
  <si>
    <t>대전 서구 관저동로 170 1층 108,109호</t>
  </si>
  <si>
    <t>36.3072996154778</t>
  </si>
  <si>
    <t>127.341158693145</t>
  </si>
  <si>
    <t>홍콩반점0410 대전건양대병원점</t>
  </si>
  <si>
    <t>대전 서구 관저동로 170 1층 117호</t>
  </si>
  <si>
    <t>36.30729293656461</t>
  </si>
  <si>
    <t>127.34097272230827</t>
  </si>
  <si>
    <t>뚜레쥬르 대전관저원앙점</t>
  </si>
  <si>
    <t>대전 서구 관저북로 71</t>
  </si>
  <si>
    <t>36.3081553996108</t>
  </si>
  <si>
    <t>127.336828928359</t>
  </si>
  <si>
    <t>빽다방 대전건양대병원점</t>
  </si>
  <si>
    <t>대전 서구 관저동로 170 1층 122, 123호</t>
  </si>
  <si>
    <t>36.307297825844</t>
  </si>
  <si>
    <t>127.341154231655</t>
  </si>
  <si>
    <t>던킨 대전건양대점</t>
  </si>
  <si>
    <t>대전 서구 관저동로 158</t>
  </si>
  <si>
    <t>36.3077819938701</t>
  </si>
  <si>
    <t>127.342648337635</t>
  </si>
  <si>
    <t>이디야커피 대전관저동점</t>
  </si>
  <si>
    <t>대전 서구 도안대로 25</t>
  </si>
  <si>
    <t>36.3037390111014</t>
  </si>
  <si>
    <t>127.334471852082</t>
  </si>
  <si>
    <t>본죽&amp;비빔밥cafe 대전건양대병원점</t>
  </si>
  <si>
    <t>대전 서구 관저동로 162 건양프라자</t>
  </si>
  <si>
    <t>36.3065795040187</t>
  </si>
  <si>
    <t>127.340866068853</t>
  </si>
  <si>
    <t>공차 대전건양대병원점</t>
  </si>
  <si>
    <t>대전 서구 관저동로 162 건양프라자 1층 101호</t>
  </si>
  <si>
    <t>36.30665862932683</t>
  </si>
  <si>
    <t>127.34092876444123</t>
  </si>
  <si>
    <t>김준호의대단한갈비 대전관저점</t>
  </si>
  <si>
    <t>대전 서구 도안남로 146 앨리스오피스텔 104호</t>
  </si>
  <si>
    <t>36.3043556102419</t>
  </si>
  <si>
    <t>127.336331606335</t>
  </si>
  <si>
    <t>고봉민김밥인 대전건양대학교병원점</t>
  </si>
  <si>
    <t>대전 서구 관저동로 170 건양타워 106호</t>
  </si>
  <si>
    <t>36.30733627217836</t>
  </si>
  <si>
    <t>127.34094507537198</t>
  </si>
  <si>
    <t>죽이야기 대전건양대병원점</t>
  </si>
  <si>
    <t>대전 서구 관저동로 164 1층</t>
  </si>
  <si>
    <t>36.306906553091146</t>
  </si>
  <si>
    <t>127.34089421428406</t>
  </si>
  <si>
    <t>BHC치킨 대전관저원앙점</t>
  </si>
  <si>
    <t>대전 서구 관저북로 37</t>
  </si>
  <si>
    <t>36.3051841636637</t>
  </si>
  <si>
    <t>127.336841758353</t>
  </si>
  <si>
    <t>할리스 대전건양대병원점</t>
  </si>
  <si>
    <t>대전 서구 관저동로 158 신관 지하1층</t>
  </si>
  <si>
    <t>36.3058834013326</t>
  </si>
  <si>
    <t>127.342578794199</t>
  </si>
  <si>
    <t>비에뜨반미 153대전건양대점</t>
  </si>
  <si>
    <t>대전 서구 관저동로 170 건양타워 122호</t>
  </si>
  <si>
    <t>오가다 롯데시네마대전관저점</t>
  </si>
  <si>
    <t>대전 서구 봉우로8번길 23 관저디펠리체 5F</t>
  </si>
  <si>
    <t>36.3025876131923</t>
  </si>
  <si>
    <t>127.333714306312</t>
  </si>
  <si>
    <t>피자스쿨 대전관저원앙점</t>
  </si>
  <si>
    <t>대전 서구 관저북로51번길 8-20</t>
  </si>
  <si>
    <t>36.3072288319096</t>
  </si>
  <si>
    <t>127.336882841359</t>
  </si>
  <si>
    <t>팜킷 대전건양대병원점</t>
  </si>
  <si>
    <t>대전 서구 관저동로 170</t>
  </si>
  <si>
    <t>36.3073068629756</t>
  </si>
  <si>
    <t>127.34114536363</t>
  </si>
  <si>
    <t>차차커피 코 대전건양대병원점</t>
  </si>
  <si>
    <t>대전 서구 관저동로 170 건양타워 126호</t>
  </si>
  <si>
    <t>36.3072593473523</t>
  </si>
  <si>
    <t>127.341374521823</t>
  </si>
  <si>
    <t>미정국수0410 대전건양대병원점</t>
  </si>
  <si>
    <t>대전 서구 관저동로 170 건양타워 1층</t>
  </si>
  <si>
    <t>36.30712002278348</t>
  </si>
  <si>
    <t>127.3409329997598</t>
  </si>
  <si>
    <t>두찜 대전관저점</t>
  </si>
  <si>
    <t>대전 서구 관저북로 15 1층 108호</t>
  </si>
  <si>
    <t>36.3032280165706</t>
  </si>
  <si>
    <t>127.336727576388</t>
  </si>
  <si>
    <t>오산조은참치 대전관저점</t>
  </si>
  <si>
    <t>대전 서구 관저북로13번길 14</t>
  </si>
  <si>
    <t>36.3032292387028</t>
  </si>
  <si>
    <t>127.3362933689</t>
  </si>
  <si>
    <t>그때그집병천순대 대전관저점</t>
  </si>
  <si>
    <t>대전 서구 도안남로 148</t>
  </si>
  <si>
    <t>36.304287610238</t>
  </si>
  <si>
    <t>127.336797821004</t>
  </si>
  <si>
    <t>국수나무 대전건양대점</t>
  </si>
  <si>
    <t>대전 서구 관저동로 162 건양프라자 106호</t>
  </si>
  <si>
    <t>36.30646330895877</t>
  </si>
  <si>
    <t>127.34106709069022</t>
  </si>
  <si>
    <t>팔공티 대전건양대병원점</t>
  </si>
  <si>
    <t>대전 서구 관저동로 162 1층 104호</t>
  </si>
  <si>
    <t>36.3064252481203</t>
  </si>
  <si>
    <t>127.340919954656</t>
  </si>
  <si>
    <t>구운통닭 대전관저점</t>
  </si>
  <si>
    <t>대전 서구 관저북로51번길 7-11 1층</t>
  </si>
  <si>
    <t>36.3058880135671</t>
  </si>
  <si>
    <t>127.336832537941</t>
  </si>
  <si>
    <t>디에떼 에스프레소 대전건양대병원점</t>
  </si>
  <si>
    <t>대전 서구 관저동로 170 건양타워 109호</t>
  </si>
  <si>
    <t>36.3073320449395</t>
  </si>
  <si>
    <t>127.341163288107</t>
  </si>
  <si>
    <t>치킨플러스 대전관저점</t>
  </si>
  <si>
    <t>대전 서구 관저북로13번길 24-5 더존빌딩 108호</t>
  </si>
  <si>
    <t>36.3032350892459</t>
  </si>
  <si>
    <t>127.335493997153</t>
  </si>
  <si>
    <t>낙원진갈비</t>
  </si>
  <si>
    <t>대전 서구 도안대로 55</t>
  </si>
  <si>
    <t>36.30664107262379</t>
  </si>
  <si>
    <t>127.33438181096606</t>
  </si>
  <si>
    <t>해울한우</t>
  </si>
  <si>
    <t>대전 서구 도안남로 128 1층</t>
  </si>
  <si>
    <t>36.3043664265057</t>
  </si>
  <si>
    <t>127.334403274796</t>
  </si>
  <si>
    <t>피자알볼로 관저점</t>
  </si>
  <si>
    <t>대전 서구 도안남로 146 101호</t>
  </si>
  <si>
    <t>36.30435740005806</t>
  </si>
  <si>
    <t>127.33633606754834</t>
  </si>
  <si>
    <t>만수향</t>
  </si>
  <si>
    <t>대전 서구 관저북로 18 원앙아파트4단지상가 2층</t>
  </si>
  <si>
    <t>36.3034606266003</t>
  </si>
  <si>
    <t>127.337329795753</t>
  </si>
  <si>
    <t>맛깔참죽&amp;완도미역 건양대병원점</t>
  </si>
  <si>
    <t>대전 서구 관저동로 158 신관 지하 1층</t>
  </si>
  <si>
    <t>36.3067692509101</t>
  </si>
  <si>
    <t>127.343211749053</t>
  </si>
  <si>
    <t>대전 서구 구봉로147번길 92 1층</t>
  </si>
  <si>
    <t>36.30044536452797</t>
  </si>
  <si>
    <t>127.3385704168307</t>
  </si>
  <si>
    <t>대전 서구 관저로 3-8</t>
  </si>
  <si>
    <t>36.294789151319996</t>
  </si>
  <si>
    <t>127.32506901583055</t>
  </si>
  <si>
    <t>마장동고깃집 정육식당</t>
  </si>
  <si>
    <t>대전 서구 구봉로131번길 28 1층 101~102호</t>
  </si>
  <si>
    <t>36.2976016582814</t>
  </si>
  <si>
    <t>127.337781053824</t>
  </si>
  <si>
    <t>남기식당</t>
  </si>
  <si>
    <t>대전 서구 관저중로96번길 93-11 1층</t>
  </si>
  <si>
    <t>36.3006630787403</t>
  </si>
  <si>
    <t>127.339971926207</t>
  </si>
  <si>
    <t>대전해장국</t>
  </si>
  <si>
    <t>대전 서구 관저중로84번길 9-12</t>
  </si>
  <si>
    <t>36.3001085340937</t>
  </si>
  <si>
    <t>127.335939295417</t>
  </si>
  <si>
    <t>심야식당</t>
  </si>
  <si>
    <t>대전 서구 관저동로93번길 21</t>
  </si>
  <si>
    <t>36.3002299328584</t>
  </si>
  <si>
    <t>127.338905709393</t>
  </si>
  <si>
    <t>커스텀커피 대전관저점</t>
  </si>
  <si>
    <t>대전 서구 관저남로 11 1층 103호</t>
  </si>
  <si>
    <t>36.2950989113489</t>
  </si>
  <si>
    <t>127.335917815422</t>
  </si>
  <si>
    <t>대전바다레저수산</t>
  </si>
  <si>
    <t>대전 서구 구봉산북로7번길 62-12 1층</t>
  </si>
  <si>
    <t>36.2972827419508</t>
  </si>
  <si>
    <t>127.324068501682</t>
  </si>
  <si>
    <t>대전 서구 관저동로73번길 29-22</t>
  </si>
  <si>
    <t>36.2979139269424</t>
  </si>
  <si>
    <t>127.339528039472</t>
  </si>
  <si>
    <t>오목돈정육식당</t>
  </si>
  <si>
    <t>대전 서구 관저중로64번길 34 2층 203~204호</t>
  </si>
  <si>
    <t>36.2975866869432</t>
  </si>
  <si>
    <t>127.336698875494</t>
  </si>
  <si>
    <t>함바식당</t>
  </si>
  <si>
    <t>대전별관</t>
  </si>
  <si>
    <t>대전 서구 관저중로84번길 42 1층</t>
  </si>
  <si>
    <t>36.3000809151756</t>
  </si>
  <si>
    <t>127.337426574169</t>
  </si>
  <si>
    <t>대전닭발떡볶이</t>
  </si>
  <si>
    <t>대전 서구 관저로 177-43</t>
  </si>
  <si>
    <t>36.2996100978762</t>
  </si>
  <si>
    <t>127.341376812609</t>
  </si>
  <si>
    <t>연안식당 대전관저점</t>
  </si>
  <si>
    <t>대전 서구 관저동로 87</t>
  </si>
  <si>
    <t>36.2998665928009</t>
  </si>
  <si>
    <t>127.340232326036</t>
  </si>
  <si>
    <t>성성식당 대전관저점</t>
  </si>
  <si>
    <t>대전 서구 관저로 13 명경프라자 2층 202호</t>
  </si>
  <si>
    <t>36.2955589452583</t>
  </si>
  <si>
    <t>127.325664462463</t>
  </si>
  <si>
    <t>스타벅스 대전관저점</t>
  </si>
  <si>
    <t>대전 서구 관저로 142 마치5 1층</t>
  </si>
  <si>
    <t>36.2987075311215</t>
  </si>
  <si>
    <t>127.338057467418</t>
  </si>
  <si>
    <t>모토이시 대전관저점</t>
  </si>
  <si>
    <t>대전 서구 관저중로96번길 16</t>
  </si>
  <si>
    <t>36.3004843357301</t>
  </si>
  <si>
    <t>127.335936453666</t>
  </si>
  <si>
    <t>버거킹 대전관저점</t>
  </si>
  <si>
    <t>대전 서구 구봉로147번길 68-12</t>
  </si>
  <si>
    <t>36.29920843380435</t>
  </si>
  <si>
    <t>127.33906717333826</t>
  </si>
  <si>
    <t>축제갈비 대전점</t>
  </si>
  <si>
    <t>대전 서구 관저남로25번길 23-11</t>
  </si>
  <si>
    <t>36.2957550008194</t>
  </si>
  <si>
    <t>127.336869125602</t>
  </si>
  <si>
    <t>화통삼 대전관저점</t>
  </si>
  <si>
    <t>대전 서구 관저남로25번길 8-10 1층</t>
  </si>
  <si>
    <t>36.2951244787746</t>
  </si>
  <si>
    <t>127.338037554571</t>
  </si>
  <si>
    <t>곱창고 대전관저동점</t>
  </si>
  <si>
    <t>대전 서구 관저중로96번길 80 101호</t>
  </si>
  <si>
    <t>36.2999694100266</t>
  </si>
  <si>
    <t>127.339251938045</t>
  </si>
  <si>
    <t>써브웨이 대전관저점</t>
  </si>
  <si>
    <t>대전 서구 관저로 142</t>
  </si>
  <si>
    <t>36.298514148447445</t>
  </si>
  <si>
    <t>127.33814903676881</t>
  </si>
  <si>
    <t>고기싸롱 대전관저점</t>
  </si>
  <si>
    <t>대전 서구 구봉로131번길 37</t>
  </si>
  <si>
    <t>36.2980611636688</t>
  </si>
  <si>
    <t>127.337177403824</t>
  </si>
  <si>
    <t>역전할머니맥주 대전관저점</t>
  </si>
  <si>
    <t>대전 서구 관저중로64번길 34 1층</t>
  </si>
  <si>
    <t>36.29751354141364</t>
  </si>
  <si>
    <t>127.33675199881466</t>
  </si>
  <si>
    <t>샤브향 대전관저점</t>
  </si>
  <si>
    <t>대전 서구 구봉로131번길 38</t>
  </si>
  <si>
    <t>36.297969838591825</t>
  </si>
  <si>
    <t>127.33792402919148</t>
  </si>
  <si>
    <t>크리스피크림도넛 대전관저점</t>
  </si>
  <si>
    <t>대전 서구 관저로 157</t>
  </si>
  <si>
    <t>36.2993226908451</t>
  </si>
  <si>
    <t>127.339770166701</t>
  </si>
  <si>
    <t>투썸플레이스 대전관저더샵점</t>
  </si>
  <si>
    <t>대전 서구 계백로828번길 65 1층</t>
  </si>
  <si>
    <t>36.294581387478225</t>
  </si>
  <si>
    <t>127.32325579342607</t>
  </si>
  <si>
    <t>유성닭발 대전본점</t>
  </si>
  <si>
    <t>대전 서구 관저남로25번길 23-42</t>
  </si>
  <si>
    <t>36.2958211109704</t>
  </si>
  <si>
    <t>127.33515053526</t>
  </si>
  <si>
    <t>배스킨라빈스 대전관저점</t>
  </si>
  <si>
    <t>대전 서구 관저중로95번길 105 신선타워 101호</t>
  </si>
  <si>
    <t>36.300730032487195</t>
  </si>
  <si>
    <t>127.33444564438841</t>
  </si>
  <si>
    <t>대한맥주집 대전관저점</t>
  </si>
  <si>
    <t>대전 서구 구봉로131번길 14-17 풍년상가 102,103호</t>
  </si>
  <si>
    <t>36.29713618814705</t>
  </si>
  <si>
    <t>127.3382622102631</t>
  </si>
  <si>
    <t>롯데리아 대전관저점</t>
  </si>
  <si>
    <t>대전 서구 관저중로 98 리틀타워존 1층 1호, 2층 203호</t>
  </si>
  <si>
    <t>36.30103356607357</t>
  </si>
  <si>
    <t>127.33514834123466</t>
  </si>
  <si>
    <t>공차 대전관저점</t>
  </si>
  <si>
    <t>대전 서구 구봉로 123</t>
  </si>
  <si>
    <t>36.2965992892935</t>
  </si>
  <si>
    <t>127.336592211177</t>
  </si>
  <si>
    <t>고구려황토참숯불갈비 대전본점</t>
  </si>
  <si>
    <t>대전 서구 관저동로73번길 29-6</t>
  </si>
  <si>
    <t>36.2982619985419</t>
  </si>
  <si>
    <t>127.338817038936</t>
  </si>
  <si>
    <t>본죽 대전관저점</t>
  </si>
  <si>
    <t>대전 서구 관저중로96번길 12 1층</t>
  </si>
  <si>
    <t>36.3004842225154</t>
  </si>
  <si>
    <t>127.335655894773</t>
  </si>
  <si>
    <t>36.2976706100881</t>
  </si>
  <si>
    <t>127.336338531172</t>
  </si>
  <si>
    <t>맛찬들왕소금구이 대전관저점</t>
  </si>
  <si>
    <t>36.2966856389651</t>
  </si>
  <si>
    <t>127.336650472337</t>
  </si>
  <si>
    <t>청년다방 대전관저점</t>
  </si>
  <si>
    <t>대전 서구 구봉로 133 1,2층</t>
  </si>
  <si>
    <t>36.2966610472259</t>
  </si>
  <si>
    <t>127.337701296037</t>
  </si>
  <si>
    <t>하남돼지집 대전관저점</t>
  </si>
  <si>
    <t>대전 서구 관저동로93번길 37</t>
  </si>
  <si>
    <t>36.3002215015728</t>
  </si>
  <si>
    <t>127.33806400059</t>
  </si>
  <si>
    <t>긴자료코 대전관저점</t>
  </si>
  <si>
    <t>대전 서구 관저중로64번길 35 블루2상가 1층 111호</t>
  </si>
  <si>
    <t>36.2979220487942</t>
  </si>
  <si>
    <t>127.336655785127</t>
  </si>
  <si>
    <t>메가MGC커피 대전관저점</t>
  </si>
  <si>
    <t>대전 서구 구봉로131번길 20 라임빌딩 1층 104호</t>
  </si>
  <si>
    <t>36.29708267998924</t>
  </si>
  <si>
    <t>127.33774430469686</t>
  </si>
  <si>
    <t>던킨 대전관저점</t>
  </si>
  <si>
    <t>대전 서구 관저로 172 1층 105호</t>
  </si>
  <si>
    <t>36.29873086887368</t>
  </si>
  <si>
    <t>127.3409465867238</t>
  </si>
  <si>
    <t>명륜진사갈비 대전마치광장점</t>
  </si>
  <si>
    <t>대전 서구 구봉로131번길 17</t>
  </si>
  <si>
    <t>36.297120222628</t>
  </si>
  <si>
    <t>127.337214545663</t>
  </si>
  <si>
    <t>컴포즈커피 대전관저더샵점</t>
  </si>
  <si>
    <t>대전 서구 관저로14번길 40 103호</t>
  </si>
  <si>
    <t>36.29658349018056</t>
  </si>
  <si>
    <t>127.32669293116498</t>
  </si>
  <si>
    <t>노브랜드버거 대전관저점</t>
  </si>
  <si>
    <t>대전 서구 관저로 172 101,101-1호</t>
  </si>
  <si>
    <t>36.2987597254486</t>
  </si>
  <si>
    <t>127.340940032493</t>
  </si>
  <si>
    <t>드롭탑 대전관저점</t>
  </si>
  <si>
    <t>대전 서구 관저중로 72 1층</t>
  </si>
  <si>
    <t>36.29866075545653</t>
  </si>
  <si>
    <t>127.33514598327932</t>
  </si>
  <si>
    <t>동대문엽기떡볶이 대전관저점</t>
  </si>
  <si>
    <t>대전 서구 관저동로 66 애드피아빌딩 1층 101호</t>
  </si>
  <si>
    <t>36.2980902080414</t>
  </si>
  <si>
    <t>127.340918192891</t>
  </si>
  <si>
    <t>배스킨라빈스 대전마치광장점</t>
  </si>
  <si>
    <t>대전 서구 구봉로 129</t>
  </si>
  <si>
    <t>36.2966083592997</t>
  </si>
  <si>
    <t>127.337211229316</t>
  </si>
  <si>
    <t>대손관 대전관저점</t>
  </si>
  <si>
    <t>대전 서구 관저중로64번길 34 마코빌딩 2층 201호</t>
  </si>
  <si>
    <t>36.2975875818465</t>
  </si>
  <si>
    <t>127.336701105912</t>
  </si>
  <si>
    <t>롤링파스타 대전관저점</t>
  </si>
  <si>
    <t>대전 서구 관저중로64번길 35 2층</t>
  </si>
  <si>
    <t>36.298044564468995</t>
  </si>
  <si>
    <t>127.33667189768006</t>
  </si>
  <si>
    <t>가장맛있는족발 대전관저점</t>
  </si>
  <si>
    <t>대전 서구 구봉로131번길 20 107호,108호</t>
  </si>
  <si>
    <t>36.29709033760346</t>
  </si>
  <si>
    <t>127.33790464984203</t>
  </si>
  <si>
    <t>충만치킨 대전관저동점</t>
  </si>
  <si>
    <t>대전 서구 관저로 142 1층</t>
  </si>
  <si>
    <t>36.2984379595283</t>
  </si>
  <si>
    <t>127.33778020633</t>
  </si>
  <si>
    <t>이디야커피 대전관저중앙점</t>
  </si>
  <si>
    <t>대전 서구 관저로 31</t>
  </si>
  <si>
    <t>36.2969489384529</t>
  </si>
  <si>
    <t>127.326191253746</t>
  </si>
  <si>
    <t>샤브쌈주머니 대전관저점</t>
  </si>
  <si>
    <t>대전 서구 관저중로64번길 58 2층</t>
  </si>
  <si>
    <t>36.297365001098854</t>
  </si>
  <si>
    <t>127.33829325678963</t>
  </si>
  <si>
    <t>파리바게뜨 대전관저점</t>
  </si>
  <si>
    <t>대전 서구 관저중로 98 리틀파워존 1층</t>
  </si>
  <si>
    <t>36.300908454915735</t>
  </si>
  <si>
    <t>127.33541500590411</t>
  </si>
  <si>
    <t>만랩커피 대전관저점</t>
  </si>
  <si>
    <t>대전 서구 관저중로64번길 36 첼시빌딩 1층 107~109호</t>
  </si>
  <si>
    <t>36.2971649127449</t>
  </si>
  <si>
    <t>127.336705969144</t>
  </si>
  <si>
    <t>국민낙곱새 대전서구점</t>
  </si>
  <si>
    <t>대전 서구 관저중로96번길 93-15</t>
  </si>
  <si>
    <t>36.300787364567384</t>
  </si>
  <si>
    <t>127.33999918553785</t>
  </si>
  <si>
    <t>BBQ 대전관저느리울점</t>
  </si>
  <si>
    <t>36.299311889427</t>
  </si>
  <si>
    <t>127.339765666614</t>
  </si>
  <si>
    <t>BHC치킨 대전관저점</t>
  </si>
  <si>
    <t>대전 서구 관저중로64번길 63 105,106호</t>
  </si>
  <si>
    <t>36.29814813629301</t>
  </si>
  <si>
    <t>127.33829107188015</t>
  </si>
  <si>
    <t>BHC치킨 대전관저구봉점</t>
  </si>
  <si>
    <t>대전 서구 구봉산북로7번길 70-5</t>
  </si>
  <si>
    <t>36.297972431833</t>
  </si>
  <si>
    <t>127.32429623943</t>
  </si>
  <si>
    <t>60계 대전관저점</t>
  </si>
  <si>
    <t>대전 서구 관저남로12번길 15-36 1층</t>
  </si>
  <si>
    <t>36.2947930371998</t>
  </si>
  <si>
    <t>127.337649828268</t>
  </si>
  <si>
    <t>이디야커피 대전관저제일점</t>
  </si>
  <si>
    <t>대전 서구 관저동로73번길 15-4 1층</t>
  </si>
  <si>
    <t>36.29843498192915</t>
  </si>
  <si>
    <t>127.33946795294354</t>
  </si>
  <si>
    <t>역전우동0410 대전관저점</t>
  </si>
  <si>
    <t>대전 서구 구봉로131번길 20 103호</t>
  </si>
  <si>
    <t>36.29706726569772</t>
  </si>
  <si>
    <t>127.33777763659988</t>
  </si>
  <si>
    <t>뚜레쥬르 대전관저점</t>
  </si>
  <si>
    <t>대전 서구 구봉로 137 밀리온빌딩 1차 106호</t>
  </si>
  <si>
    <t>36.29669915691203</t>
  </si>
  <si>
    <t>127.33824696414091</t>
  </si>
  <si>
    <t>굽네치킨 대전관저점</t>
  </si>
  <si>
    <t>대전 서구 관저동로99번길 5</t>
  </si>
  <si>
    <t>36.30094107031811</t>
  </si>
  <si>
    <t>127.33982171931791</t>
  </si>
  <si>
    <t>구이구이쪽갈비 대전관저점</t>
  </si>
  <si>
    <t>대전 서구 관저중로96번길 92 1층</t>
  </si>
  <si>
    <t>36.30000877996303</t>
  </si>
  <si>
    <t>127.33998578649953</t>
  </si>
  <si>
    <t>돈수백 대전관저점</t>
  </si>
  <si>
    <t>대전 서구 관저중로80번길 11</t>
  </si>
  <si>
    <t>36.2993797980207</t>
  </si>
  <si>
    <t>127.336145472976</t>
  </si>
  <si>
    <t>임대장 대전관저점</t>
  </si>
  <si>
    <t>대전 서구 관저동로93번길 27 1층</t>
  </si>
  <si>
    <t>36.3002307151666</t>
  </si>
  <si>
    <t>127.338629608597</t>
  </si>
  <si>
    <t>쑝쑝돈까스 대전관저점</t>
  </si>
  <si>
    <t>대전 서구 관저중로64번길 63 1층 101,102호</t>
  </si>
  <si>
    <t>36.29823931225325</t>
  </si>
  <si>
    <t>127.33823580082665</t>
  </si>
  <si>
    <t>빽다방 대전관저더샵점</t>
  </si>
  <si>
    <t>대전 서구 관저로 23 구봉프라자 1층</t>
  </si>
  <si>
    <t>36.2962899102733</t>
  </si>
  <si>
    <t>127.325956950331</t>
  </si>
  <si>
    <t>뚜레쥬르 대전관저더샵점</t>
  </si>
  <si>
    <t>대전 서구 관저로14번길 40 107호</t>
  </si>
  <si>
    <t>36.2965780892179</t>
  </si>
  <si>
    <t>127.326690682101</t>
  </si>
  <si>
    <t>부여통닭 대전관저점</t>
  </si>
  <si>
    <t>36.297661409083</t>
  </si>
  <si>
    <t>127.336725915503</t>
  </si>
  <si>
    <t>식껍 대전관저점</t>
  </si>
  <si>
    <t>대전 서구 관저로121번길 32 1층</t>
  </si>
  <si>
    <t>36.3003577164251</t>
  </si>
  <si>
    <t>127.335456067517</t>
  </si>
  <si>
    <t>배스킨라빈스 대전관저더샵점</t>
  </si>
  <si>
    <t>대전 서구 관저로 24 1층 103호</t>
  </si>
  <si>
    <t>36.29621795398694</t>
  </si>
  <si>
    <t>127.32656672113036</t>
  </si>
  <si>
    <t>빽다방 대전관저중앙점</t>
  </si>
  <si>
    <t>대전 서구 관저로 157 하이존상가 110호</t>
  </si>
  <si>
    <t>36.2992418446878</t>
  </si>
  <si>
    <t>127.33967852471113</t>
  </si>
  <si>
    <t>무모한초밥 관저2동점</t>
  </si>
  <si>
    <t>대전 서구 관저중로 98</t>
  </si>
  <si>
    <t>36.30072396117204</t>
  </si>
  <si>
    <t>127.33532626285451</t>
  </si>
  <si>
    <t>델리랩 대전관저점</t>
  </si>
  <si>
    <t>대전 서구 구봉산북로16번길 4</t>
  </si>
  <si>
    <t>36.29477021521171</t>
  </si>
  <si>
    <t>127.32274447917153</t>
  </si>
  <si>
    <t>이삭토스트 대전신선마을점</t>
  </si>
  <si>
    <t>대전 서구 관저중로95번길 106 102호</t>
  </si>
  <si>
    <t>36.30079001829548</t>
  </si>
  <si>
    <t>127.33400613457897</t>
  </si>
  <si>
    <t>대전 서구 관저로 171</t>
  </si>
  <si>
    <t>36.2993257084025</t>
  </si>
  <si>
    <t>127.34114734473546</t>
  </si>
  <si>
    <t>샐러디 대전관저점</t>
  </si>
  <si>
    <t>대전 서구 관저로 157 1층 123호</t>
  </si>
  <si>
    <t>36.299353781202306</t>
  </si>
  <si>
    <t>127.3402456852533</t>
  </si>
  <si>
    <t>감성커피 대전관저점</t>
  </si>
  <si>
    <t>대전 서구 관저동로 72</t>
  </si>
  <si>
    <t>36.2985081109361</t>
  </si>
  <si>
    <t>127.341004622125</t>
  </si>
  <si>
    <t>마왕족발 대전관저점</t>
  </si>
  <si>
    <t>대전 서구 구봉로 133</t>
  </si>
  <si>
    <t>36.29680944207149</t>
  </si>
  <si>
    <t>127.3378076967534</t>
  </si>
  <si>
    <t>가마치통닭 대전관저점</t>
  </si>
  <si>
    <t>대전 서구 관저로 142 마치5 1층 113호</t>
  </si>
  <si>
    <t>36.29865922970035</t>
  </si>
  <si>
    <t>127.33792922937796</t>
  </si>
  <si>
    <t>푸라닭치킨 대전관저점</t>
  </si>
  <si>
    <t>대전 서구 관저남로25번길 23-74 1층</t>
  </si>
  <si>
    <t>36.29510040686224</t>
  </si>
  <si>
    <t>127.33634753652419</t>
  </si>
  <si>
    <t>투썸플레이스 대전관저느리울점</t>
  </si>
  <si>
    <t>36.2992925364511</t>
  </si>
  <si>
    <t>127.338963999514</t>
  </si>
  <si>
    <t>얌샘김밥 대전관저점</t>
  </si>
  <si>
    <t>대전 서구 구봉산북로7번길 57</t>
  </si>
  <si>
    <t>36.2976093948143</t>
  </si>
  <si>
    <t>127.323246020773</t>
  </si>
  <si>
    <t>백스비어 대전관저점</t>
  </si>
  <si>
    <t>대전 서구 관저중로64번길 34 109호</t>
  </si>
  <si>
    <t>36.2975615042496</t>
  </si>
  <si>
    <t>127.336680954702</t>
  </si>
  <si>
    <t>본도시락 대전관저점</t>
  </si>
  <si>
    <t>대전 서구 구봉로 121 하나로프라자 1층 105호</t>
  </si>
  <si>
    <t>36.29659745347765</t>
  </si>
  <si>
    <t>127.33628382701419</t>
  </si>
  <si>
    <t>샐러드박스 대전관저점</t>
  </si>
  <si>
    <t>대전 서구 관저중로64번길 36 1층</t>
  </si>
  <si>
    <t>36.29727922067251</t>
  </si>
  <si>
    <t>127.33675655806012</t>
  </si>
  <si>
    <t>와플대학 대전관저캠퍼스</t>
  </si>
  <si>
    <t>대전 서구 구봉로131번길 20 라임빌딩 1층 105호</t>
  </si>
  <si>
    <t>36.2970882033759</t>
  </si>
  <si>
    <t>127.337703137196</t>
  </si>
  <si>
    <t>바다양푼이동태탕 대전관저점</t>
  </si>
  <si>
    <t>대전 서구 관저중로80번길 17</t>
  </si>
  <si>
    <t>36.29930055362265</t>
  </si>
  <si>
    <t>127.33644461339155</t>
  </si>
  <si>
    <t>펀비어킹 대전관저마치광장점</t>
  </si>
  <si>
    <t>36.2979367433739</t>
  </si>
  <si>
    <t>127.336557878682</t>
  </si>
  <si>
    <t>동래집 대전관저점</t>
  </si>
  <si>
    <t>대전 서구 관저중로96번길 68</t>
  </si>
  <si>
    <t>36.2999819788783</t>
  </si>
  <si>
    <t>127.338632986686</t>
  </si>
  <si>
    <t>피자스쿨 대전관저점</t>
  </si>
  <si>
    <t>대전 서구 관저로 80 구봉마을8단지아파트 상가</t>
  </si>
  <si>
    <t>36.2986952316416</t>
  </si>
  <si>
    <t>127.330856579381</t>
  </si>
  <si>
    <t>장호덕손만두 대전관저점</t>
  </si>
  <si>
    <t>대전 서구 관저로 142 마치5 1층 115호</t>
  </si>
  <si>
    <t>36.2985709053039</t>
  </si>
  <si>
    <t>127.337932188295</t>
  </si>
  <si>
    <t>본죽&amp;비빔밥cafe 대전관저더샵점</t>
  </si>
  <si>
    <t>대전 서구 관저로 24 1층</t>
  </si>
  <si>
    <t>자갈치브라더스 대전관저점</t>
  </si>
  <si>
    <t>대전 서구 관저남로12번길 15-26 1층</t>
  </si>
  <si>
    <t>36.2942390165593</t>
  </si>
  <si>
    <t>127.337576193629</t>
  </si>
  <si>
    <t>알리바바 무인카페 대전1호 관저점</t>
  </si>
  <si>
    <t>대전 서구 구봉산북로7번길 6-8</t>
  </si>
  <si>
    <t>36.2952376306231</t>
  </si>
  <si>
    <t>127.322521527409</t>
  </si>
  <si>
    <t>피굽남피자 대전관저점</t>
  </si>
  <si>
    <t>대전 서구 구봉로131번길 14-17 풍년상가 1층 107호</t>
  </si>
  <si>
    <t>36.2971096572007</t>
  </si>
  <si>
    <t>127.338402368867</t>
  </si>
  <si>
    <t>피자마루 대전관저점</t>
  </si>
  <si>
    <t>대전 서구 관저중로 98 리틀파워존 1층 6호</t>
  </si>
  <si>
    <t>36.3008136986015</t>
  </si>
  <si>
    <t>127.335140720585</t>
  </si>
  <si>
    <t>늘푸른목장 대전직영점</t>
  </si>
  <si>
    <t>대전 서구 관저로129번길 32</t>
  </si>
  <si>
    <t>36.300323325434</t>
  </si>
  <si>
    <t>127.336470159069</t>
  </si>
  <si>
    <t>응급실국물떡볶이 대전관저점</t>
  </si>
  <si>
    <t>대전 서구 관저중로64번길 58 1층</t>
  </si>
  <si>
    <t>36.29744904652882</t>
  </si>
  <si>
    <t>127.33852852256882</t>
  </si>
  <si>
    <t>반올림피자샵 대전관저도안점</t>
  </si>
  <si>
    <t>대전 서구 관저동로 84</t>
  </si>
  <si>
    <t>36.29955969053837</t>
  </si>
  <si>
    <t>127.34104037222048</t>
  </si>
  <si>
    <t>얌스 대전관저점</t>
  </si>
  <si>
    <t>대전 서구 관저동로 70</t>
  </si>
  <si>
    <t>36.2982810280975</t>
  </si>
  <si>
    <t>127.340999180529</t>
  </si>
  <si>
    <t>호치킨 대전관저마치광장점</t>
  </si>
  <si>
    <t>대전 서구 구봉로131번길 22 103호</t>
  </si>
  <si>
    <t>36.2973710837331</t>
  </si>
  <si>
    <t>127.337735528424</t>
  </si>
  <si>
    <t>꼬치의품격 대전관저점</t>
  </si>
  <si>
    <t>36.296824809195776</t>
  </si>
  <si>
    <t>127.33779106388633</t>
  </si>
  <si>
    <t>우리끼리 대전관저점</t>
  </si>
  <si>
    <t>대전 서구 구봉로131번길 14-17 풍년상가 2층 203호</t>
  </si>
  <si>
    <t>36.2971101013938</t>
  </si>
  <si>
    <t>127.338563796236</t>
  </si>
  <si>
    <t>땅스부대찌개 대전관저점</t>
  </si>
  <si>
    <t>대전 서구 관저남로25번길 23-54 1층</t>
  </si>
  <si>
    <t>36.2951127946347</t>
  </si>
  <si>
    <t>127.335145278963</t>
  </si>
  <si>
    <t>티볼리 대전관저점</t>
  </si>
  <si>
    <t>대전 서구 관저남로25번길 23-63</t>
  </si>
  <si>
    <t>36.2953181342312</t>
  </si>
  <si>
    <t>127.335834148009</t>
  </si>
  <si>
    <t>청년피자 대전관저점</t>
  </si>
  <si>
    <t>대전 서구 관저동로73번길 29-26 103호</t>
  </si>
  <si>
    <t>36.2979314444489</t>
  </si>
  <si>
    <t>127.339706241884</t>
  </si>
  <si>
    <t>떡참 대전관저점</t>
  </si>
  <si>
    <t>대전 서구 관저동로 89 1층</t>
  </si>
  <si>
    <t>36.3000369175925</t>
  </si>
  <si>
    <t>127.340231952446</t>
  </si>
  <si>
    <t>육장갈비 대전1호점</t>
  </si>
  <si>
    <t>대전 서구 관저중로64번길 26 1층</t>
  </si>
  <si>
    <t>36.2976630248278</t>
  </si>
  <si>
    <t>127.336472093037</t>
  </si>
  <si>
    <t>줄리앙와플&amp;커피 대전관저점</t>
  </si>
  <si>
    <t>대전 서구 구봉로147번길 68-35</t>
  </si>
  <si>
    <t>36.2996250038684</t>
  </si>
  <si>
    <t>127.339940701687</t>
  </si>
  <si>
    <t>또봉이통닭 대전관저느리울점</t>
  </si>
  <si>
    <t>대전 서구 관저동로 42 느리울상가 101호</t>
  </si>
  <si>
    <t>36.29609115250069</t>
  </si>
  <si>
    <t>127.3406823884652</t>
  </si>
  <si>
    <t>순살만공격 대전관저점</t>
  </si>
  <si>
    <t>대전 서구 관저로 176 1층 107호</t>
  </si>
  <si>
    <t>36.298780605759</t>
  </si>
  <si>
    <t>127.341517927418</t>
  </si>
  <si>
    <t>단골집 대전관저점</t>
  </si>
  <si>
    <t>대전 서구 구봉로131번길 27 107호</t>
  </si>
  <si>
    <t>36.2975943371054</t>
  </si>
  <si>
    <t>127.337182074453</t>
  </si>
  <si>
    <t>기깔난 대전본점</t>
  </si>
  <si>
    <t>36.2976316278644</t>
  </si>
  <si>
    <t>127.33642074702</t>
  </si>
  <si>
    <t>도야족발 대전관저점</t>
  </si>
  <si>
    <t>대전 서구 관저중로96번길 86 1층</t>
  </si>
  <si>
    <t>36.3000258965755</t>
  </si>
  <si>
    <t>127.339670791123</t>
  </si>
  <si>
    <t>킹부대찌개 테이크아웃 대전점</t>
  </si>
  <si>
    <t>대전 서구 관저동로 41 1층</t>
  </si>
  <si>
    <t>36.2957739768129</t>
  </si>
  <si>
    <t>127.340351484403</t>
  </si>
  <si>
    <t>네오피자 대전관저점</t>
  </si>
  <si>
    <t>대전 서구 관저중로84번길 40</t>
  </si>
  <si>
    <t>36.3000027267662</t>
  </si>
  <si>
    <t>127.337350531624</t>
  </si>
  <si>
    <t>스쿱스젤라또 대전관저점</t>
  </si>
  <si>
    <t>대전 서구 관저중로64번길 36 1층 102호</t>
  </si>
  <si>
    <t>할리비어 대전관저점</t>
  </si>
  <si>
    <t>대전 서구 구봉로131번길 37 마치3 101호</t>
  </si>
  <si>
    <t>곱창이야기 대전관저점</t>
  </si>
  <si>
    <t>대전 서구 구봉로131번길 23 1층</t>
  </si>
  <si>
    <t>36.297328534941876</t>
  </si>
  <si>
    <t>127.33716534456632</t>
  </si>
  <si>
    <t>우마루주물럭 대전1호점</t>
  </si>
  <si>
    <t>36.2975875768679</t>
  </si>
  <si>
    <t>127.336382706145</t>
  </si>
  <si>
    <t>달봉이치킨 대전관저점</t>
  </si>
  <si>
    <t>대전 서구 관저동로93번길 5 1층</t>
  </si>
  <si>
    <t>36.3002435406119</t>
  </si>
  <si>
    <t>127.339826486771</t>
  </si>
  <si>
    <t>더맛있는 과일&amp;1L커피대전관저점</t>
  </si>
  <si>
    <t>대전 서구 관저로 176</t>
  </si>
  <si>
    <t>36.2987815101116</t>
  </si>
  <si>
    <t>127.341516818058</t>
  </si>
  <si>
    <t>더꼬치다 대전관저점</t>
  </si>
  <si>
    <t>대전 서구 관저중로95번길 99</t>
  </si>
  <si>
    <t>36.301170723835</t>
  </si>
  <si>
    <t>127.333796223813</t>
  </si>
  <si>
    <t>비어 플러스 서대전점</t>
  </si>
  <si>
    <t>대전 서구 관저중로96번길 31</t>
  </si>
  <si>
    <t>36.3005996326076</t>
  </si>
  <si>
    <t>127.33691667729</t>
  </si>
  <si>
    <t>빅원치킨 대전관저점</t>
  </si>
  <si>
    <t>36.3011733302459</t>
  </si>
  <si>
    <t>127.334153616054</t>
  </si>
  <si>
    <t>아이씨카페 대전관저점</t>
  </si>
  <si>
    <t>대전 서구 구봉산북로 23 1층</t>
  </si>
  <si>
    <t>36.2947892398801</t>
  </si>
  <si>
    <t>127.324040376465</t>
  </si>
  <si>
    <t>삼거리시장국수 대전관저점</t>
  </si>
  <si>
    <t>대전 서구 관저동로93번길 13 1층</t>
  </si>
  <si>
    <t>36.3002646155113</t>
  </si>
  <si>
    <t>127.339386815307</t>
  </si>
  <si>
    <t>샌또빌 서대전점</t>
  </si>
  <si>
    <t>대전 서구 관저동로 64-75</t>
  </si>
  <si>
    <t>36.2984275368398</t>
  </si>
  <si>
    <t>127.34144959045</t>
  </si>
  <si>
    <t>땡구땡구</t>
  </si>
  <si>
    <t>36.3002226477358</t>
  </si>
  <si>
    <t>127.338932397633</t>
  </si>
  <si>
    <t>구봉촌</t>
  </si>
  <si>
    <t>대전 서구 관저로129번길 28-9</t>
  </si>
  <si>
    <t>36.3001529394502</t>
  </si>
  <si>
    <t>127.33681233051</t>
  </si>
  <si>
    <t>구봉농장</t>
  </si>
  <si>
    <t>대전 서구 계백로776번길 132</t>
  </si>
  <si>
    <t>36.2844377993306</t>
  </si>
  <si>
    <t>127.321860427235</t>
  </si>
  <si>
    <t>그라지오소</t>
  </si>
  <si>
    <t>대전 서구 관저동로73번길 15-4</t>
  </si>
  <si>
    <t>36.298436784275</t>
  </si>
  <si>
    <t>127.339467960753</t>
  </si>
  <si>
    <t>대전 서구 기성초교길 143-7</t>
  </si>
  <si>
    <t>36.2472643508368</t>
  </si>
  <si>
    <t>127.341783170964</t>
  </si>
  <si>
    <t>대전 서구 흑석4길 16</t>
  </si>
  <si>
    <t>36.2556375816599</t>
  </si>
  <si>
    <t>127.34074255504</t>
  </si>
  <si>
    <t>낙원식당</t>
  </si>
  <si>
    <t>대전 서구 금평5길 11</t>
  </si>
  <si>
    <t>36.2534828103819</t>
  </si>
  <si>
    <t>127.341698986976</t>
  </si>
  <si>
    <t>장태산학식당</t>
  </si>
  <si>
    <t>대전 서구 길곡길 202</t>
  </si>
  <si>
    <t>36.2154162804335</t>
  </si>
  <si>
    <t>127.346751456283</t>
  </si>
  <si>
    <t>오동우가촌식당</t>
  </si>
  <si>
    <t>대전 서구 벌곡로 214</t>
  </si>
  <si>
    <t>36.23051057639979</t>
  </si>
  <si>
    <t>127.30850817263415</t>
  </si>
  <si>
    <t>대전 서구 벌곡로 659</t>
  </si>
  <si>
    <t>36.255040531342</t>
  </si>
  <si>
    <t>127.341536642478</t>
  </si>
  <si>
    <t>순천식당</t>
  </si>
  <si>
    <t>대전 서구 사기점골길 113</t>
  </si>
  <si>
    <t>36.235363708506</t>
  </si>
  <si>
    <t>127.321441132695</t>
  </si>
  <si>
    <t>숨겨진계곡식당</t>
  </si>
  <si>
    <t>대전 서구 장안로 354-20</t>
  </si>
  <si>
    <t>36.2268653286439</t>
  </si>
  <si>
    <t>127.344163656628</t>
  </si>
  <si>
    <t>암스테르담</t>
  </si>
  <si>
    <t>대전 서구 장안로 354</t>
  </si>
  <si>
    <t>36.226934270315</t>
  </si>
  <si>
    <t>127.345258445444</t>
  </si>
  <si>
    <t>금수강산</t>
  </si>
  <si>
    <t>대전 서구 장안로 141</t>
  </si>
  <si>
    <t>36.2428815234306</t>
  </si>
  <si>
    <t>127.346596828374</t>
  </si>
  <si>
    <t>대복식당</t>
  </si>
  <si>
    <t>대전 유성구 진잠로140번길 67</t>
  </si>
  <si>
    <t>36.30023545699609</t>
  </si>
  <si>
    <t>127.31786391485787</t>
  </si>
  <si>
    <t>신대산식당</t>
  </si>
  <si>
    <t>대전 유성구 진잠로106번길 66</t>
  </si>
  <si>
    <t>36.3011389784103</t>
  </si>
  <si>
    <t>127.319016544711</t>
  </si>
  <si>
    <t>대전 유성구 교촌로6번길 58 1층</t>
  </si>
  <si>
    <t>36.3023211207324</t>
  </si>
  <si>
    <t>127.315017738943</t>
  </si>
  <si>
    <t>방동선촌식당</t>
  </si>
  <si>
    <t>대전 유성구 성북로 64</t>
  </si>
  <si>
    <t>36.288277441638</t>
  </si>
  <si>
    <t>127.306545834094</t>
  </si>
  <si>
    <t>대전 유성구 한우물로 61</t>
  </si>
  <si>
    <t>36.3114728133908</t>
  </si>
  <si>
    <t>127.324719590167</t>
  </si>
  <si>
    <t>대산식당</t>
  </si>
  <si>
    <t>대전 유성구 진잠로140번길 54-10</t>
  </si>
  <si>
    <t>36.301032515856</t>
  </si>
  <si>
    <t>127.317029920801</t>
  </si>
  <si>
    <t>삼보식당</t>
  </si>
  <si>
    <t>대전 유성구 진잠로74번길 30</t>
  </si>
  <si>
    <t>36.2986175885745</t>
  </si>
  <si>
    <t>127.318293764546</t>
  </si>
  <si>
    <t>대전 유성구 진잠로150번길 15-6</t>
  </si>
  <si>
    <t>36.3029059450897</t>
  </si>
  <si>
    <t>127.318774347747</t>
  </si>
  <si>
    <t>계룡식당</t>
  </si>
  <si>
    <t>대전 유성구 계백로 933-6</t>
  </si>
  <si>
    <t>36.3010251062917</t>
  </si>
  <si>
    <t>127.327798068382</t>
  </si>
  <si>
    <t>소박한식당</t>
  </si>
  <si>
    <t>대전 유성구 대정로 5</t>
  </si>
  <si>
    <t>36.3125601810035</t>
  </si>
  <si>
    <t>127.318488504028</t>
  </si>
  <si>
    <t>대전 유성구 진잠로140번길 76</t>
  </si>
  <si>
    <t>36.2998555400722</t>
  </si>
  <si>
    <t>127.317719868546</t>
  </si>
  <si>
    <t>프렌드스크린골프장식당</t>
  </si>
  <si>
    <t>대전 유성구 도안북로 62 5층</t>
  </si>
  <si>
    <t>36.3299033029909</t>
  </si>
  <si>
    <t>127.335332085874</t>
  </si>
  <si>
    <t>막걸리한잔식당</t>
  </si>
  <si>
    <t>대전 유성구 원내로 26 1층</t>
  </si>
  <si>
    <t>36.2996730181346</t>
  </si>
  <si>
    <t>127.318578608311</t>
  </si>
  <si>
    <t>왕대박식당</t>
  </si>
  <si>
    <t>대전 유성구 진잠로74번길 35</t>
  </si>
  <si>
    <t>36.298879181128</t>
  </si>
  <si>
    <t>127.3185386411</t>
  </si>
  <si>
    <t>대전 유성구 계백로 933-46</t>
  </si>
  <si>
    <t>오델로식당</t>
  </si>
  <si>
    <t>대전 유성구 진잠로78번길 70 5층</t>
  </si>
  <si>
    <t>36.2991720145143</t>
  </si>
  <si>
    <t>127.319908088422</t>
  </si>
  <si>
    <t>서일식당</t>
  </si>
  <si>
    <t>대전 유성구 진잠로70번길 27</t>
  </si>
  <si>
    <t>36.298305614107</t>
  </si>
  <si>
    <t>127.317677957315</t>
  </si>
  <si>
    <t>한마음정육식당 대전방동점</t>
  </si>
  <si>
    <t>대전 유성구 계백로421번길 53-6 1층</t>
  </si>
  <si>
    <t>36.2733262570201</t>
  </si>
  <si>
    <t>127.288631326166</t>
  </si>
  <si>
    <t>투썸플레이스 대전목원대점</t>
  </si>
  <si>
    <t>대전 유성구 도안북로 85-31 스타타워 1층</t>
  </si>
  <si>
    <t>36.331648954225</t>
  </si>
  <si>
    <t>127.337549286862</t>
  </si>
  <si>
    <t>오늘제빵소 대전점</t>
  </si>
  <si>
    <t>대전 유성구 성북로 66-19 1층</t>
  </si>
  <si>
    <t>36.28943962923193</t>
  </si>
  <si>
    <t>127.30667950780389</t>
  </si>
  <si>
    <t>공차 대전목원대점</t>
  </si>
  <si>
    <t>대전 유성구 도안북로 81 태원빌딩 104호</t>
  </si>
  <si>
    <t>36.3303469625774</t>
  </si>
  <si>
    <t>127.337793150863</t>
  </si>
  <si>
    <t>파스쿠찌 대전코젤병원점</t>
  </si>
  <si>
    <t>대전 유성구 계백로 927 1층 1101호</t>
  </si>
  <si>
    <t>36.300782952103944</t>
  </si>
  <si>
    <t>127.3267137834999</t>
  </si>
  <si>
    <t>봉추찜닭 대전목원대점</t>
  </si>
  <si>
    <t>대전 유성구 도안북로 85-31 스타타워 2층 211호</t>
  </si>
  <si>
    <t>샤브쌈주머니 대전대정점</t>
  </si>
  <si>
    <t>대전 유성구 대정로 12</t>
  </si>
  <si>
    <t>36.3130060552988</t>
  </si>
  <si>
    <t>127.320254110426</t>
  </si>
  <si>
    <t>파스쿠찌 대전원내점</t>
  </si>
  <si>
    <t>대전 유성구 진잠로92번길 85</t>
  </si>
  <si>
    <t>36.30057814931931</t>
  </si>
  <si>
    <t>127.32047383498698</t>
  </si>
  <si>
    <t>빽다방 서대전샘물타운점</t>
  </si>
  <si>
    <t>대전 유성구 원내로 38 동선빌딩 108호</t>
  </si>
  <si>
    <t>36.29974475766505</t>
  </si>
  <si>
    <t>127.31972450330265</t>
  </si>
  <si>
    <t>해태제과식품 대전영업소</t>
  </si>
  <si>
    <t>대전 유성구 대정북로 68</t>
  </si>
  <si>
    <t>36.3159013016724</t>
  </si>
  <si>
    <t>127.322693484576</t>
  </si>
  <si>
    <t>롯데리아 롯데마트서대전점</t>
  </si>
  <si>
    <t>대전 유성구 유성대로 26-37 2층</t>
  </si>
  <si>
    <t>36.30064859894174</t>
  </si>
  <si>
    <t>127.32442533064439</t>
  </si>
  <si>
    <t>투썸플레이스 대전모다아울렛점</t>
  </si>
  <si>
    <t>대전 유성구 대정로 5 1층</t>
  </si>
  <si>
    <t>36.31267492868907</t>
  </si>
  <si>
    <t>127.31871501143328</t>
  </si>
  <si>
    <t>무모한초밥 대전진잠점</t>
  </si>
  <si>
    <t>대전 유성구 원내로39번길 17</t>
  </si>
  <si>
    <t>36.3005957748426</t>
  </si>
  <si>
    <t>127.319949529076</t>
  </si>
  <si>
    <t>엄마손한식뷔페 대전점</t>
  </si>
  <si>
    <t>대전 유성구 대정로28번안길 6</t>
  </si>
  <si>
    <t>36.3142858155024</t>
  </si>
  <si>
    <t>127.320223712034</t>
  </si>
  <si>
    <t>본죽 대전진잠점</t>
  </si>
  <si>
    <t>대전 유성구 원내로 37 1층</t>
  </si>
  <si>
    <t>36.3000823318271</t>
  </si>
  <si>
    <t>127.31986281962024</t>
  </si>
  <si>
    <t>파리바게뜨 대전원내점</t>
  </si>
  <si>
    <t>대전 유성구 진잠로42번길 129</t>
  </si>
  <si>
    <t>36.29946675816751</t>
  </si>
  <si>
    <t>127.31988702575268</t>
  </si>
  <si>
    <t>펀비어킹 대전대정점</t>
  </si>
  <si>
    <t>36.3130635990743</t>
  </si>
  <si>
    <t>127.32030334006</t>
  </si>
  <si>
    <t>굽네치킨 대전원내점</t>
  </si>
  <si>
    <t>대전 유성구 진잠로78번길 63 1층</t>
  </si>
  <si>
    <t>36.299336311852024</t>
  </si>
  <si>
    <t>127.31946566145857</t>
  </si>
  <si>
    <t>맘스터치 대전모다아울렛점</t>
  </si>
  <si>
    <t>대전 유성구 대정로 5 2층</t>
  </si>
  <si>
    <t>36.3126980900863</t>
  </si>
  <si>
    <t>127.318477929945</t>
  </si>
  <si>
    <t>한솥도시락 대전원내점</t>
  </si>
  <si>
    <t>대전 유성구 원내로 38 1층 102호</t>
  </si>
  <si>
    <t>36.2996399474842</t>
  </si>
  <si>
    <t>127.319826500579</t>
  </si>
  <si>
    <t>죠스떡볶이 대전원내점</t>
  </si>
  <si>
    <t>대전 유성구 원내로 38 원내코아 103호</t>
  </si>
  <si>
    <t>36.2996662393676</t>
  </si>
  <si>
    <t>127.319767602173</t>
  </si>
  <si>
    <t>가마치통닭 대전원내점</t>
  </si>
  <si>
    <t>대전 유성구 원내로 38 원내코아 1층 104호</t>
  </si>
  <si>
    <t>36.2996733058312</t>
  </si>
  <si>
    <t>127.319821070185</t>
  </si>
  <si>
    <t>피자마루 대전원내점</t>
  </si>
  <si>
    <t>대전 유성구 원내로 38 원내코아 1층</t>
  </si>
  <si>
    <t>36.299555923807645</t>
  </si>
  <si>
    <t>127.31990631618484</t>
  </si>
  <si>
    <t>BHC치킨 대전진잠점</t>
  </si>
  <si>
    <t>대전 유성구 원내로 20-3 1층</t>
  </si>
  <si>
    <t>36.299497860937535</t>
  </si>
  <si>
    <t>127.31802457917068</t>
  </si>
  <si>
    <t>명랑핫도그 대전진잠점</t>
  </si>
  <si>
    <t>대전 유성구 원내로 38 원내코아 107호</t>
  </si>
  <si>
    <t>36.2997348119966</t>
  </si>
  <si>
    <t>127.319736709198</t>
  </si>
  <si>
    <t>커피베이 대전진잠로점</t>
  </si>
  <si>
    <t>대전 유성구 진잠로78번길 4 1층</t>
  </si>
  <si>
    <t>36.29849136731227</t>
  </si>
  <si>
    <t>127.31627706668596</t>
  </si>
  <si>
    <t>멕시카나치킨 대전대정점</t>
  </si>
  <si>
    <t>대전 유성구 대정로28번안길 75</t>
  </si>
  <si>
    <t>36.3130218894371</t>
  </si>
  <si>
    <t>127.321070374913</t>
  </si>
  <si>
    <t>청년고기장수 대전원내점</t>
  </si>
  <si>
    <t>대전 유성구 원내로 28 1층</t>
  </si>
  <si>
    <t>36.29974593199086</t>
  </si>
  <si>
    <t>127.31894741277948</t>
  </si>
  <si>
    <t>청년다방 대전모다점</t>
  </si>
  <si>
    <t>36.31257821632293</t>
  </si>
  <si>
    <t>127.3184841233865</t>
  </si>
  <si>
    <t>명품병천순대 대전원내점</t>
  </si>
  <si>
    <t>또봉이통닭 대전진잠점</t>
  </si>
  <si>
    <t>대전 유성구 진잠로66번길 56 1층</t>
  </si>
  <si>
    <t>36.2980295037432</t>
  </si>
  <si>
    <t>127.319836625557</t>
  </si>
  <si>
    <t>노가리&amp;비어 대전대정점</t>
  </si>
  <si>
    <t>대전 유성구 대정로28번안길 25 1층</t>
  </si>
  <si>
    <t>36.3133721691238</t>
  </si>
  <si>
    <t>127.32083908747322</t>
  </si>
  <si>
    <t>신이내린닭앤냠냠숯불두마리치킨 대전점</t>
  </si>
  <si>
    <t>대전 유성구 진잠로149번길 53 1층</t>
  </si>
  <si>
    <t>36.3051031217147</t>
  </si>
  <si>
    <t>127.31670569798</t>
  </si>
  <si>
    <t>팔공티 대전진잠로점</t>
  </si>
  <si>
    <t>대전 유성구 진잠로42번길 107</t>
  </si>
  <si>
    <t>36.2984402726284</t>
  </si>
  <si>
    <t>127.319900647218</t>
  </si>
  <si>
    <t>직화볶음찜닭 볶찜 대전원내점</t>
  </si>
  <si>
    <t>대전 유성구 진잠로66번길 42 1층</t>
  </si>
  <si>
    <t>36.297986402306826</t>
  </si>
  <si>
    <t>127.31910390342274</t>
  </si>
  <si>
    <t>몽블랑제 홈플러스서대전점</t>
  </si>
  <si>
    <t>대전 유성구 대정로 23</t>
  </si>
  <si>
    <t>36.3137664340627</t>
  </si>
  <si>
    <t>127.318987811742</t>
  </si>
  <si>
    <t>모다푸드코트양샘 대전점</t>
  </si>
  <si>
    <t>36.3127372890172</t>
  </si>
  <si>
    <t>127.319660628257</t>
  </si>
  <si>
    <t>경익운수 구내식당</t>
  </si>
  <si>
    <t>대전 유성구 계백로801번길 31</t>
  </si>
  <si>
    <t>36.2925153273371</t>
  </si>
  <si>
    <t>127.318081955974</t>
  </si>
  <si>
    <t>보네스뻬 서대전점</t>
  </si>
  <si>
    <t>대전 유성구 유성대로 26-37 롯데마트 지하 1층</t>
  </si>
  <si>
    <t>36.30047441273868</t>
  </si>
  <si>
    <t>127.32485212694004</t>
  </si>
  <si>
    <t>한마음냉면</t>
  </si>
  <si>
    <t>대전 유성구 진잠로70번길 41</t>
  </si>
  <si>
    <t>36.2984764360827</t>
  </si>
  <si>
    <t>127.318506944492</t>
  </si>
  <si>
    <t>숲속가든</t>
  </si>
  <si>
    <t>대전 유성구 세점길 888</t>
  </si>
  <si>
    <t>36.2826462908019</t>
  </si>
  <si>
    <t>127.31232515586</t>
  </si>
  <si>
    <t>대전 유성구 성북로 60</t>
  </si>
  <si>
    <t>36.2879091332172</t>
  </si>
  <si>
    <t>127.306789286366</t>
  </si>
  <si>
    <t>삼거리식당</t>
  </si>
  <si>
    <t>대전 유성구 수통골로55번길 176</t>
  </si>
  <si>
    <t>36.349911516922</t>
  </si>
  <si>
    <t>127.29490724345548</t>
  </si>
  <si>
    <t>덕명식당</t>
  </si>
  <si>
    <t>대전 유성구 덕명서로12번길 4</t>
  </si>
  <si>
    <t>36.3597468723321</t>
  </si>
  <si>
    <t>127.301442194781</t>
  </si>
  <si>
    <t>대경한우정육식당</t>
  </si>
  <si>
    <t>대전 유성구 학하남로19번길 5</t>
  </si>
  <si>
    <t>36.34108115000578</t>
  </si>
  <si>
    <t>127.30308120573244</t>
  </si>
  <si>
    <t>한창식당</t>
  </si>
  <si>
    <t>대전 유성구 진잠옛로265번길 10</t>
  </si>
  <si>
    <t>36.3418193241786</t>
  </si>
  <si>
    <t>127.318629876288</t>
  </si>
  <si>
    <t>알찬식당</t>
  </si>
  <si>
    <t>대전 유성구 학하중앙로59번길 5-7</t>
  </si>
  <si>
    <t>36.3461261240521</t>
  </si>
  <si>
    <t>127.301585746288</t>
  </si>
  <si>
    <t>별밭식당</t>
  </si>
  <si>
    <t>대전 유성구 학하복용서로 22</t>
  </si>
  <si>
    <t>36.3388963043683</t>
  </si>
  <si>
    <t>127.308864887716</t>
  </si>
  <si>
    <t>단백집심야식당</t>
  </si>
  <si>
    <t>대전 유성구 학하서로121번길 31-6</t>
  </si>
  <si>
    <t>36.3487607233267</t>
  </si>
  <si>
    <t>127.299253132867</t>
  </si>
  <si>
    <t>복사꽃피는집 대전점</t>
  </si>
  <si>
    <t>대전 유성구 원계산로 238-34 1층</t>
  </si>
  <si>
    <t>36.33508968486959</t>
  </si>
  <si>
    <t>127.30111103633492</t>
  </si>
  <si>
    <t>황금코다리 대전수통골점</t>
  </si>
  <si>
    <t>대전 유성구 동서대로189번길 27</t>
  </si>
  <si>
    <t>36.345574227917</t>
  </si>
  <si>
    <t>127.296695518817</t>
  </si>
  <si>
    <t>드롭탑 대전덕명점</t>
  </si>
  <si>
    <t>대전 유성구 현충원로 288</t>
  </si>
  <si>
    <t>36.3600012867372</t>
  </si>
  <si>
    <t>127.303466518091</t>
  </si>
  <si>
    <t>전광수커피하우스 대전점</t>
  </si>
  <si>
    <t>대전 유성구 학산로 46-11</t>
  </si>
  <si>
    <t>36.3399035341033</t>
  </si>
  <si>
    <t>127.298335931692</t>
  </si>
  <si>
    <t>이디야커피 대전수통골점</t>
  </si>
  <si>
    <t>대전 유성구 수통골로 91</t>
  </si>
  <si>
    <t>36.34613393611276</t>
  </si>
  <si>
    <t>127.29484398308313</t>
  </si>
  <si>
    <t>이디야커피 대전학하점</t>
  </si>
  <si>
    <t>대전 유성구 학하복용서로 23</t>
  </si>
  <si>
    <t>36.33926100415475</t>
  </si>
  <si>
    <t>127.30862350192598</t>
  </si>
  <si>
    <t>롯데리아 대전한밭대점</t>
  </si>
  <si>
    <t>대전 유성구 학하중앙로 6</t>
  </si>
  <si>
    <t>36.3485398476276</t>
  </si>
  <si>
    <t>127.297121182628</t>
  </si>
  <si>
    <t>배스킨라빈스 대전학하점</t>
  </si>
  <si>
    <t>대전 유성구 학하서로 126-30</t>
  </si>
  <si>
    <t>36.3466787575771</t>
  </si>
  <si>
    <t>127.301144511216</t>
  </si>
  <si>
    <t>투썸플레이스 대전한밭대점</t>
  </si>
  <si>
    <t>대전 유성구 학하서로121번길 81</t>
  </si>
  <si>
    <t>36.3503639852832</t>
  </si>
  <si>
    <t>127.29778316811128</t>
  </si>
  <si>
    <t>본죽&amp;비빔밥cafe 대전학하점</t>
  </si>
  <si>
    <t>대전 유성구 학하중앙로59번길 5-13 1층</t>
  </si>
  <si>
    <t>36.34637004669166</t>
  </si>
  <si>
    <t>127.301346067022</t>
  </si>
  <si>
    <t>파리바게뜨 대전학하오투그란데점</t>
  </si>
  <si>
    <t>대전 유성구 학하중앙로 102</t>
  </si>
  <si>
    <t>36.3423186920003</t>
  </si>
  <si>
    <t>127.30405734199498</t>
  </si>
  <si>
    <t>파스쿠찌 대전학하점</t>
  </si>
  <si>
    <t>대전 유성구 학하로 98 1층</t>
  </si>
  <si>
    <t>36.34191303237145</t>
  </si>
  <si>
    <t>127.30622567621504</t>
  </si>
  <si>
    <t>굽네치킨 대전학하지구점</t>
  </si>
  <si>
    <t>대전 유성구 학하서로121번길 163 1층 101호</t>
  </si>
  <si>
    <t>36.3482680643755</t>
  </si>
  <si>
    <t>127.299858382005</t>
  </si>
  <si>
    <t>이삭토스트 대전한밭대점</t>
  </si>
  <si>
    <t>대전 유성구 학하서로121번길 51 1층</t>
  </si>
  <si>
    <t>36.34967764871381</t>
  </si>
  <si>
    <t>127.29872190828995</t>
  </si>
  <si>
    <t>피자마루 대전학하덕명지구점</t>
  </si>
  <si>
    <t>대전 유성구 학하남로 3</t>
  </si>
  <si>
    <t>36.3423844259549</t>
  </si>
  <si>
    <t>127.303723420273</t>
  </si>
  <si>
    <t>이화수전통육개장 대전한밭대점</t>
  </si>
  <si>
    <t>대전 유성구 학하서로121번길 122 1층</t>
  </si>
  <si>
    <t>36.3488883147563</t>
  </si>
  <si>
    <t>127.297599305921</t>
  </si>
  <si>
    <t>뚜레쥬르 대전한밭대점</t>
  </si>
  <si>
    <t>대전 유성구 학하중앙로 15</t>
  </si>
  <si>
    <t>36.3486991606767</t>
  </si>
  <si>
    <t>127.298284818876</t>
  </si>
  <si>
    <t>또래오래 대전한밭대점</t>
  </si>
  <si>
    <t>대전 유성구 학하서로121번길 97</t>
  </si>
  <si>
    <t>36.34976645266399</t>
  </si>
  <si>
    <t>127.29744222763806</t>
  </si>
  <si>
    <t>종로맥가 대전학하점</t>
  </si>
  <si>
    <t>대전 유성구 학하서로35번길 45-2 1층</t>
  </si>
  <si>
    <t>36.340859589701815</t>
  </si>
  <si>
    <t>127.3023184379637</t>
  </si>
  <si>
    <t>오봉도시락 대전한밭대점</t>
  </si>
  <si>
    <t>대전 유성구 학하서로121번길 39-3 102호</t>
  </si>
  <si>
    <t>36.3491002323857</t>
  </si>
  <si>
    <t>127.299346895766</t>
  </si>
  <si>
    <t>쇼랜드치킨 대전한밭대점</t>
  </si>
  <si>
    <t>대전 유성구 학하서로121번길 31-3</t>
  </si>
  <si>
    <t>36.3487861008275</t>
  </si>
  <si>
    <t>127.29955512818</t>
  </si>
  <si>
    <t>김준호의대단한갈비 대전학하점</t>
  </si>
  <si>
    <t>대전 유성구 학하서로20번길 5</t>
  </si>
  <si>
    <t>36.3416144729207</t>
  </si>
  <si>
    <t>127.303150106995</t>
  </si>
  <si>
    <t>빽다방 대전한밭대점</t>
  </si>
  <si>
    <t>대전 유성구 학하서로121번길 45-2 1층</t>
  </si>
  <si>
    <t>36.3495772875153</t>
  </si>
  <si>
    <t>127.298854094086</t>
  </si>
  <si>
    <t>장호덕손만두 대전학하점</t>
  </si>
  <si>
    <t>대전 유성구 계산동 722-3</t>
  </si>
  <si>
    <t>36.3430023393369</t>
  </si>
  <si>
    <t>127.303839440862</t>
  </si>
  <si>
    <t>흑룡산촌두부</t>
  </si>
  <si>
    <t>대전 유성구 수통골로 65-7 1층 101호</t>
  </si>
  <si>
    <t>36.3464426804734</t>
  </si>
  <si>
    <t>127.290946209</t>
  </si>
  <si>
    <t>신흥정육식당</t>
  </si>
  <si>
    <t>대전 유성구 원신흥로55번길 66 1층</t>
  </si>
  <si>
    <t>36.3400197762602</t>
  </si>
  <si>
    <t>127.343636051161</t>
  </si>
  <si>
    <t>윤정식당</t>
  </si>
  <si>
    <t>대전 유성구 원신흥남로11번길 32-9 1층</t>
  </si>
  <si>
    <t>36.33396912408137</t>
  </si>
  <si>
    <t>127.33608016548672</t>
  </si>
  <si>
    <t>형제축산정육식당 원신흥점</t>
  </si>
  <si>
    <t>대전 유성구 원신흥남로12번길 41-14 1층</t>
  </si>
  <si>
    <t>36.3341782258865</t>
  </si>
  <si>
    <t>127.340527378001</t>
  </si>
  <si>
    <t>빽다방 대전유성센트럴점</t>
  </si>
  <si>
    <t>대전 유성구 계룡로132번길 10 도안센트럴프라자 1층 105호</t>
  </si>
  <si>
    <t>36.35224068328927</t>
  </si>
  <si>
    <t>127.34455760857796</t>
  </si>
  <si>
    <t>형제정육식당 봉명점</t>
  </si>
  <si>
    <t>대전 유성구 봉명서로 47-3 1층</t>
  </si>
  <si>
    <t>36.3465791724963</t>
  </si>
  <si>
    <t>127.341530480242</t>
  </si>
  <si>
    <t>춘화식당</t>
  </si>
  <si>
    <t>대전 유성구 원신흥남로41번길 64 1층</t>
  </si>
  <si>
    <t>36.33497749191502</t>
  </si>
  <si>
    <t>127.33641864224028</t>
  </si>
  <si>
    <t>삼백식당 대전1호점</t>
  </si>
  <si>
    <t>대전 유성구 봉명서로 47-14 1층</t>
  </si>
  <si>
    <t>36.346797023677695</t>
  </si>
  <si>
    <t>127.34098112264145</t>
  </si>
  <si>
    <t>제주뒷고기전문식당 원신흥동점</t>
  </si>
  <si>
    <t>대전 유성구 원신흥남로42번길 6-12</t>
  </si>
  <si>
    <t>36.3356317071214</t>
  </si>
  <si>
    <t>127.338348375913</t>
  </si>
  <si>
    <t>할리스 대전도안DT점</t>
  </si>
  <si>
    <t>대전 유성구 도안동로 488</t>
  </si>
  <si>
    <t>36.3472803348388</t>
  </si>
  <si>
    <t>127.348382368508</t>
  </si>
  <si>
    <t>청와삼대 대전유성점</t>
  </si>
  <si>
    <t>대전 유성구 원신흥남로27번길 14 1층</t>
  </si>
  <si>
    <t>36.3350165850469</t>
  </si>
  <si>
    <t>127.337256401609</t>
  </si>
  <si>
    <t>투썸플레이스 대전원신흥점</t>
  </si>
  <si>
    <t>대전 유성구 원신흥남로12번길 38-13 1층~3층</t>
  </si>
  <si>
    <t>36.33300372534545</t>
  </si>
  <si>
    <t>127.34062027985782</t>
  </si>
  <si>
    <t>투썸플레이스 대전도안수변공원점</t>
  </si>
  <si>
    <t>대전 유성구 봉명로 27-27 1층</t>
  </si>
  <si>
    <t>36.34306099736994</t>
  </si>
  <si>
    <t>127.34403706062501</t>
  </si>
  <si>
    <t>명륜진사갈비 대전원신흥목원대점</t>
  </si>
  <si>
    <t>대전 유성구 동서대로 689</t>
  </si>
  <si>
    <t>36.3325769234244</t>
  </si>
  <si>
    <t>127.339544734749</t>
  </si>
  <si>
    <t>완소담 대전본점</t>
  </si>
  <si>
    <t>대전 유성구 원신흥남로42번길 5-37 1층</t>
  </si>
  <si>
    <t>36.3378358675562</t>
  </si>
  <si>
    <t>127.338391324432</t>
  </si>
  <si>
    <t>투썸플레이스 대전도안바로세움점</t>
  </si>
  <si>
    <t>대전 유성구 계룡로 142 1층</t>
  </si>
  <si>
    <t>36.35210399188285</t>
  </si>
  <si>
    <t>127.34601754052889</t>
  </si>
  <si>
    <t>복호두 대전본점</t>
  </si>
  <si>
    <t>대전 유성구 동서대로 679 위더스타워 1층 103호</t>
  </si>
  <si>
    <t>36.3325836996378</t>
  </si>
  <si>
    <t>127.338426525548</t>
  </si>
  <si>
    <t>배스킨라빈스 대전도안점</t>
  </si>
  <si>
    <t>대전 유성구 도안대로 512-12</t>
  </si>
  <si>
    <t>36.3456835834622</t>
  </si>
  <si>
    <t>127.340835907852</t>
  </si>
  <si>
    <t>디저트39 대전봉명점</t>
  </si>
  <si>
    <t>대전 유성구 계룡로 150 승호빌딩 205호</t>
  </si>
  <si>
    <t>36.351771304596376</t>
  </si>
  <si>
    <t>127.34669230056218</t>
  </si>
  <si>
    <t>뚜레쥬르 대전도안봉명점</t>
  </si>
  <si>
    <t>대전 유성구 계룡로132번길 10 도안센트럴프라자 1층</t>
  </si>
  <si>
    <t>36.3519567811915</t>
  </si>
  <si>
    <t>127.344568612163</t>
  </si>
  <si>
    <t>할리스 대전도안마을점</t>
  </si>
  <si>
    <t>대전 유성구 도안대로 560 도안마을 아파트 1단지내 상가</t>
  </si>
  <si>
    <t>36.3511745105926</t>
  </si>
  <si>
    <t>127.344273284326</t>
  </si>
  <si>
    <t>맘스터치 대전도안점</t>
  </si>
  <si>
    <t>대전 유성구 봉명서로 31-13 1층</t>
  </si>
  <si>
    <t>36.3451103404132</t>
  </si>
  <si>
    <t>127.340869056434</t>
  </si>
  <si>
    <t>본죽&amp;비빔밥cafe 대전도안신도시점</t>
  </si>
  <si>
    <t>36.3457014542608</t>
  </si>
  <si>
    <t>127.340889456303</t>
  </si>
  <si>
    <t>호아빈오리진 대전유성점</t>
  </si>
  <si>
    <t>대전 유성구 계룡로132번길 10 센트럴프라자 205호</t>
  </si>
  <si>
    <t>36.3523810946505</t>
  </si>
  <si>
    <t>127.34461727279</t>
  </si>
  <si>
    <t>공차 대전도안점</t>
  </si>
  <si>
    <t>대전 유성구 도안대로 512-11 103호</t>
  </si>
  <si>
    <t>36.34604589969665</t>
  </si>
  <si>
    <t>127.34082077723706</t>
  </si>
  <si>
    <t>칠링아웃샵 대전점</t>
  </si>
  <si>
    <t>대전 유성구 봉명서로 17-3</t>
  </si>
  <si>
    <t>36.34388752121473</t>
  </si>
  <si>
    <t>127.3414730546233</t>
  </si>
  <si>
    <t>고봉민김밥인 대전도안1호점</t>
  </si>
  <si>
    <t>대전 유성구 도안대로 512-13</t>
  </si>
  <si>
    <t>36.3459314406038</t>
  </si>
  <si>
    <t>127.34113998881993</t>
  </si>
  <si>
    <t>BHC치킨 대전상대점</t>
  </si>
  <si>
    <t>대전 유성구 봉명서로 47-10 1층 101호</t>
  </si>
  <si>
    <t>36.346821689291865</t>
  </si>
  <si>
    <t>127.34114832810843</t>
  </si>
  <si>
    <t>뒷돈제주뒷고기 원신흥동점</t>
  </si>
  <si>
    <t>36.33562260084692</t>
  </si>
  <si>
    <t>127.33838175133408</t>
  </si>
  <si>
    <t>파리바게뜨 대전도안봉명점</t>
  </si>
  <si>
    <t>36.34600369919513</t>
  </si>
  <si>
    <t>127.3410823773382</t>
  </si>
  <si>
    <t>BHC치킨 대전원신흥점</t>
  </si>
  <si>
    <t>대전 유성구 원신흥남로42번길 6-24</t>
  </si>
  <si>
    <t>36.3350089614936</t>
  </si>
  <si>
    <t>127.338677600558</t>
  </si>
  <si>
    <t>순살만공격 대전유성봉명점</t>
  </si>
  <si>
    <t>대전 유성구 봉명서로 51-9 1층 102호</t>
  </si>
  <si>
    <t>36.347009247258505</t>
  </si>
  <si>
    <t>127.34114023437492</t>
  </si>
  <si>
    <t>텐퍼센트커피 대전원신흥점</t>
  </si>
  <si>
    <t>대전 유성구 원신흥남로42번길 19-31 1층</t>
  </si>
  <si>
    <t>36.3375035552101</t>
  </si>
  <si>
    <t>127.339266489727</t>
  </si>
  <si>
    <t>스무디킹 대전유성CGV점</t>
  </si>
  <si>
    <t>대전 유성구 계룡로132번길 10 도안센트럴프라자 508호</t>
  </si>
  <si>
    <t>36.3523019335502</t>
  </si>
  <si>
    <t>127.344567905068</t>
  </si>
  <si>
    <t>빅원치킨 대전원신흥점</t>
  </si>
  <si>
    <t>대전 유성구 원신흥로55번길 40 1층</t>
  </si>
  <si>
    <t>36.33991925230339</t>
  </si>
  <si>
    <t>127.34223768040653</t>
  </si>
  <si>
    <t>빽다방 대전유성도안점</t>
  </si>
  <si>
    <t>대전 유성구 도안대로 512-16 1층 104호</t>
  </si>
  <si>
    <t>36.3456864761872</t>
  </si>
  <si>
    <t>127.341085449735</t>
  </si>
  <si>
    <t>피자헤븐 대전도안점</t>
  </si>
  <si>
    <t>대전 유성구 원신흥남로41번길 3-9 101호</t>
  </si>
  <si>
    <t>36.3357103105026</t>
  </si>
  <si>
    <t>127.337958876042</t>
  </si>
  <si>
    <t>커피쿡 대전본점</t>
  </si>
  <si>
    <t>대전 유성구 계룡로 120 1층 103호</t>
  </si>
  <si>
    <t>36.3526468400758</t>
  </si>
  <si>
    <t>127.343713820016</t>
  </si>
  <si>
    <t>또봉이통닭 대전원신흥점</t>
  </si>
  <si>
    <t>대전 유성구 원신흥로55번길 53-2</t>
  </si>
  <si>
    <t>36.34025626414383</t>
  </si>
  <si>
    <t>127.34319041913271</t>
  </si>
  <si>
    <t>커피베이 대전도안점</t>
  </si>
  <si>
    <t>대전 유성구 봉명서로 31-1 1층</t>
  </si>
  <si>
    <t>36.3451157687691</t>
  </si>
  <si>
    <t>127.341492898726</t>
  </si>
  <si>
    <t>포천버섯육개장 대전직영점</t>
  </si>
  <si>
    <t>대전 유성구 원신흥남로28번길 33 1층</t>
  </si>
  <si>
    <t>36.3349310394981</t>
  </si>
  <si>
    <t>127.340095152134</t>
  </si>
  <si>
    <t>커피에반하다 대전도안점 스마트카페</t>
  </si>
  <si>
    <t>대전 유성구 봉명로 94</t>
  </si>
  <si>
    <t>36.3473672361309</t>
  </si>
  <si>
    <t>127.344518311383</t>
  </si>
  <si>
    <t>달시아이스크림세계과자 원신흥동점</t>
  </si>
  <si>
    <t>대전 유성구 원신흥남로12번길 41-8</t>
  </si>
  <si>
    <t>36.33392548003125</t>
  </si>
  <si>
    <t>127.34067329991888</t>
  </si>
  <si>
    <t>플레이랩 대전도안점</t>
  </si>
  <si>
    <t>대전 유성구 동서대로 681 웰라이프빌딩 5층</t>
  </si>
  <si>
    <t>36.3325736529888</t>
  </si>
  <si>
    <t>127.338791803031</t>
  </si>
  <si>
    <t>페리카나 도안지구점</t>
  </si>
  <si>
    <t>대전 유성구 원신흥남로11번길 6-22 102호</t>
  </si>
  <si>
    <t>36.33447571100807</t>
  </si>
  <si>
    <t>127.33795354310965</t>
  </si>
  <si>
    <t>대전김치칼국수</t>
  </si>
  <si>
    <t>대전 유성구 월드컵대로 306 1층 B호</t>
  </si>
  <si>
    <t>36.348078288182734</t>
  </si>
  <si>
    <t>127.33403532322298</t>
  </si>
  <si>
    <t>옛정식당</t>
  </si>
  <si>
    <t>대전 유성구 월드컵대로 286</t>
  </si>
  <si>
    <t>36.3481672478523</t>
  </si>
  <si>
    <t>127.331863392302</t>
  </si>
  <si>
    <t>복돼지식당</t>
  </si>
  <si>
    <t>대전 유성구 상대동로36번길 7-15</t>
  </si>
  <si>
    <t>36.3468954694382</t>
  </si>
  <si>
    <t>127.3393217109</t>
  </si>
  <si>
    <t>온종일식당</t>
  </si>
  <si>
    <t>대전 유성구 유성대로 488</t>
  </si>
  <si>
    <t>36.339304193781146</t>
  </si>
  <si>
    <t>127.31995740108364</t>
  </si>
  <si>
    <t>대전아이파크시티아이스크림할인점</t>
  </si>
  <si>
    <t>대전 유성구 상대복용로29번길 52 아이파크시티 상가 26호</t>
  </si>
  <si>
    <t>36.3372743766031</t>
  </si>
  <si>
    <t>127.329706431667</t>
  </si>
  <si>
    <t>인생정육식당 싱대점</t>
  </si>
  <si>
    <t>대전 유성구 상대동로36번길 61-5</t>
  </si>
  <si>
    <t>36.3476481476813</t>
  </si>
  <si>
    <t>127.339570056309</t>
  </si>
  <si>
    <t>조은식당</t>
  </si>
  <si>
    <t>대전 유성구 유성대로 510</t>
  </si>
  <si>
    <t>36.3412636692598</t>
  </si>
  <si>
    <t>127.321519317206</t>
  </si>
  <si>
    <t>5.5닭갈비전문점 유성상대동점</t>
  </si>
  <si>
    <t>대전 유성구 상대동로 40 1층</t>
  </si>
  <si>
    <t>36.346549896179425</t>
  </si>
  <si>
    <t>127.33915311415561</t>
  </si>
  <si>
    <t>폭풍장어 대전상대점</t>
  </si>
  <si>
    <t>대전 유성구 월드컵대로 304</t>
  </si>
  <si>
    <t>36.3482013323921</t>
  </si>
  <si>
    <t>127.333862063862</t>
  </si>
  <si>
    <t>메가MGC커피 대전도안상대점</t>
  </si>
  <si>
    <t>대전 유성구 상대동로 34 동화빌딩 1층 102호</t>
  </si>
  <si>
    <t>36.34594342113604</t>
  </si>
  <si>
    <t>127.33914714218247</t>
  </si>
  <si>
    <t>컴포즈커피 대전도안점</t>
  </si>
  <si>
    <t>대전 유성구 도안대로 511-13 상대메디컬프라자 1층 105호</t>
  </si>
  <si>
    <t>36.3456628012754</t>
  </si>
  <si>
    <t>127.339271803856</t>
  </si>
  <si>
    <t>원조쌈밥집 대전유성점</t>
  </si>
  <si>
    <t>대전 유성구 상대동로2번길 65 1층</t>
  </si>
  <si>
    <t>36.345124144085545</t>
  </si>
  <si>
    <t>127.33950228522258</t>
  </si>
  <si>
    <t>던킨 대전도안점</t>
  </si>
  <si>
    <t>대전 유성구 상대복용로29번길 52 대전아이파크시티1단지 39,40호</t>
  </si>
  <si>
    <t>36.337268991104615</t>
  </si>
  <si>
    <t>127.32969861201624</t>
  </si>
  <si>
    <t>94번가 대전상대점</t>
  </si>
  <si>
    <t>대전 유성구 상대동로2번길 7-20 1층</t>
  </si>
  <si>
    <t>36.3441452378843</t>
  </si>
  <si>
    <t>127.339265220819</t>
  </si>
  <si>
    <t>빽다방 대전아이파크시티점</t>
  </si>
  <si>
    <t>대전 유성구 상대복용로29번길 52 대전아이파크시티1단지 상가동 1층 35,36호</t>
  </si>
  <si>
    <t>36.33628670282416</t>
  </si>
  <si>
    <t>127.33230307740108</t>
  </si>
  <si>
    <t>롯데리아 대전도안점</t>
  </si>
  <si>
    <t>대전 유성구 월드컵대로300번길 16-16 1층</t>
  </si>
  <si>
    <t>36.348199510084</t>
  </si>
  <si>
    <t>127.332576493105</t>
  </si>
  <si>
    <t>파스토보이 대전유성점</t>
  </si>
  <si>
    <t>대전 유성구 도안대로 511-7 춘추빌딩 1층</t>
  </si>
  <si>
    <t>36.3456534977651</t>
  </si>
  <si>
    <t>127.339691730022</t>
  </si>
  <si>
    <t>누이삼계탕 대전유성점</t>
  </si>
  <si>
    <t>대전 유성구 상대동로36번길 60</t>
  </si>
  <si>
    <t>36.3480732191598</t>
  </si>
  <si>
    <t>127.339669934425</t>
  </si>
  <si>
    <t>BBQ 대전유성상대점</t>
  </si>
  <si>
    <t>대전 유성구 월드컵대로308번길 13-1</t>
  </si>
  <si>
    <t>36.3478390903377</t>
  </si>
  <si>
    <t>127.334495497862</t>
  </si>
  <si>
    <t>굽네치킨 대전상대점</t>
  </si>
  <si>
    <t>대전 유성구 상대동로2번길 67-6 1층</t>
  </si>
  <si>
    <t>36.3449204398291</t>
  </si>
  <si>
    <t>127.33919840408</t>
  </si>
  <si>
    <t>역전할머니맥주 대전상대점</t>
  </si>
  <si>
    <t>대전 유성구 상대동로36번길 27</t>
  </si>
  <si>
    <t>36.346753697547</t>
  </si>
  <si>
    <t>127.339739954217</t>
  </si>
  <si>
    <t>양설램 상대동점</t>
  </si>
  <si>
    <t>대전 유성구 상대동로2번길 43 1층</t>
  </si>
  <si>
    <t>36.3445841843066</t>
  </si>
  <si>
    <t>127.339556753001</t>
  </si>
  <si>
    <t>푸라닭치킨 대전상대점</t>
  </si>
  <si>
    <t>대전 유성구 상대동로2번길 67-16</t>
  </si>
  <si>
    <t>36.3445674009179</t>
  </si>
  <si>
    <t>127.339120010129</t>
  </si>
  <si>
    <t>뚜레쥬르 대전도안상대점</t>
  </si>
  <si>
    <t>대전 유성구 상대동로 34 103호 </t>
  </si>
  <si>
    <t>36.345980327833</t>
  </si>
  <si>
    <t>127.339161783894</t>
  </si>
  <si>
    <t>부산미도어묵 대전본점</t>
  </si>
  <si>
    <t>대전 유성구 도안대로 511-13 104호</t>
  </si>
  <si>
    <t>36.3456486830177</t>
  </si>
  <si>
    <t>127.339165915507</t>
  </si>
  <si>
    <t>피자마루 대전도안점</t>
  </si>
  <si>
    <t>대전 유성구 상대로 40 도안4블럭 상가 102호</t>
  </si>
  <si>
    <t>36.3459663050081</t>
  </si>
  <si>
    <t>127.33774920398</t>
  </si>
  <si>
    <t>BBQ 대전상대점</t>
  </si>
  <si>
    <t>36.3478318810104</t>
  </si>
  <si>
    <t>127.334495467026</t>
  </si>
  <si>
    <t>또봉이통닭 대전상대동점</t>
  </si>
  <si>
    <t>대전 유성구 상대로 40</t>
  </si>
  <si>
    <t>36.34651684769</t>
  </si>
  <si>
    <t>127.335857812287</t>
  </si>
  <si>
    <t>배스킨라빈스 대전아이파크시티점</t>
  </si>
  <si>
    <t>대전 유성구 상대복용로29번길 52 대전아이파크시티1단지 상가 37,38호</t>
  </si>
  <si>
    <t>36.33660198767926</t>
  </si>
  <si>
    <t>127.33234897021839</t>
  </si>
  <si>
    <t>파리바게뜨 대전복용아이파크점</t>
  </si>
  <si>
    <t>대전 유성구 상대복용로29번길 52 대전아이파크시티 1단지 상가동 지하1층 1-11호</t>
  </si>
  <si>
    <t>36.3362894487776</t>
  </si>
  <si>
    <t>127.330988762018</t>
  </si>
  <si>
    <t>멕시카나치킨 대전상대점</t>
  </si>
  <si>
    <t>대전 유성구 상대로 40 도안휴먼시아4단지 상가동 1층 102호</t>
  </si>
  <si>
    <t>36.34598278412631</t>
  </si>
  <si>
    <t>127.33765792925318</t>
  </si>
  <si>
    <t>종로맥가 상대동점</t>
  </si>
  <si>
    <t>대전 유성구 상대동로36번길 47</t>
  </si>
  <si>
    <t>36.347651245734</t>
  </si>
  <si>
    <t>127.339748309444</t>
  </si>
  <si>
    <t>버무리 대전상대점</t>
  </si>
  <si>
    <t>대전 유성구 월드컵대로316번길 39 104호</t>
  </si>
  <si>
    <t>36.3464189865439</t>
  </si>
  <si>
    <t>127.33540622987577</t>
  </si>
  <si>
    <t>응급실국물떡볶이 대전원신흥점</t>
  </si>
  <si>
    <t>36.3467455680546</t>
  </si>
  <si>
    <t>127.339746602811</t>
  </si>
  <si>
    <t>뚜레쥬르 대전도안아이파크시티점</t>
  </si>
  <si>
    <t>대전 유성구 상대복용로29번길 52 상가동 지하1층 1-12,1-13호</t>
  </si>
  <si>
    <t>36.33629985503774</t>
  </si>
  <si>
    <t>127.33081059217925</t>
  </si>
  <si>
    <t>국수나무 대전상대점</t>
  </si>
  <si>
    <t>대전 유성구 상대동로 46 102호</t>
  </si>
  <si>
    <t>36.3471266485042</t>
  </si>
  <si>
    <t>127.339153387404</t>
  </si>
  <si>
    <t>애플꼬마김밥 대전아이파크시티점</t>
  </si>
  <si>
    <t>대전 유성구 상대복용로29번길 51 상가동 지하1층 2-18호</t>
  </si>
  <si>
    <t>36.3355271573098</t>
  </si>
  <si>
    <t>127.332573852394</t>
  </si>
  <si>
    <t>건강카페 대전시립박물관점</t>
  </si>
  <si>
    <t>대전 유성구 도안대로 398 A동 1층</t>
  </si>
  <si>
    <t>36.3365446976082</t>
  </si>
  <si>
    <t>127.335115505511</t>
  </si>
  <si>
    <t>또봉이통닭 상대동점</t>
  </si>
  <si>
    <t>대전 유성구 상대로 40 도안휴먼시아4단지 분산상가동 103호</t>
  </si>
  <si>
    <t>36.3465160467039</t>
  </si>
  <si>
    <t>127.335822161424</t>
  </si>
  <si>
    <t>고기원칙</t>
  </si>
  <si>
    <t>대전 유성구 상대동로2번길 67-5</t>
  </si>
  <si>
    <t>36.3449376945209</t>
  </si>
  <si>
    <t>127.339469171041</t>
  </si>
  <si>
    <t>블랙앤화이트</t>
  </si>
  <si>
    <t>대전 유성구 유성대로 510 대전오토월드 1층 111호</t>
  </si>
  <si>
    <t>36.341267573556</t>
  </si>
  <si>
    <t>127.321407942484</t>
  </si>
  <si>
    <t>한마음정육식당 유성봉명점</t>
  </si>
  <si>
    <t>대전 유성구 온천북로13번길 40 1층</t>
  </si>
  <si>
    <t>36.3588032394945</t>
  </si>
  <si>
    <t>127.345113528713</t>
  </si>
  <si>
    <t>대전 유성구 월드컵대로275번길 49</t>
  </si>
  <si>
    <t>36.3507926426346</t>
  </si>
  <si>
    <t>127.331442285772</t>
  </si>
  <si>
    <t>홍천식당</t>
  </si>
  <si>
    <t>대전 유성구 계룡로74번길 8</t>
  </si>
  <si>
    <t>36.35415775589444</t>
  </si>
  <si>
    <t>127.33878949695386</t>
  </si>
  <si>
    <t>스토랑트커피 대전봉명점</t>
  </si>
  <si>
    <t>대전 유성구 문화원로 105 썸데이 1,2층</t>
  </si>
  <si>
    <t>36.3589739846701</t>
  </si>
  <si>
    <t>127.347455130863</t>
  </si>
  <si>
    <t>묘한식당</t>
  </si>
  <si>
    <t>대전 유성구 온천북로33번길 35-17</t>
  </si>
  <si>
    <t>36.3583677731552</t>
  </si>
  <si>
    <t>127.345805721971</t>
  </si>
  <si>
    <t>엄마식당</t>
  </si>
  <si>
    <t>대전 유성구 계룡로60번길 25</t>
  </si>
  <si>
    <t>36.353629683260685</t>
  </si>
  <si>
    <t>127.3371907274166</t>
  </si>
  <si>
    <t>72년새마을식당</t>
  </si>
  <si>
    <t>대전 유성구 온천북로 35 1층</t>
  </si>
  <si>
    <t>36.3569692516602</t>
  </si>
  <si>
    <t>127.347013937887</t>
  </si>
  <si>
    <t>금송식당</t>
  </si>
  <si>
    <t>대전 유성구 유성대로646번길 43</t>
  </si>
  <si>
    <t>36.351154257674</t>
  </si>
  <si>
    <t>127.331029392646</t>
  </si>
  <si>
    <t>용진식당</t>
  </si>
  <si>
    <t>대전 유성구 박산로140번길 201-2</t>
  </si>
  <si>
    <t>36.3484535800361</t>
  </si>
  <si>
    <t>127.324734944504</t>
  </si>
  <si>
    <t>법용식당</t>
  </si>
  <si>
    <t>대전 유성구 계룡로32번길 21</t>
  </si>
  <si>
    <t>36.3545481761497</t>
  </si>
  <si>
    <t>127.334234534519</t>
  </si>
  <si>
    <t>대전 유성구 유성대로710번길 6</t>
  </si>
  <si>
    <t>36.3567534903603</t>
  </si>
  <si>
    <t>127.331922120232</t>
  </si>
  <si>
    <t>바다수퍼해물천하조개구이 대전유성점</t>
  </si>
  <si>
    <t>대전 유성구 온천북로 7 레자미멀티홈 106호</t>
  </si>
  <si>
    <t>36.357431315334956</t>
  </si>
  <si>
    <t>127.34397996518305</t>
  </si>
  <si>
    <t>방콕식당</t>
  </si>
  <si>
    <t>대전 유성구 계룡로46번길 14 1층</t>
  </si>
  <si>
    <t>36.35460724160436</t>
  </si>
  <si>
    <t>127.33566751613637</t>
  </si>
  <si>
    <t>국제식당</t>
  </si>
  <si>
    <t>대전 유성구 계룡로59번길 32</t>
  </si>
  <si>
    <t>36.3562998706772</t>
  </si>
  <si>
    <t>127.338145904679</t>
  </si>
  <si>
    <t>미도인 대전 NC유성점</t>
  </si>
  <si>
    <t>대전 유성구 계룡로 119 9층 9-8호</t>
  </si>
  <si>
    <t>36.3537390289388</t>
  </si>
  <si>
    <t>127.34403947776</t>
  </si>
  <si>
    <t>미혜한우정육식당</t>
  </si>
  <si>
    <t>대전 유성구 유성대로694번길 26</t>
  </si>
  <si>
    <t>36.3549414721348</t>
  </si>
  <si>
    <t>127.3328057088</t>
  </si>
  <si>
    <t>OK축산물마트식당</t>
  </si>
  <si>
    <t>대전 유성구 계룡로74번길 55</t>
  </si>
  <si>
    <t>36.3520131685893</t>
  </si>
  <si>
    <t>127.338396967718</t>
  </si>
  <si>
    <t>향미식당</t>
  </si>
  <si>
    <t>대전 유성구 계룡로 37-10</t>
  </si>
  <si>
    <t>36.3558564749115</t>
  </si>
  <si>
    <t>127.335594891685</t>
  </si>
  <si>
    <t>봉명식당</t>
  </si>
  <si>
    <t>대전 유성구 유성대로680번길 112</t>
  </si>
  <si>
    <t>36.35261290923455</t>
  </si>
  <si>
    <t>127.33663933469278</t>
  </si>
  <si>
    <t>엄마손퓨전식당</t>
  </si>
  <si>
    <t>대전 유성구 온천서로 8-18</t>
  </si>
  <si>
    <t>36.35463903211531</t>
  </si>
  <si>
    <t>127.34035800366378</t>
  </si>
  <si>
    <t>샤브렐라 NC대전유성점</t>
  </si>
  <si>
    <t>대전 유성구 계룡로 119 9층 9-2호</t>
  </si>
  <si>
    <t>대전 유성구 계룡로16번길 65</t>
  </si>
  <si>
    <t>36.35351187647766</t>
  </si>
  <si>
    <t>127.33097809975773</t>
  </si>
  <si>
    <t>대전 유성구 계룡로60번길 16</t>
  </si>
  <si>
    <t>36.3536921893157</t>
  </si>
  <si>
    <t>127.33739487439</t>
  </si>
  <si>
    <t>대전 유성구 계룡로141번길 13-17</t>
  </si>
  <si>
    <t>36.3532800458632</t>
  </si>
  <si>
    <t>127.345387720686</t>
  </si>
  <si>
    <t>유성봉명한우정육식당</t>
  </si>
  <si>
    <t>대전 유성구 계룡로74번길 55 1,2층</t>
  </si>
  <si>
    <t>36.3519663553352</t>
  </si>
  <si>
    <t>127.338380054223</t>
  </si>
  <si>
    <t>대전 유성구 계룡로141번길 29-6</t>
  </si>
  <si>
    <t>36.35404835539037</t>
  </si>
  <si>
    <t>127.34614646706183</t>
  </si>
  <si>
    <t>대전주막</t>
  </si>
  <si>
    <t>대전 유성구 대학로 60 1층 108호</t>
  </si>
  <si>
    <t>36.358730083959</t>
  </si>
  <si>
    <t>127.344231908575</t>
  </si>
  <si>
    <t>참숯화로구이정육식당</t>
  </si>
  <si>
    <t>대전 유성구 계룡로105번길 27</t>
  </si>
  <si>
    <t>36.3549096736518</t>
  </si>
  <si>
    <t>127.342779010049</t>
  </si>
  <si>
    <t>삼천식당</t>
  </si>
  <si>
    <t>대전 유성구 온천서로 22-9</t>
  </si>
  <si>
    <t>36.3564049838462</t>
  </si>
  <si>
    <t>127.340481560628</t>
  </si>
  <si>
    <t>대전 유성구 문화원로 90 지상1층 103호</t>
  </si>
  <si>
    <t>36.3587865786415</t>
  </si>
  <si>
    <t>127.34588890807</t>
  </si>
  <si>
    <t>대전 유성구 계룡로123번길 77</t>
  </si>
  <si>
    <t>36.3563297774931</t>
  </si>
  <si>
    <t>127.345334346597</t>
  </si>
  <si>
    <t>36.3549015229442</t>
  </si>
  <si>
    <t>127.332912492492</t>
  </si>
  <si>
    <t>대전 유성구 월드컵대로275번길 53</t>
  </si>
  <si>
    <t>36.3509615548989</t>
  </si>
  <si>
    <t>127.331625705205</t>
  </si>
  <si>
    <t>거북이식당</t>
  </si>
  <si>
    <t>대전 유성구 문화원로 86</t>
  </si>
  <si>
    <t>36.3586937292299</t>
  </si>
  <si>
    <t>127.364393494559</t>
  </si>
  <si>
    <t>247식당</t>
  </si>
  <si>
    <t>대전 유성구 문화원로 86 3층 301호</t>
  </si>
  <si>
    <t>36.35207417743073</t>
  </si>
  <si>
    <t>127.32815455264883</t>
  </si>
  <si>
    <t>술깨비야시장자갈치식당 유성점</t>
  </si>
  <si>
    <t>대전 유성구 문화원로 86 2층 202호</t>
  </si>
  <si>
    <t>36.358832652233</t>
  </si>
  <si>
    <t>127.34553815244</t>
  </si>
  <si>
    <t>온천식당</t>
  </si>
  <si>
    <t>대전 유성구 계룡로113번길 76</t>
  </si>
  <si>
    <t>36.35658452560696</t>
  </si>
  <si>
    <t>127.3497696895109</t>
  </si>
  <si>
    <t>민가네식당</t>
  </si>
  <si>
    <t>대전 유성구 계룡로38번길 34</t>
  </si>
  <si>
    <t>36.3540166418057</t>
  </si>
  <si>
    <t>127.334499643549</t>
  </si>
  <si>
    <t>똑소리식당</t>
  </si>
  <si>
    <t>대전 유성구 계룡로 37-8</t>
  </si>
  <si>
    <t>36.355748410252396</t>
  </si>
  <si>
    <t>127.33556768907746</t>
  </si>
  <si>
    <t>미가식당</t>
  </si>
  <si>
    <t>대전 유성구 온천북로33번길 22-26</t>
  </si>
  <si>
    <t>36.3574092873367</t>
  </si>
  <si>
    <t>127.348472067947</t>
  </si>
  <si>
    <t>초정식당</t>
  </si>
  <si>
    <t>대전 유성구 대학로 27</t>
  </si>
  <si>
    <t>36.3563111524015</t>
  </si>
  <si>
    <t>127.341782445713</t>
  </si>
  <si>
    <t>대전 유성구 유성대로680번길 62-24</t>
  </si>
  <si>
    <t>36.3524089129673</t>
  </si>
  <si>
    <t>127.333543581167</t>
  </si>
  <si>
    <t>불로식당</t>
  </si>
  <si>
    <t>대전 유성구 유성대로680번길 78</t>
  </si>
  <si>
    <t>36.3530684439396</t>
  </si>
  <si>
    <t>127.334878828846</t>
  </si>
  <si>
    <t>36.3469262507891</t>
  </si>
  <si>
    <t>127.339589201504</t>
  </si>
  <si>
    <t>대전 유성구 온천북로13번길 21</t>
  </si>
  <si>
    <t>크래버대게나라 대전유성점</t>
  </si>
  <si>
    <t>대전 유성구 대학로 56</t>
  </si>
  <si>
    <t>36.3583997805695</t>
  </si>
  <si>
    <t>127.343770309692</t>
  </si>
  <si>
    <t>블레스롤 대전유성본점</t>
  </si>
  <si>
    <t>대전 유성구 한밭대로492번길 7 1층</t>
  </si>
  <si>
    <t>36.359061718020406</t>
  </si>
  <si>
    <t>127.35349092679002</t>
  </si>
  <si>
    <t>착한낙지 대전유성점</t>
  </si>
  <si>
    <t>대전 유성구 유성대로654번길 22</t>
  </si>
  <si>
    <t>36.3516716235585</t>
  </si>
  <si>
    <t>127.330345324704</t>
  </si>
  <si>
    <t>청담이상 대전봉명점</t>
  </si>
  <si>
    <t>대전 유성구 온천북로 15</t>
  </si>
  <si>
    <t>36.3573441911214</t>
  </si>
  <si>
    <t>127.344817412068</t>
  </si>
  <si>
    <t>맥도날드 대전유성DT점</t>
  </si>
  <si>
    <t>대전 유성구 계룡로87번길 3</t>
  </si>
  <si>
    <t>36.3543866426275</t>
  </si>
  <si>
    <t>127.340379186801</t>
  </si>
  <si>
    <t>달빛참치 대전유성점</t>
  </si>
  <si>
    <t>대전 유성구 온천로 26</t>
  </si>
  <si>
    <t>36.3549659128341</t>
  </si>
  <si>
    <t>127.340760503506</t>
  </si>
  <si>
    <t>쿠우쿠우 대전유성점</t>
  </si>
  <si>
    <t>대전 유성구 온천로 34 3층</t>
  </si>
  <si>
    <t>36.35528667802768</t>
  </si>
  <si>
    <t>127.34109501952119</t>
  </si>
  <si>
    <t>불이아 대전봉명점</t>
  </si>
  <si>
    <t>대전 유성구 온천북로13번길 40 채운타운</t>
  </si>
  <si>
    <t>36.3588139633455</t>
  </si>
  <si>
    <t>127.34514477245</t>
  </si>
  <si>
    <t>스타벅스 대전도안DT점</t>
  </si>
  <si>
    <t>대전 유성구 도안대로 573</t>
  </si>
  <si>
    <t>36.35139799040111</t>
  </si>
  <si>
    <t>127.34018681405291</t>
  </si>
  <si>
    <t>맛찬들왕소금구이 대전봉명점</t>
  </si>
  <si>
    <t>대전 유성구 대학로 60</t>
  </si>
  <si>
    <t>36.3586552123159</t>
  </si>
  <si>
    <t>127.34457028188513</t>
  </si>
  <si>
    <t>스타벅스 대전유성점</t>
  </si>
  <si>
    <t>대전 유성구 온천서로 2</t>
  </si>
  <si>
    <t>36.3545696895102</t>
  </si>
  <si>
    <t>127.339390665957</t>
  </si>
  <si>
    <t>인기명 대전유성점</t>
  </si>
  <si>
    <t>대전 유성구 대학로 39-10 앤터팰리스 1층 101, 102호</t>
  </si>
  <si>
    <t>36.357672155689</t>
  </si>
  <si>
    <t>127.342332096716</t>
  </si>
  <si>
    <t>버거킹 대전유성온천역점</t>
  </si>
  <si>
    <t>대전 유성구 대학로 8 1층</t>
  </si>
  <si>
    <t>36.35420430622536</t>
  </si>
  <si>
    <t>127.34206178497934</t>
  </si>
  <si>
    <t>형과아우누룽지삼계탕왕갈비탕 대전본점</t>
  </si>
  <si>
    <t>대전 유성구 온천로 59 1층</t>
  </si>
  <si>
    <t>36.35542884430228</t>
  </si>
  <si>
    <t>127.34462625032025</t>
  </si>
  <si>
    <t>목구멍 대전봉명점</t>
  </si>
  <si>
    <t>대전 유성구 온천북로13번길 26 1층 103호</t>
  </si>
  <si>
    <t>36.3582303956405</t>
  </si>
  <si>
    <t>127.34500849804</t>
  </si>
  <si>
    <t>대동집 대전봉명점</t>
  </si>
  <si>
    <t>대전 유성구 온천북로13번길 20 1층</t>
  </si>
  <si>
    <t>36.3580142193686</t>
  </si>
  <si>
    <t>127.344971891307</t>
  </si>
  <si>
    <t>연타발 대전유성점</t>
  </si>
  <si>
    <t>대전 유성구 계룡로87번길 16</t>
  </si>
  <si>
    <t>36.35475681255383</t>
  </si>
  <si>
    <t>127.34108602319854</t>
  </si>
  <si>
    <t>스타벅스 대전구암DT</t>
  </si>
  <si>
    <t>대전 유성구 월드컵대로289번길 6</t>
  </si>
  <si>
    <t>36.34884810152525</t>
  </si>
  <si>
    <t>127.33266837273379</t>
  </si>
  <si>
    <t>유성만두 대전점</t>
  </si>
  <si>
    <t>대전 유성구 장대로 15</t>
  </si>
  <si>
    <t>36.35625688614521</t>
  </si>
  <si>
    <t>127.33645336939043</t>
  </si>
  <si>
    <t>할리스 대전유성온천점</t>
  </si>
  <si>
    <t>대전 유성구 온천로 45 푸르지오시티 110~112호</t>
  </si>
  <si>
    <t>36.3556452024461</t>
  </si>
  <si>
    <t>127.342719844694</t>
  </si>
  <si>
    <t>데일리오아시스 대전유성점</t>
  </si>
  <si>
    <t>대전 유성구 도안대로577번길 13 1층</t>
  </si>
  <si>
    <t>36.3517751991068</t>
  </si>
  <si>
    <t>127.339688243696</t>
  </si>
  <si>
    <t>투썸플레이스 대전유성온천점</t>
  </si>
  <si>
    <t>대전 유성구 온천로 84</t>
  </si>
  <si>
    <t>36.35447377126813</t>
  </si>
  <si>
    <t>127.3470574520403</t>
  </si>
  <si>
    <t>파스쿠찌 대전봉명점</t>
  </si>
  <si>
    <t>대전 유성구 온천북로 15 1층</t>
  </si>
  <si>
    <t>36.35723347660528</t>
  </si>
  <si>
    <t>127.34477235834858</t>
  </si>
  <si>
    <t>샤브쌈주머니 대전유성점</t>
  </si>
  <si>
    <t>대전 유성구 계룡로 105 2층</t>
  </si>
  <si>
    <t>36.3537175288902</t>
  </si>
  <si>
    <t>127.342426189055</t>
  </si>
  <si>
    <t>롤링파스타 대전 봉명점</t>
  </si>
  <si>
    <t>대전 유성구 대학로 50 미담빌딩 2층</t>
  </si>
  <si>
    <t>36.3579320470401</t>
  </si>
  <si>
    <t>127.343465205525</t>
  </si>
  <si>
    <t>이화수전통육개장 대전유성점</t>
  </si>
  <si>
    <t>대전 유성구 도안대로 585</t>
  </si>
  <si>
    <t>36.3525230598002</t>
  </si>
  <si>
    <t>127.340362161315</t>
  </si>
  <si>
    <t>써브웨이 대전유성터미널점</t>
  </si>
  <si>
    <t>대전 유성구 계룡로 42-1</t>
  </si>
  <si>
    <t>36.35520018704502</t>
  </si>
  <si>
    <t>127.33564544017942</t>
  </si>
  <si>
    <t>설빙 대전유성온천점</t>
  </si>
  <si>
    <t>대전 유성구 대학로 14</t>
  </si>
  <si>
    <t>36.3549828783364</t>
  </si>
  <si>
    <t>127.342391623381</t>
  </si>
  <si>
    <t>생활맥주 대전봉명점</t>
  </si>
  <si>
    <t>36.3581599739895</t>
  </si>
  <si>
    <t>127.344428830497</t>
  </si>
  <si>
    <t>백송 대전점</t>
  </si>
  <si>
    <t>36.35070781562944</t>
  </si>
  <si>
    <t>127.3314842598024</t>
  </si>
  <si>
    <t>기봉이김밥 대전봉명점</t>
  </si>
  <si>
    <t>대전 유성구 온천로 45 유스퀘어동 1층 107호</t>
  </si>
  <si>
    <t>36.3557508589257</t>
  </si>
  <si>
    <t>127.342957614003</t>
  </si>
  <si>
    <t>세라젬웰카페 대전유성직영점</t>
  </si>
  <si>
    <t>대전 유성구 대학로 44 1층</t>
  </si>
  <si>
    <t>36.3575755320769</t>
  </si>
  <si>
    <t>127.34334331209</t>
  </si>
  <si>
    <t>롯데리아 대전유성점</t>
  </si>
  <si>
    <t>대전 유성구 계룡로 58</t>
  </si>
  <si>
    <t>36.3547993227232</t>
  </si>
  <si>
    <t>127.337221396179</t>
  </si>
  <si>
    <t>송탄최네집부대찌개 대전직영점</t>
  </si>
  <si>
    <t>대전 유성구 온천동로 19</t>
  </si>
  <si>
    <t>36.3536191966096</t>
  </si>
  <si>
    <t>127.349003303437</t>
  </si>
  <si>
    <t>엔제리너스 대전유성D/I점</t>
  </si>
  <si>
    <t>대전 유성구 한밭대로492번길 15 1,2층</t>
  </si>
  <si>
    <t>36.35883688876558</t>
  </si>
  <si>
    <t>127.3533339281267</t>
  </si>
  <si>
    <t>임대장 대전봉명점</t>
  </si>
  <si>
    <t>36.3580446379167</t>
  </si>
  <si>
    <t>127.34442386574095</t>
  </si>
  <si>
    <t>가장맛있는족발 대전유성점</t>
  </si>
  <si>
    <t>36.35534382465907</t>
  </si>
  <si>
    <t>127.34064851170825</t>
  </si>
  <si>
    <t>폴인레미유 대전점</t>
  </si>
  <si>
    <t>대전 유성구 유성대로668번길 99 1층</t>
  </si>
  <si>
    <t>36.3521827501733</t>
  </si>
  <si>
    <t>127.335142410512</t>
  </si>
  <si>
    <t>팔각도 대전봉명점</t>
  </si>
  <si>
    <t>대전 유성구 대학로 60 109,110호</t>
  </si>
  <si>
    <t>36.3587480879672</t>
  </si>
  <si>
    <t>127.344238672794</t>
  </si>
  <si>
    <t>카페알토 대전</t>
  </si>
  <si>
    <t>대전 유성구 온천북로13번길 21 205호</t>
  </si>
  <si>
    <t>36.35803384322429</t>
  </si>
  <si>
    <t>127.34441713330541</t>
  </si>
  <si>
    <t>빵장수단팥빵 대전유성점</t>
  </si>
  <si>
    <t>대전 유성구 계룡로 84 1층 104호</t>
  </si>
  <si>
    <t>36.3537893858665</t>
  </si>
  <si>
    <t>127.339984428535</t>
  </si>
  <si>
    <t>감성커피 대전유성점</t>
  </si>
  <si>
    <t>대전 유성구 온천로 45</t>
  </si>
  <si>
    <t>36.3556547758007</t>
  </si>
  <si>
    <t>127.343152162093</t>
  </si>
  <si>
    <t>배스킨라빈스 대전유성점</t>
  </si>
  <si>
    <t>대전 유성구 계룡로 55 유성자이 104호</t>
  </si>
  <si>
    <t>36.3552178151656</t>
  </si>
  <si>
    <t>127.337098421415</t>
  </si>
  <si>
    <t>애슐리퀸즈 NC대전유성점</t>
  </si>
  <si>
    <t>대전 유성구 계룡로 119 10층</t>
  </si>
  <si>
    <t>36.35357214987783</t>
  </si>
  <si>
    <t>127.34378250452814</t>
  </si>
  <si>
    <t>김형제고기의철학 대전봉명점</t>
  </si>
  <si>
    <t>대전 유성구 문화원로 89</t>
  </si>
  <si>
    <t>36.3593031045187</t>
  </si>
  <si>
    <t>127.345524633721</t>
  </si>
  <si>
    <t>이디야커피 대전유성온천역점</t>
  </si>
  <si>
    <t>대전 유성구 계룡로 92</t>
  </si>
  <si>
    <t>36.3535772424924</t>
  </si>
  <si>
    <t>127.34106193782</t>
  </si>
  <si>
    <t>빽다방 대전봉명우산점</t>
  </si>
  <si>
    <t>36.35889390877713</t>
  </si>
  <si>
    <t>127.3455462223199</t>
  </si>
  <si>
    <t>노군꼬치 대전봉명점</t>
  </si>
  <si>
    <t>대전 유성구 대학로 60 1층 120호</t>
  </si>
  <si>
    <t>36.3585827882639</t>
  </si>
  <si>
    <t>127.3446847204687</t>
  </si>
  <si>
    <t>맘스터치 대전유성점</t>
  </si>
  <si>
    <t>대전 유성구 계룡로 84 레자미3차상가 101호</t>
  </si>
  <si>
    <t>36.35391067428985</t>
  </si>
  <si>
    <t>127.33979778930811</t>
  </si>
  <si>
    <t>탐앤탐스 대전유성점</t>
  </si>
  <si>
    <t>대전 유성구 문화원로146번길 7-21 1층</t>
  </si>
  <si>
    <t>36.3575673690865</t>
  </si>
  <si>
    <t>127.35294938280616</t>
  </si>
  <si>
    <t>용범이네인계동껍데기 대전봉명점</t>
  </si>
  <si>
    <t>대전 유성구 온천북로33번길 35-17 나이스팰리스 1층 105~106호</t>
  </si>
  <si>
    <t>36.3583745922305</t>
  </si>
  <si>
    <t>127.345940564359</t>
  </si>
  <si>
    <t>파파존스 대전유성점</t>
  </si>
  <si>
    <t>대전 유성구 온천로 45 푸르지오상가 106호</t>
  </si>
  <si>
    <t>36.355773551107085</t>
  </si>
  <si>
    <t>127.34258671370813</t>
  </si>
  <si>
    <t>포메인 대전유성점</t>
  </si>
  <si>
    <t>대전 유성구 계룡로 55 자이주상복합상가 2층</t>
  </si>
  <si>
    <t>36.35536758761422</t>
  </si>
  <si>
    <t>127.33703556304432</t>
  </si>
  <si>
    <t>KMGM 대전유성점</t>
  </si>
  <si>
    <t>대전 유성구 온천북로33번길 21-21 GT타워 2층 201호</t>
  </si>
  <si>
    <t>36.3576661247733</t>
  </si>
  <si>
    <t>127.345678948568</t>
  </si>
  <si>
    <t>본죽&amp;비빔밥cafe 대전유성온천역점</t>
  </si>
  <si>
    <t>대전 유성구 계룡로 92 104호</t>
  </si>
  <si>
    <t>36.353680960487615</t>
  </si>
  <si>
    <t>127.34071702425871</t>
  </si>
  <si>
    <t>경양카츠 대전봉명점</t>
  </si>
  <si>
    <t>대전 유성구 대학로 60 매드블럭 107호</t>
  </si>
  <si>
    <t>36.35866109148302</t>
  </si>
  <si>
    <t>127.34440652705453</t>
  </si>
  <si>
    <t>무쇠김치삼겹 대전봉명점</t>
  </si>
  <si>
    <t>대전 유성구 문화원로 80 봉명정한드리미아 1층 103호</t>
  </si>
  <si>
    <t>36.3589921349324</t>
  </si>
  <si>
    <t>127.344610762603</t>
  </si>
  <si>
    <t>금강삼겹살 대전봉명본점</t>
  </si>
  <si>
    <t>대전 유성구 온천북로33번길 21-4</t>
  </si>
  <si>
    <t>36.357965570831</t>
  </si>
  <si>
    <t>127.346834526675</t>
  </si>
  <si>
    <t>땅스부대찌개 대전봉명점</t>
  </si>
  <si>
    <t>대전 유성구 온천북로 7 1층</t>
  </si>
  <si>
    <t>36.3575020283072</t>
  </si>
  <si>
    <t>127.344459355767</t>
  </si>
  <si>
    <t>고봉민김밥인 대전유성온천점</t>
  </si>
  <si>
    <t>대전 유성구 온천로 45 푸르지오시티 114호</t>
  </si>
  <si>
    <t>36.35561878105982</t>
  </si>
  <si>
    <t>127.34281999889812</t>
  </si>
  <si>
    <t>파리바게뜨 대전유성점</t>
  </si>
  <si>
    <t>대전 유성구 계룡로 41-1</t>
  </si>
  <si>
    <t>36.3555101147464</t>
  </si>
  <si>
    <t>127.335704815907</t>
  </si>
  <si>
    <t>빽다방 대전유성리베라점</t>
  </si>
  <si>
    <t>대전 유성구 계룡로 64 102동 2호</t>
  </si>
  <si>
    <t>36.35454338158484</t>
  </si>
  <si>
    <t>127.33786201169934</t>
  </si>
  <si>
    <t>BBQ 대전봉명점</t>
  </si>
  <si>
    <t>대전 유성구 대학로 60 2층 216호</t>
  </si>
  <si>
    <t>36.358746308109076</t>
  </si>
  <si>
    <t>127.34423086586392</t>
  </si>
  <si>
    <t>피자몰 NC대전유성점</t>
  </si>
  <si>
    <t>대전 유성구 계룡로 119 9층</t>
  </si>
  <si>
    <t>36.3537381277746</t>
  </si>
  <si>
    <t>127.344039473794</t>
  </si>
  <si>
    <t>라스트춘선 대전</t>
  </si>
  <si>
    <t>대전 유성구 온천북로33번길 35-17 나이스팰리스 111호</t>
  </si>
  <si>
    <t>36.358389705541</t>
  </si>
  <si>
    <t>127.346011936893</t>
  </si>
  <si>
    <t>노랑통닭 대전봉명점</t>
  </si>
  <si>
    <t>대전 유성구 온천북로13번길 32</t>
  </si>
  <si>
    <t>36.358469216792535</t>
  </si>
  <si>
    <t>127.34500509546342</t>
  </si>
  <si>
    <t>포항황소곱창 대전점</t>
  </si>
  <si>
    <t>대전 유성구 문화원로 150 1층 110호</t>
  </si>
  <si>
    <t>36.35780595872962</t>
  </si>
  <si>
    <t>127.35210816847999</t>
  </si>
  <si>
    <t>60계 대전유성점</t>
  </si>
  <si>
    <t>대전 유성구 온천북로 73 투유1 101호</t>
  </si>
  <si>
    <t>36.35629162916222</t>
  </si>
  <si>
    <t>127.3510039389897</t>
  </si>
  <si>
    <t>하나킨 대전점</t>
  </si>
  <si>
    <t>대전 유성구 대학로 60 매드블럭 5층 501~514호</t>
  </si>
  <si>
    <t>36.3587336661437</t>
  </si>
  <si>
    <t>127.34423972344</t>
  </si>
  <si>
    <t>교동면옥 대전구암점</t>
  </si>
  <si>
    <t>대전 유성구 월드컵대로 289 2층</t>
  </si>
  <si>
    <t>36.3489661210343</t>
  </si>
  <si>
    <t>127.332356950047</t>
  </si>
  <si>
    <t>명랑핫도그 대전봉명점</t>
  </si>
  <si>
    <t>대전 유성구 계룡로 47 1층</t>
  </si>
  <si>
    <t>36.3553279141258</t>
  </si>
  <si>
    <t>127.336403693062</t>
  </si>
  <si>
    <t>올에어 대전점</t>
  </si>
  <si>
    <t>대전 유성구 온천북로13번길 26 2층</t>
  </si>
  <si>
    <t>36.3582267813361</t>
  </si>
  <si>
    <t>127.345011824534</t>
  </si>
  <si>
    <t>인더비엣 대전봉명점</t>
  </si>
  <si>
    <t>대전 유성구 문화원로 89 스타원상가 1층 107, 108호</t>
  </si>
  <si>
    <t>36.35917780922928</t>
  </si>
  <si>
    <t>127.3458471868847</t>
  </si>
  <si>
    <t>홍루이젠 대전봉명점</t>
  </si>
  <si>
    <t>대전 유성구 계룡로52번길 11 유성세움펠리피아아파트 상가 1층 104호</t>
  </si>
  <si>
    <t>36.35470324119449</t>
  </si>
  <si>
    <t>127.33677979871351</t>
  </si>
  <si>
    <t>맛잡이슈퍼 대전봉명점</t>
  </si>
  <si>
    <t>대전 유성구 온천북로33번길 35-5</t>
  </si>
  <si>
    <t>36.3582720827359</t>
  </si>
  <si>
    <t>127.346795777239</t>
  </si>
  <si>
    <t>프랭크버거 대전유성온천역점</t>
  </si>
  <si>
    <t>대전 유성구 계룡로 84</t>
  </si>
  <si>
    <t>스타벅스 대전유성NC점</t>
  </si>
  <si>
    <t>대전 유성구 계룡로 119 1층</t>
  </si>
  <si>
    <t>고봉민김밥인 대전유성터미널점</t>
  </si>
  <si>
    <t>대전 유성구 계룡로 33-1</t>
  </si>
  <si>
    <t>36.3556800947109</t>
  </si>
  <si>
    <t>127.33486327670654</t>
  </si>
  <si>
    <t>국수나무 대전온천역점</t>
  </si>
  <si>
    <t>대전 유성구 계룡로 92 CJ나인파크 102-1호</t>
  </si>
  <si>
    <t>36.3535415392754</t>
  </si>
  <si>
    <t>127.340941461231</t>
  </si>
  <si>
    <t>BBQ 대전유성점</t>
  </si>
  <si>
    <t>대전 유성구 계룡로 17</t>
  </si>
  <si>
    <t>36.3560973133761</t>
  </si>
  <si>
    <t>127.33326073307</t>
  </si>
  <si>
    <t>치킨퐁237 대전봉명점</t>
  </si>
  <si>
    <t>대전 유성구 온천북로33번길 21-21 GT타워 1층 109호</t>
  </si>
  <si>
    <t>36.3576805304945</t>
  </si>
  <si>
    <t>127.345683468832</t>
  </si>
  <si>
    <t>랑데자뷰 대전봉명점</t>
  </si>
  <si>
    <t>대전 유성구 문화원로 94 레자미탐앤탐 1 , 2층 101, 201호</t>
  </si>
  <si>
    <t>36.3588075548499</t>
  </si>
  <si>
    <t>127.346114060552</t>
  </si>
  <si>
    <t>한솥도시락 대전유성봉명점</t>
  </si>
  <si>
    <t>대전 유성구 계룡로 45 1층</t>
  </si>
  <si>
    <t>36.3554332142247</t>
  </si>
  <si>
    <t>127.336132303562</t>
  </si>
  <si>
    <t>봉명동내커피 대전3호점</t>
  </si>
  <si>
    <t>대전 유성구 유성대로694번길 66</t>
  </si>
  <si>
    <t>36.3542751241316</t>
  </si>
  <si>
    <t>127.335198171375</t>
  </si>
  <si>
    <t>인쌩맥주 대전봉명점</t>
  </si>
  <si>
    <t>대전 유성구 대학로 60 1층 114, 115, 116호</t>
  </si>
  <si>
    <t>36.358656897122565</t>
  </si>
  <si>
    <t>127.3442984355714</t>
  </si>
  <si>
    <t>보배반점 대전유성점</t>
  </si>
  <si>
    <t>대전 유성구 문화원로 89 2층 212~216호</t>
  </si>
  <si>
    <t>36.3592646723391</t>
  </si>
  <si>
    <t>127.345726127398</t>
  </si>
  <si>
    <t>크라운호프 대전봉명점</t>
  </si>
  <si>
    <t>대전 유성구 온천북로13번길 20</t>
  </si>
  <si>
    <t>36.35800340862452</t>
  </si>
  <si>
    <t>127.34497072945398</t>
  </si>
  <si>
    <t>치킨플러스 대전봉명점</t>
  </si>
  <si>
    <t>대전 유성구 대학로 31</t>
  </si>
  <si>
    <t>36.3566027980322</t>
  </si>
  <si>
    <t>127.34189958981</t>
  </si>
  <si>
    <t>하루엔소쿠 대전유성온천점</t>
  </si>
  <si>
    <t>대전 유성구 온천로 45 푸르지오시티 상가동 115호</t>
  </si>
  <si>
    <t>36.35559057964276</t>
  </si>
  <si>
    <t>127.34291234644922</t>
  </si>
  <si>
    <t>산카이 대전봉명점</t>
  </si>
  <si>
    <t>대전 유성구 온천북로13번길 21 스카이뷰시티 1층</t>
  </si>
  <si>
    <t>36.35804286128156</t>
  </si>
  <si>
    <t>127.34441494474582</t>
  </si>
  <si>
    <t>마왕족발 대전봉명점</t>
  </si>
  <si>
    <t>대전 유성구 대학로 39-10 1층</t>
  </si>
  <si>
    <t>36.3576793969178</t>
  </si>
  <si>
    <t>127.342320987018</t>
  </si>
  <si>
    <t>장호덕손만두 대전봉명점</t>
  </si>
  <si>
    <t>대전 유성구 대학로 34</t>
  </si>
  <si>
    <t>36.3567101314406</t>
  </si>
  <si>
    <t>127.343124484791</t>
  </si>
  <si>
    <t>담소소사골순대육개장 대전유성점</t>
  </si>
  <si>
    <t>대전 유성구 문화원로 138</t>
  </si>
  <si>
    <t>36.35811915486334</t>
  </si>
  <si>
    <t>127.35102328610266</t>
  </si>
  <si>
    <t>프랑제리 NC대전유성점</t>
  </si>
  <si>
    <t>36.3537363511068</t>
  </si>
  <si>
    <t>127.3440305533</t>
  </si>
  <si>
    <t>갑부도시락 대전충남지점</t>
  </si>
  <si>
    <t>대전 유성구 계룡로105번길 20 케이타운 1층 106, 111~113호</t>
  </si>
  <si>
    <t>36.3541815037724</t>
  </si>
  <si>
    <t>127.343100017987</t>
  </si>
  <si>
    <t>노가리앤비어 대전봉명점</t>
  </si>
  <si>
    <t>대전 유성구 계룡로 70 1층 102호</t>
  </si>
  <si>
    <t>36.3543737341864</t>
  </si>
  <si>
    <t>127.33857875501789</t>
  </si>
  <si>
    <t>도발0948 대전봉명점</t>
  </si>
  <si>
    <t>대전 유성구 온천북로33번길 21-4 스타트타워 103호</t>
  </si>
  <si>
    <t>36.3579910879514</t>
  </si>
  <si>
    <t>127.34673659512</t>
  </si>
  <si>
    <t>보양미역국 대전유성점</t>
  </si>
  <si>
    <t>대전 유성구 유성대로680번길 106</t>
  </si>
  <si>
    <t>36.3527031753936</t>
  </si>
  <si>
    <t>127.33626650985</t>
  </si>
  <si>
    <t>컴포즈커피 대전유성푸르지오점</t>
  </si>
  <si>
    <t>36.3558164680041</t>
  </si>
  <si>
    <t>127.343019178101</t>
  </si>
  <si>
    <t>부산기장 산꼼장어산아나고 대전유성점</t>
  </si>
  <si>
    <t>대전 유성구 문화원로 113 1층</t>
  </si>
  <si>
    <t>36.3589121022869</t>
  </si>
  <si>
    <t>127.348590182994</t>
  </si>
  <si>
    <t>피자파는집 대전유성점</t>
  </si>
  <si>
    <t>대전 유성구 계룡로38번길 15</t>
  </si>
  <si>
    <t>36.3547295299519</t>
  </si>
  <si>
    <t>127.335122132652</t>
  </si>
  <si>
    <t>던킨 대전유성홈플러스점</t>
  </si>
  <si>
    <t>대전 유성구 한밭대로 502 대흥빌딩 101호</t>
  </si>
  <si>
    <t>36.3586456777325</t>
  </si>
  <si>
    <t>127.354605427914</t>
  </si>
  <si>
    <t>또봉이통닭 대전유성봉명동점</t>
  </si>
  <si>
    <t>대전 유성구 유성대로694번길 96</t>
  </si>
  <si>
    <t>36.353876559102936</t>
  </si>
  <si>
    <t>127.33688764643048</t>
  </si>
  <si>
    <t>비스트로피자 대전유성점</t>
  </si>
  <si>
    <t>대전 유성구 유성대로694번길 42 1층 102호</t>
  </si>
  <si>
    <t>36.354621278463654</t>
  </si>
  <si>
    <t>127.33387387943995</t>
  </si>
  <si>
    <t>배스킨라빈스 대전유성홈플러스점</t>
  </si>
  <si>
    <t>대전 유성구 한밭대로 502 1층</t>
  </si>
  <si>
    <t>36.3584698299433</t>
  </si>
  <si>
    <t>127.354341690432</t>
  </si>
  <si>
    <t>고기원칙 대전봉명점</t>
  </si>
  <si>
    <t>대전 유성구 문화원로 95</t>
  </si>
  <si>
    <t>36.359149034625</t>
  </si>
  <si>
    <t>127.346447592694</t>
  </si>
  <si>
    <t>신이내린족발과보쌈 대전유성점</t>
  </si>
  <si>
    <t>대전 유성구 온천북로33번길 21-21 1층</t>
  </si>
  <si>
    <t>36.3576697745503</t>
  </si>
  <si>
    <t>127.345663366739</t>
  </si>
  <si>
    <t>종로맥가 대전봉명점</t>
  </si>
  <si>
    <t>대전 유성구 문화원로 108 1층</t>
  </si>
  <si>
    <t>36.3585155943051</t>
  </si>
  <si>
    <t>127.347659211623</t>
  </si>
  <si>
    <t>또봉이통닭 대전유성점</t>
  </si>
  <si>
    <t>대전 유성구 온천북로33번길 13 1층</t>
  </si>
  <si>
    <t>36.357319282358254</t>
  </si>
  <si>
    <t>127.34657429398369</t>
  </si>
  <si>
    <t>더벤티 NC대전유성점</t>
  </si>
  <si>
    <t>구공 제주커피 대전유성온천역점</t>
  </si>
  <si>
    <t>대전 유성구 계룡로 84 레자미3차오피스텔 102호</t>
  </si>
  <si>
    <t>36.3538653625866</t>
  </si>
  <si>
    <t>127.339886719303</t>
  </si>
  <si>
    <t>김충기꽃삼겹 대전유성점</t>
  </si>
  <si>
    <t>대전 유성구 계룡로32번길 28</t>
  </si>
  <si>
    <t>36.35441229535</t>
  </si>
  <si>
    <t>127.333841792347</t>
  </si>
  <si>
    <t>호치킨 대전유성점</t>
  </si>
  <si>
    <t>36.3546667247386</t>
  </si>
  <si>
    <t>127.335665543324</t>
  </si>
  <si>
    <t>꼬지사께 대전봉명점</t>
  </si>
  <si>
    <t>36.35848844020063</t>
  </si>
  <si>
    <t>127.34574352899365</t>
  </si>
  <si>
    <t>푸드박스 대전본점</t>
  </si>
  <si>
    <t>대전 유성구 계룡로38번길 10</t>
  </si>
  <si>
    <t>36.3550149726887</t>
  </si>
  <si>
    <t>127.334882709922</t>
  </si>
  <si>
    <t>에그드랍 NC대전유성점</t>
  </si>
  <si>
    <t>대전 유성구 계룡로 119 NC유성점 지하 1층</t>
  </si>
  <si>
    <t>파이널나인 대전봉명점</t>
  </si>
  <si>
    <t>대전 유성구 온천북로33번길 21-4 3층</t>
  </si>
  <si>
    <t>36.357991036221</t>
  </si>
  <si>
    <t>127.346754421212</t>
  </si>
  <si>
    <t>덮덮밥 대전원신흥점</t>
  </si>
  <si>
    <t>대전 유성구 유성대로654번길 112 1층 101호</t>
  </si>
  <si>
    <t>36.3506621078809</t>
  </si>
  <si>
    <t>127.334948733951</t>
  </si>
  <si>
    <t>쥬청과 대전유성점</t>
  </si>
  <si>
    <t>대전 유성구 온천로 45 1층</t>
  </si>
  <si>
    <t>36.35559423865</t>
  </si>
  <si>
    <t>127.34289342261</t>
  </si>
  <si>
    <t>델리커리 NC대전유성점</t>
  </si>
  <si>
    <t>대전 유성구 계룡로 119 9층 9-17호</t>
  </si>
  <si>
    <t>36.35373635110683</t>
  </si>
  <si>
    <t>127.34403055329985</t>
  </si>
  <si>
    <t>해피치즈 스마일 NC대전유성점</t>
  </si>
  <si>
    <t>대전 유성구 계룡로 119 9층 9-15호</t>
  </si>
  <si>
    <t>36.3537182957486</t>
  </si>
  <si>
    <t>127.344041614695</t>
  </si>
  <si>
    <t>1983봉순당 대전2호점</t>
  </si>
  <si>
    <t>불고기,두루치기</t>
  </si>
  <si>
    <t>대전 유성구 문화원로 150</t>
  </si>
  <si>
    <t>36.3579033043315</t>
  </si>
  <si>
    <t>127.352101810669</t>
  </si>
  <si>
    <t>리미니 NC대전유성점</t>
  </si>
  <si>
    <t>대전 유성구 계룡로 119 NC 대전유성점 9층</t>
  </si>
  <si>
    <t>유성고시원 구내식당</t>
  </si>
  <si>
    <t>대전 유성구 도안대로567번길 22</t>
  </si>
  <si>
    <t>36.3513408007897</t>
  </si>
  <si>
    <t>127.339064716305</t>
  </si>
  <si>
    <t>제이제이제이씨커피 대전유성온천역점</t>
  </si>
  <si>
    <t>대전 유성구 계룡로 84 1층 102호</t>
  </si>
  <si>
    <t>36.3537893826967</t>
  </si>
  <si>
    <t>127.339985542607</t>
  </si>
  <si>
    <t>더카페 NC대전유성점</t>
  </si>
  <si>
    <t>대전 유성구 계룡로 119 NC대전유성점 9층</t>
  </si>
  <si>
    <t>36.3536796226707</t>
  </si>
  <si>
    <t>127.34401470651</t>
  </si>
  <si>
    <t>우쿠야 대전봉명점</t>
  </si>
  <si>
    <t>36.3587488195396</t>
  </si>
  <si>
    <t>127.343984648448</t>
  </si>
  <si>
    <t>퍼틴 NC대전유성점</t>
  </si>
  <si>
    <t>대전 유성구 계룡로 119 9층 식당가</t>
  </si>
  <si>
    <t>36.3538531655942</t>
  </si>
  <si>
    <t>127.344148046364</t>
  </si>
  <si>
    <t>청춘국물닭발 대전봉명점</t>
  </si>
  <si>
    <t>대전 유성구 대학로 34 봉명동 노블레스타워 1층 107호</t>
  </si>
  <si>
    <t>36.3566319061376</t>
  </si>
  <si>
    <t>127.343062864531</t>
  </si>
  <si>
    <t>손큰형제갈비찜 대전봉명점</t>
  </si>
  <si>
    <t>대전 유성구 유성대로680번길 103 1층</t>
  </si>
  <si>
    <t>36.352907837029655</t>
  </si>
  <si>
    <t>127.3362328537884</t>
  </si>
  <si>
    <t>그래그래 대전유성점</t>
  </si>
  <si>
    <t>대전 유성구 계룡로38번길 57 1층</t>
  </si>
  <si>
    <t>36.35296182649204</t>
  </si>
  <si>
    <t>127.33433470416</t>
  </si>
  <si>
    <t>화이 대전본점</t>
  </si>
  <si>
    <t>36.3579694083036</t>
  </si>
  <si>
    <t>127.346754325276</t>
  </si>
  <si>
    <t>로얄자카르타 대전봉명점</t>
  </si>
  <si>
    <t>대전 유성구 온천북로 7 115호</t>
  </si>
  <si>
    <t>36.357492947201116</t>
  </si>
  <si>
    <t>127.34385768118256</t>
  </si>
  <si>
    <t>한진불가마 식당</t>
  </si>
  <si>
    <t>36.3566063899363</t>
  </si>
  <si>
    <t>127.341904062021</t>
  </si>
  <si>
    <t>대손관 본점</t>
  </si>
  <si>
    <t>대전 유성구 문화원로146번길 17 1층</t>
  </si>
  <si>
    <t>36.35723735582603</t>
  </si>
  <si>
    <t>127.3517891933081</t>
  </si>
  <si>
    <t>아리랑옛날순대</t>
  </si>
  <si>
    <t>대전 유성구 계룡로74번길 15</t>
  </si>
  <si>
    <t>만나한우복수집</t>
  </si>
  <si>
    <t>대전 유성구 도안대로577번길 12</t>
  </si>
  <si>
    <t>36.35194655806129</t>
  </si>
  <si>
    <t>127.33995747641308</t>
  </si>
  <si>
    <t>귀빈한식뷔페</t>
  </si>
  <si>
    <t>대전 유성구 대학로 31 2층</t>
  </si>
  <si>
    <t>36.35664018775492</t>
  </si>
  <si>
    <t>127.34206018747716</t>
  </si>
  <si>
    <t>애슐리퀸즈 홈플러스 유성점</t>
  </si>
  <si>
    <t>대전 유성구 한밭대로 502 4층</t>
  </si>
  <si>
    <t>36.358148507177276</t>
  </si>
  <si>
    <t>127.35451181257314</t>
  </si>
  <si>
    <t>한국집</t>
  </si>
  <si>
    <t>대전 유성구 유성대로680번길 43</t>
  </si>
  <si>
    <t>36.3538447986297</t>
  </si>
  <si>
    <t>127.333108528445</t>
  </si>
  <si>
    <t>미피월드</t>
  </si>
  <si>
    <t>대전 유성구 계룡로 55 2층</t>
  </si>
  <si>
    <t>36.35599558926871</t>
  </si>
  <si>
    <t>127.33707726449764</t>
  </si>
  <si>
    <t>요술차</t>
  </si>
  <si>
    <t>대전 유성구 온천북로33번길 21-26 1층 101호</t>
  </si>
  <si>
    <t>36.3582050471483</t>
  </si>
  <si>
    <t>127.345360456999</t>
  </si>
  <si>
    <t>식이네야식</t>
  </si>
  <si>
    <t>대전 유성구 계룡로38번길 13</t>
  </si>
  <si>
    <t>36.3548411493969</t>
  </si>
  <si>
    <t>127.335167175127</t>
  </si>
  <si>
    <t>맥심바</t>
  </si>
  <si>
    <t>대전 유성구 문화원로 108 2층</t>
  </si>
  <si>
    <t>36.3586309918002</t>
  </si>
  <si>
    <t>127.347643012531</t>
  </si>
  <si>
    <t>양지퓨전마차</t>
  </si>
  <si>
    <t>대전 유성구 온천로 68</t>
  </si>
  <si>
    <t>36.3546073189204</t>
  </si>
  <si>
    <t>127.345130657229</t>
  </si>
  <si>
    <t>달구포차</t>
  </si>
  <si>
    <t>대전 유성구 계룡로26번길 63</t>
  </si>
  <si>
    <t>36.353068770316</t>
  </si>
  <si>
    <t>127.332826703357</t>
  </si>
  <si>
    <t>라이브3456</t>
  </si>
  <si>
    <t>대전 유성구 문화원로 138 지하 1층</t>
  </si>
  <si>
    <t>36.3580652404281</t>
  </si>
  <si>
    <t>127.350939483056</t>
  </si>
  <si>
    <t>유성호텔 가드리아뷔페</t>
  </si>
  <si>
    <t>대전 유성구 온천로 9</t>
  </si>
  <si>
    <t>36.3562288692434</t>
  </si>
  <si>
    <t>127.339032437309</t>
  </si>
  <si>
    <t>맥스광장</t>
  </si>
  <si>
    <t>대전 유성구 온천서로 14 2층</t>
  </si>
  <si>
    <t>36.35546816827189</t>
  </si>
  <si>
    <t>127.3397054028608</t>
  </si>
  <si>
    <t>대전통닭 본점</t>
  </si>
  <si>
    <t>대전 유성구 문화원로 53-1 1,2층</t>
  </si>
  <si>
    <t>36.3599296901297</t>
  </si>
  <si>
    <t>127.341985447959</t>
  </si>
  <si>
    <t>식당아삼삼</t>
  </si>
  <si>
    <t>대전 유성구 대학로145번길 25 1층 102호</t>
  </si>
  <si>
    <t>36.362189443556</t>
  </si>
  <si>
    <t>127.349594213006</t>
  </si>
  <si>
    <t>대전손짜장 충남대점</t>
  </si>
  <si>
    <t>대전 유성구 한밭대로 404 1층</t>
  </si>
  <si>
    <t>36.3618555519561</t>
  </si>
  <si>
    <t>127.344164336314</t>
  </si>
  <si>
    <t>대전보드게임카페타운</t>
  </si>
  <si>
    <t>보드카페</t>
  </si>
  <si>
    <t>대전 유성구 대학로151번길 28 3층</t>
  </si>
  <si>
    <t>36.3619638667631</t>
  </si>
  <si>
    <t>127.350306293095</t>
  </si>
  <si>
    <t>대전 유성구 유성대로720번길 35</t>
  </si>
  <si>
    <t>36.3574076673534</t>
  </si>
  <si>
    <t>127.333890235924</t>
  </si>
  <si>
    <t>암소한우촌정육식당</t>
  </si>
  <si>
    <t>대전 유성구 유성대로736번길 62</t>
  </si>
  <si>
    <t>36.35843357168434</t>
  </si>
  <si>
    <t>127.33696967673549</t>
  </si>
  <si>
    <t>대전 유성구 유성대로720번길 106</t>
  </si>
  <si>
    <t>36.3573027973035</t>
  </si>
  <si>
    <t>127.337856111</t>
  </si>
  <si>
    <t>학사마을식당</t>
  </si>
  <si>
    <t>대전 유성구 유성대로822번길 6</t>
  </si>
  <si>
    <t>36.3648766624494</t>
  </si>
  <si>
    <t>127.33898972252</t>
  </si>
  <si>
    <t>안골손칼국수식당</t>
  </si>
  <si>
    <t>대전 유성구 어은로58번길 16</t>
  </si>
  <si>
    <t>36.36364061556</t>
  </si>
  <si>
    <t>127.357418109348</t>
  </si>
  <si>
    <t>한마음정육식당 어은점</t>
  </si>
  <si>
    <t>대전 유성구 어은로 46 1층</t>
  </si>
  <si>
    <t>36.3624833242943</t>
  </si>
  <si>
    <t>127.357479669607</t>
  </si>
  <si>
    <t>대전 유성구 유성대로730번길 34</t>
  </si>
  <si>
    <t>36.3577270112873</t>
  </si>
  <si>
    <t>127.334417474799</t>
  </si>
  <si>
    <t>통나무식당</t>
  </si>
  <si>
    <t>대전 유성구 유성대로758번길 27</t>
  </si>
  <si>
    <t>36.3590027398117</t>
  </si>
  <si>
    <t>127.335822317254</t>
  </si>
  <si>
    <t>은화수식당 충남대점</t>
  </si>
  <si>
    <t>대전 유성구 유성대로 875</t>
  </si>
  <si>
    <t>36.3698125814313</t>
  </si>
  <si>
    <t>127.339557148544</t>
  </si>
  <si>
    <t>학사식당</t>
  </si>
  <si>
    <t>대전 유성구 대학로76번안길 32</t>
  </si>
  <si>
    <t>36.3608060221056</t>
  </si>
  <si>
    <t>127.345608155986</t>
  </si>
  <si>
    <t>충성식당</t>
  </si>
  <si>
    <t>대전 유성구 유성대로822번길 32</t>
  </si>
  <si>
    <t>36.36425619218131</t>
  </si>
  <si>
    <t>127.33978705175664</t>
  </si>
  <si>
    <t>송학식당</t>
  </si>
  <si>
    <t>대전 유성구 유성대로821번길 22</t>
  </si>
  <si>
    <t>36.3656177278999</t>
  </si>
  <si>
    <t>127.337291470911</t>
  </si>
  <si>
    <t>김삿갓식당</t>
  </si>
  <si>
    <t>대전 유성구 유성대로720번길 63-5</t>
  </si>
  <si>
    <t>36.35758076857959</t>
  </si>
  <si>
    <t>127.33547193945277</t>
  </si>
  <si>
    <t>사주식당</t>
  </si>
  <si>
    <t>대전 유성구 장대로 55</t>
  </si>
  <si>
    <t>36.362354224173345</t>
  </si>
  <si>
    <t>127.34840609093393</t>
  </si>
  <si>
    <t>골목길멜팅식당</t>
  </si>
  <si>
    <t>대전 유성구 어은로57번길 49 1층</t>
  </si>
  <si>
    <t>36.3622451816118</t>
  </si>
  <si>
    <t>127.353925379332</t>
  </si>
  <si>
    <t>대전 유성구 대학로81번길 32-11</t>
  </si>
  <si>
    <t>36.3620881847412</t>
  </si>
  <si>
    <t>127.343179290461</t>
  </si>
  <si>
    <t>대전 유성구 문화원로6번길 103</t>
  </si>
  <si>
    <t>36.3574787447845</t>
  </si>
  <si>
    <t>127.338097525245</t>
  </si>
  <si>
    <t>왈순식당</t>
  </si>
  <si>
    <t>대전 유성구 유성대로736번길 16</t>
  </si>
  <si>
    <t>36.3584549525044</t>
  </si>
  <si>
    <t>127.334491894639</t>
  </si>
  <si>
    <t>가마솥궁중식당</t>
  </si>
  <si>
    <t>대전 유성구 문화원로14번길 21</t>
  </si>
  <si>
    <t>36.3605486983749</t>
  </si>
  <si>
    <t>127.33790245155</t>
  </si>
  <si>
    <t>피콜로라떼 대전점</t>
  </si>
  <si>
    <t>대전 유성구 대학로163번길 45 1층</t>
  </si>
  <si>
    <t>36.3625526748147</t>
  </si>
  <si>
    <t>127.351417571003</t>
  </si>
  <si>
    <t>천복식당</t>
  </si>
  <si>
    <t>대전 유성구 유성대로752번길 33</t>
  </si>
  <si>
    <t>36.3583698846065</t>
  </si>
  <si>
    <t>127.33526252307</t>
  </si>
  <si>
    <t>토종 순대타운식당</t>
  </si>
  <si>
    <t>대전 유성구 어은로42번길 21-6</t>
  </si>
  <si>
    <t>36.3633478619903</t>
  </si>
  <si>
    <t>127.358878628585</t>
  </si>
  <si>
    <t>대전 유성구 죽동로279번길 63-4</t>
  </si>
  <si>
    <t>36.3718166178785</t>
  </si>
  <si>
    <t>127.339934704986</t>
  </si>
  <si>
    <t>sandpresso대전유성점</t>
  </si>
  <si>
    <t>대전 유성구 장대로 50</t>
  </si>
  <si>
    <t>36.3595668528551</t>
  </si>
  <si>
    <t>127.336470958148</t>
  </si>
  <si>
    <t>윤일식당</t>
  </si>
  <si>
    <t>대전 유성구 유성대로736번길 9</t>
  </si>
  <si>
    <t>36.3587047461546</t>
  </si>
  <si>
    <t>127.334109693938</t>
  </si>
  <si>
    <t>시골칼국수식당</t>
  </si>
  <si>
    <t>대전 유성구 유성대로720번길 57-5</t>
  </si>
  <si>
    <t>36.3576748482533</t>
  </si>
  <si>
    <t>127.335023344362</t>
  </si>
  <si>
    <t>우리집스넥식당</t>
  </si>
  <si>
    <t>대전 유성구 어은로 57 지하1층 24호</t>
  </si>
  <si>
    <t>36.36357305794873</t>
  </si>
  <si>
    <t>127.35650302224498</t>
  </si>
  <si>
    <t>큰언니네식당</t>
  </si>
  <si>
    <t>대전 유성구 유성대로730번길 107</t>
  </si>
  <si>
    <t>36.3579639978957</t>
  </si>
  <si>
    <t>127.338585391175</t>
  </si>
  <si>
    <t>대전 유성구 유성대로730번길 24</t>
  </si>
  <si>
    <t>링식당</t>
  </si>
  <si>
    <t>대전 유성구 죽동로279번길 42</t>
  </si>
  <si>
    <t>36.351009716370534</t>
  </si>
  <si>
    <t>127.33374816728659</t>
  </si>
  <si>
    <t>삼육오식당</t>
  </si>
  <si>
    <t>대전 유성구 유성대로720번길 56</t>
  </si>
  <si>
    <t>36.35719518510154</t>
  </si>
  <si>
    <t>127.33510819119445</t>
  </si>
  <si>
    <t>성자네식당</t>
  </si>
  <si>
    <t>대전 유성구 유성대로740번길 27</t>
  </si>
  <si>
    <t>36.3593118747281</t>
  </si>
  <si>
    <t>127.334847637377</t>
  </si>
  <si>
    <t>반포식당</t>
  </si>
  <si>
    <t>36.3577499728657</t>
  </si>
  <si>
    <t>127.333940720207</t>
  </si>
  <si>
    <t>한마음정육식당 대전궁동점</t>
  </si>
  <si>
    <t>대전 유성구 대학로151번길 52 1층</t>
  </si>
  <si>
    <t>36.363009303118695</t>
  </si>
  <si>
    <t>127.35028089484415</t>
  </si>
  <si>
    <t>제순식당앤인생설렁탕 대전카이스트점</t>
  </si>
  <si>
    <t>대전 유성구 대학로 291 한국과학기술원 C-37동 2층</t>
  </si>
  <si>
    <t>36.373171284952</t>
  </si>
  <si>
    <t>127.360462678857</t>
  </si>
  <si>
    <t>창억떡 대전점</t>
  </si>
  <si>
    <t>대전 유성구 유성대로 775</t>
  </si>
  <si>
    <t>36.361459008816965</t>
  </si>
  <si>
    <t>127.33594094706939</t>
  </si>
  <si>
    <t>흑염소가 대전본점</t>
  </si>
  <si>
    <t>대전 유성구 유성대로736번길 79 1층</t>
  </si>
  <si>
    <t>36.35873686433378</t>
  </si>
  <si>
    <t>127.33806954199986</t>
  </si>
  <si>
    <t>스타벅스 대전장대점</t>
  </si>
  <si>
    <t>대전 유성구 유성대로 781</t>
  </si>
  <si>
    <t>36.361986072047024</t>
  </si>
  <si>
    <t>127.33630532818107</t>
  </si>
  <si>
    <t>경성양꼬치전문 대전본점</t>
  </si>
  <si>
    <t>대전 유성구 농대로15번길 20</t>
  </si>
  <si>
    <t>36.3617896678854</t>
  </si>
  <si>
    <t>127.351932243043</t>
  </si>
  <si>
    <t>스타벅스 대전유성구청점</t>
  </si>
  <si>
    <t>대전 유성구 어은로 42</t>
  </si>
  <si>
    <t>36.3622050862821</t>
  </si>
  <si>
    <t>127.357705694814</t>
  </si>
  <si>
    <t>페리카나 대전궁동점</t>
  </si>
  <si>
    <t>대전 유성구 궁동로18번길 94</t>
  </si>
  <si>
    <t>36.3626567064362</t>
  </si>
  <si>
    <t>127.352506623306</t>
  </si>
  <si>
    <t>써브웨이 대전충남대정문점</t>
  </si>
  <si>
    <t>대전 유성구 한밭대로 414</t>
  </si>
  <si>
    <t>36.36155894460351</t>
  </si>
  <si>
    <t>127.34514352280019</t>
  </si>
  <si>
    <t>투썸플레이스 대전죽동점</t>
  </si>
  <si>
    <t>대전 유성구 죽동로297번길 22 예지빌딩 1층 104, 105호</t>
  </si>
  <si>
    <t>36.368829996049854</t>
  </si>
  <si>
    <t>127.33775774161052</t>
  </si>
  <si>
    <t>투썸플레이스 대전장대점</t>
  </si>
  <si>
    <t>대전 유성구 유성대로 756</t>
  </si>
  <si>
    <t>36.359841234514796</t>
  </si>
  <si>
    <t>127.33503708586751</t>
  </si>
  <si>
    <t>명륜진사갈비 대전죽동충남대점</t>
  </si>
  <si>
    <t>대전 유성구 죽동로297번길 68</t>
  </si>
  <si>
    <t>36.3699554879906</t>
  </si>
  <si>
    <t>127.339056327382</t>
  </si>
  <si>
    <t>필봉산흑돼지돌구이 대전본점</t>
  </si>
  <si>
    <t>대전 유성구 유성대로730번길 101</t>
  </si>
  <si>
    <t>36.357972065545</t>
  </si>
  <si>
    <t>127.338282378645</t>
  </si>
  <si>
    <t>써브웨이 대전궁동점</t>
  </si>
  <si>
    <t>대전 유성구 궁동로18번길 10</t>
  </si>
  <si>
    <t>36.3627168923059</t>
  </si>
  <si>
    <t>127.347960908395</t>
  </si>
  <si>
    <t>피자헛 대전유성점</t>
  </si>
  <si>
    <t>대전 유성구 문화원로 14</t>
  </si>
  <si>
    <t>36.36132396057746</t>
  </si>
  <si>
    <t>127.33781332499161</t>
  </si>
  <si>
    <t>청년다방 대전궁동점</t>
  </si>
  <si>
    <t>대전 유성구 대학로151번길 53</t>
  </si>
  <si>
    <t>36.36307388975596</t>
  </si>
  <si>
    <t>127.35007505407613</t>
  </si>
  <si>
    <t>홍콩반점0410 대전죽동점</t>
  </si>
  <si>
    <t>대전 유성구 죽동로279번길 5-23 1층</t>
  </si>
  <si>
    <t>36.3721013913626</t>
  </si>
  <si>
    <t>127.338664474555</t>
  </si>
  <si>
    <t>피슈마라홍탕 대전충남대점</t>
  </si>
  <si>
    <t>대전 유성구 유성대로 875 비에스타워 1층 110,111호</t>
  </si>
  <si>
    <t>36.369734085312</t>
  </si>
  <si>
    <t>127.339590236818</t>
  </si>
  <si>
    <t>배스킨라빈스 대전죽동점</t>
  </si>
  <si>
    <t>대전 유성구 유성대로 871 cu빌딩 1층</t>
  </si>
  <si>
    <t>36.36946496717109</t>
  </si>
  <si>
    <t>127.33947317911766</t>
  </si>
  <si>
    <t>바푸리포 대전죽동점</t>
  </si>
  <si>
    <t>대전 유성구 죽동로279번길 32 1층</t>
  </si>
  <si>
    <t>36.37030060721762</t>
  </si>
  <si>
    <t>127.33938432093888</t>
  </si>
  <si>
    <t>롯데리아 대전죽동점</t>
  </si>
  <si>
    <t>대전 유성구 죽동로279번길 16</t>
  </si>
  <si>
    <t>36.3705664302652</t>
  </si>
  <si>
    <t>127.338439413888</t>
  </si>
  <si>
    <t>푸라닭치킨 대전죽동점</t>
  </si>
  <si>
    <t>대전 유성구 죽동로279번길 71-7 1층</t>
  </si>
  <si>
    <t>36.3720588170289</t>
  </si>
  <si>
    <t>127.339693945666</t>
  </si>
  <si>
    <t>아주매운공주칼국수쭈꾸미구이 대전죽동점</t>
  </si>
  <si>
    <t>대전 유성구 죽동로279번길 29</t>
  </si>
  <si>
    <t>36.370599808841</t>
  </si>
  <si>
    <t>127.339380048882</t>
  </si>
  <si>
    <t>행포케 대전유성점</t>
  </si>
  <si>
    <t>대전 유성구 죽동로242번길 8-32 1층</t>
  </si>
  <si>
    <t>36.3758547607677</t>
  </si>
  <si>
    <t>127.338033278565</t>
  </si>
  <si>
    <t>카페미뇽 대전죽동점</t>
  </si>
  <si>
    <t>대전 유성구 죽동로280번길 34</t>
  </si>
  <si>
    <t>36.37180549146526</t>
  </si>
  <si>
    <t>127.33750204724295</t>
  </si>
  <si>
    <t>본죽&amp;비빔밥cafe 대전유성장대동점</t>
  </si>
  <si>
    <t>대전 유성구 문화원로 1 1층</t>
  </si>
  <si>
    <t>36.3700506822314</t>
  </si>
  <si>
    <t>127.3388550490142</t>
  </si>
  <si>
    <t>배스킨라빈스 대전충남대점</t>
  </si>
  <si>
    <t>대전 유성구 대학로151번길 27</t>
  </si>
  <si>
    <t>36.361945670561234</t>
  </si>
  <si>
    <t>127.35005774464211</t>
  </si>
  <si>
    <t>본죽 대전죽동점</t>
  </si>
  <si>
    <t>대전 유성구 죽동로297번길 72 KJ빌딩 101호</t>
  </si>
  <si>
    <t>곱분이곱창 대전궁동점</t>
  </si>
  <si>
    <t>대전 유성구 궁동로18번길 58 1층</t>
  </si>
  <si>
    <t>36.36263375635682</t>
  </si>
  <si>
    <t>127.35050539664239</t>
  </si>
  <si>
    <t>소코아 대전죽동점</t>
  </si>
  <si>
    <t>대전 유성구 죽동로279번길 71-19 1층</t>
  </si>
  <si>
    <t>36.3721866385237</t>
  </si>
  <si>
    <t>127.339110583169</t>
  </si>
  <si>
    <t>달구지막창 대전유성점</t>
  </si>
  <si>
    <t>대전 유성구 어은로57번길 59</t>
  </si>
  <si>
    <t>36.362008834795354</t>
  </si>
  <si>
    <t>127.35339729151109</t>
  </si>
  <si>
    <t>홍콩반점0410 대전궁동점</t>
  </si>
  <si>
    <t>대전 유성구 대학로151번길 19</t>
  </si>
  <si>
    <t>36.361521383036</t>
  </si>
  <si>
    <t>127.350001248856</t>
  </si>
  <si>
    <t>공차 대전죽동점</t>
  </si>
  <si>
    <t>대전 유성구 죽동로279번길 34 1층</t>
  </si>
  <si>
    <t>36.3702275546519</t>
  </si>
  <si>
    <t>127.339721642544</t>
  </si>
  <si>
    <t>도쿠도쿠 대전본점</t>
  </si>
  <si>
    <t>대전 유성구 죽동로279번길 71-17 1층</t>
  </si>
  <si>
    <t>36.3721429524911</t>
  </si>
  <si>
    <t>127.339261944773</t>
  </si>
  <si>
    <t>김복남맥주1995 대전죽동점</t>
  </si>
  <si>
    <t>대전 유성구 죽동로279번길 43-12 1층</t>
  </si>
  <si>
    <t>36.3710654792681</t>
  </si>
  <si>
    <t>127.33914583317</t>
  </si>
  <si>
    <t>전주현대옥 대전죽동점</t>
  </si>
  <si>
    <t>대전 유성구 죽동로298번길 36</t>
  </si>
  <si>
    <t>36.3705457325068</t>
  </si>
  <si>
    <t>127.336834697082</t>
  </si>
  <si>
    <t>뉴타지마할 대전점</t>
  </si>
  <si>
    <t>대전 유성구 궁동로18번길 89</t>
  </si>
  <si>
    <t>36.3628879297232</t>
  </si>
  <si>
    <t>127.3523293918</t>
  </si>
  <si>
    <t>커스텀커피 대전죽동점</t>
  </si>
  <si>
    <t>대전 유성구 죽동로297번길 83 1층 101호</t>
  </si>
  <si>
    <t>36.3695751013586</t>
  </si>
  <si>
    <t>127.338452949147</t>
  </si>
  <si>
    <t>동대문엽기떡볶이 대전궁동로데오점</t>
  </si>
  <si>
    <t>대전 유성구 대학로145번길 13 2층</t>
  </si>
  <si>
    <t>36.361641589</t>
  </si>
  <si>
    <t>127.349573935464</t>
  </si>
  <si>
    <t>가마치통닭 대전유성장대점</t>
  </si>
  <si>
    <t>대전 유성구 문화원로 18 102호</t>
  </si>
  <si>
    <t>36.36114433871166</t>
  </si>
  <si>
    <t>127.33823371264144</t>
  </si>
  <si>
    <t>촌댁맥주 대전충남대점</t>
  </si>
  <si>
    <t>대전 유성구 궁동로18번길 62 1층</t>
  </si>
  <si>
    <t>36.3627087215562</t>
  </si>
  <si>
    <t>127.350755316359</t>
  </si>
  <si>
    <t>파리바게뜨 대전궁동점</t>
  </si>
  <si>
    <t>대전 유성구 대학로151번길 39 1층</t>
  </si>
  <si>
    <t>36.36244059470247</t>
  </si>
  <si>
    <t>127.34999645138286</t>
  </si>
  <si>
    <t>뚜레쥬르 대전충남대점</t>
  </si>
  <si>
    <t>대전 유성구 대학로 90 누드캐슬빌딩 1층 104호</t>
  </si>
  <si>
    <t>36.3615684453218</t>
  </si>
  <si>
    <t>127.344974206937</t>
  </si>
  <si>
    <t>역전할머니맥주 대전충남대점</t>
  </si>
  <si>
    <t>대전 유성구 대학로151번길 36</t>
  </si>
  <si>
    <t>36.3621945512362</t>
  </si>
  <si>
    <t>127.350311783811</t>
  </si>
  <si>
    <t>던킨 대전충남대점</t>
  </si>
  <si>
    <t>대전 유성구 대학로 86 포커스빌딩 108,109호</t>
  </si>
  <si>
    <t>36.3610859912328</t>
  </si>
  <si>
    <t>127.344774866124</t>
  </si>
  <si>
    <t>한솥도시락 대전장대점</t>
  </si>
  <si>
    <t>대전 유성구 문화원로 12 영일빌딩 1층</t>
  </si>
  <si>
    <t>36.3614310976739</t>
  </si>
  <si>
    <t>127.337530782637</t>
  </si>
  <si>
    <t>뚜레쥬르 대전장대점</t>
  </si>
  <si>
    <t>대전 유성구 문화원로 2</t>
  </si>
  <si>
    <t>36.3617719600201</t>
  </si>
  <si>
    <t>127.336814710227</t>
  </si>
  <si>
    <t>써브웨이 대전카이스트점</t>
  </si>
  <si>
    <t>대전 유성구 대학로 291 정문술빌딩 1층</t>
  </si>
  <si>
    <t>36.371228496951815</t>
  </si>
  <si>
    <t>127.36220433352413</t>
  </si>
  <si>
    <t>파리바게뜨 대전죽동점</t>
  </si>
  <si>
    <t>대전 유성구 죽동로298번길 14 101호</t>
  </si>
  <si>
    <t>36.36987909078154</t>
  </si>
  <si>
    <t>127.33771213213582</t>
  </si>
  <si>
    <t>이디야커피 대전어은동점</t>
  </si>
  <si>
    <t>대전 유성구 어은로48번길 16 1층</t>
  </si>
  <si>
    <t>36.36294688250748</t>
  </si>
  <si>
    <t>127.35796313084013</t>
  </si>
  <si>
    <t>파스쿠찌 대전카이스트점</t>
  </si>
  <si>
    <t>대전 유성구 대학로 291 정보전자공학동 1층</t>
  </si>
  <si>
    <t>36.36874022860186</t>
  </si>
  <si>
    <t>127.36550226378348</t>
  </si>
  <si>
    <t>쿠마키친 대전어은점</t>
  </si>
  <si>
    <t>대전 유성구 어은로42번길 7</t>
  </si>
  <si>
    <t>36.3628415463366</t>
  </si>
  <si>
    <t>127.358230059726</t>
  </si>
  <si>
    <t>이삭토스트 대전죽동점</t>
  </si>
  <si>
    <t>대전 유성구 죽동로 295 1층 102호</t>
  </si>
  <si>
    <t>36.3696229714067</t>
  </si>
  <si>
    <t>127.338096576897</t>
  </si>
  <si>
    <t>충만치킨 대전충남대점</t>
  </si>
  <si>
    <t>대전 유성구 대학로163번길 34</t>
  </si>
  <si>
    <t>36.3619671092386</t>
  </si>
  <si>
    <t>127.351656719999</t>
  </si>
  <si>
    <t>봉추찜닭 대전궁동점</t>
  </si>
  <si>
    <t>대전 유성구 궁동로18번길 58</t>
  </si>
  <si>
    <t>36.36260309723164</t>
  </si>
  <si>
    <t>127.35051194441613</t>
  </si>
  <si>
    <t>메가MGC커피 대전유성구청점</t>
  </si>
  <si>
    <t>대전 유성구 어은로48번길 12</t>
  </si>
  <si>
    <t>36.3628175958479</t>
  </si>
  <si>
    <t>127.357802091969</t>
  </si>
  <si>
    <t>빽다방 대전죽동점</t>
  </si>
  <si>
    <t>대전 유성구 죽동로 295 101호</t>
  </si>
  <si>
    <t>36.36969707166109</t>
  </si>
  <si>
    <t>127.33802446721798</t>
  </si>
  <si>
    <t>BHC치킨 대전죽동점</t>
  </si>
  <si>
    <t>대전 유성구 죽동로279번길 71-6 1층</t>
  </si>
  <si>
    <t>36.372314113060575</t>
  </si>
  <si>
    <t>127.33991792552729</t>
  </si>
  <si>
    <t>이삭토스트 대전충남대점</t>
  </si>
  <si>
    <t>대전 유성구 궁동로18번길 12</t>
  </si>
  <si>
    <t>36.36270843134055</t>
  </si>
  <si>
    <t>127.34808120565539</t>
  </si>
  <si>
    <t>이삭토스트 대전장대점</t>
  </si>
  <si>
    <t>36.3614562924832</t>
  </si>
  <si>
    <t>127.337544261774</t>
  </si>
  <si>
    <t>BBQ 대전장대점</t>
  </si>
  <si>
    <t>대전 유성구 유성대로821번길 25 1층</t>
  </si>
  <si>
    <t>36.36548077745021</t>
  </si>
  <si>
    <t>127.33696217544833</t>
  </si>
  <si>
    <t>원조집 대전유성점</t>
  </si>
  <si>
    <t>대전 유성구 문화원로 43 1층</t>
  </si>
  <si>
    <t>36.3603283002327</t>
  </si>
  <si>
    <t>127.340937635673</t>
  </si>
  <si>
    <t>BBQ 대전어은점</t>
  </si>
  <si>
    <t>대전 유성구 어은로48번길 5</t>
  </si>
  <si>
    <t>36.3628836266569</t>
  </si>
  <si>
    <t>127.357419104479</t>
  </si>
  <si>
    <t>롯데리아 대전카이스트점</t>
  </si>
  <si>
    <t>대전 유성구 대학로 291 장영신 학생회관 2층 N-13-1호</t>
  </si>
  <si>
    <t>36.37309895343829</t>
  </si>
  <si>
    <t>127.36054146470475</t>
  </si>
  <si>
    <t>자담치킨 대전죽동점</t>
  </si>
  <si>
    <t>대전 유성구 죽동로298번길 27-21 1층</t>
  </si>
  <si>
    <t>36.36931087615759</t>
  </si>
  <si>
    <t>127.33692297576138</t>
  </si>
  <si>
    <t>원조김재완돼지김치구이 대전유성점</t>
  </si>
  <si>
    <t>36.3603003705249</t>
  </si>
  <si>
    <t>127.340935285495</t>
  </si>
  <si>
    <t>본도시락 대전충남대점</t>
  </si>
  <si>
    <t>대전 유성구 궁동로18번길 73 1층</t>
  </si>
  <si>
    <t>36.36286264507002</t>
  </si>
  <si>
    <t>127.35142899261615</t>
  </si>
  <si>
    <t>파리바게뜨 대전한빛점</t>
  </si>
  <si>
    <t>대전 유성구 어은로51번길 2</t>
  </si>
  <si>
    <t>36.362897812025956</t>
  </si>
  <si>
    <t>127.35659242205774</t>
  </si>
  <si>
    <t>BBQ 대전죽동점</t>
  </si>
  <si>
    <t>대전 유성구 유성대로 875 비에스타워 1층 106호</t>
  </si>
  <si>
    <t>36.3697168903807</t>
  </si>
  <si>
    <t>127.339615791278</t>
  </si>
  <si>
    <t>빽다방 대전유성구청점</t>
  </si>
  <si>
    <t>대전 유성구 어은로58번길 2 동천빌딩 1층</t>
  </si>
  <si>
    <t>36.36325974968506</t>
  </si>
  <si>
    <t>127.3567043811488</t>
  </si>
  <si>
    <t>본죽&amp;비빔밥cafe 대전어은점</t>
  </si>
  <si>
    <t>대전 유성구 어은로58번길 10</t>
  </si>
  <si>
    <t>고봉민김밥인 대전죽동점</t>
  </si>
  <si>
    <t>대전 유성구 죽동로298번길 10</t>
  </si>
  <si>
    <t>36.36975931808828</t>
  </si>
  <si>
    <t>127.33768264234203</t>
  </si>
  <si>
    <t>오가다 대전카이스트점</t>
  </si>
  <si>
    <t>대전 유성구 대학로 291 학술문화관 2층</t>
  </si>
  <si>
    <t>36.36894643219081</t>
  </si>
  <si>
    <t>127.3628957647491</t>
  </si>
  <si>
    <t>채선당 도시락&amp;샐러드 대전충남대점</t>
  </si>
  <si>
    <t>대전 유성구 궁동로18번길 87 1층</t>
  </si>
  <si>
    <t>36.362868659277254</t>
  </si>
  <si>
    <t>127.35214100269198</t>
  </si>
  <si>
    <t>고봉민김밥인 대전어은점</t>
  </si>
  <si>
    <t>대전 유성구 어은로 44 한빛빌딩 1층</t>
  </si>
  <si>
    <t>36.362327189976256</t>
  </si>
  <si>
    <t>127.35755694995511</t>
  </si>
  <si>
    <t>피자생각 대전유성점</t>
  </si>
  <si>
    <t>대전 유성구 문화원로46번길 18 101호</t>
  </si>
  <si>
    <t>36.3594315090306</t>
  </si>
  <si>
    <t>127.340980519184</t>
  </si>
  <si>
    <t>떡군이네떡볶이 대전유성점</t>
  </si>
  <si>
    <t>대전 유성구 문화원로6번길 65 1층 101호</t>
  </si>
  <si>
    <t>36.3592024819727</t>
  </si>
  <si>
    <t>127.337534529297</t>
  </si>
  <si>
    <t>피자마루 대전어은점</t>
  </si>
  <si>
    <t>대전 유성구 어은로57번길 1</t>
  </si>
  <si>
    <t>36.3630884424996</t>
  </si>
  <si>
    <t>127.356430616055</t>
  </si>
  <si>
    <t>국수나무 대전죽동점</t>
  </si>
  <si>
    <t>대전 유성구 죽동로298번길 80</t>
  </si>
  <si>
    <t>36.368973275024096</t>
  </si>
  <si>
    <t>127.3371861668437</t>
  </si>
  <si>
    <t>대전 유성구 궁동로18번길 57</t>
  </si>
  <si>
    <t>탐앤탐스 대전카이스트점</t>
  </si>
  <si>
    <t>대전 유성구 대학로 291 김병호 IT융합센터</t>
  </si>
  <si>
    <t>36.3741025699188</t>
  </si>
  <si>
    <t>127.365382480394</t>
  </si>
  <si>
    <t>반올림피자샵 대전유성점</t>
  </si>
  <si>
    <t>대전 유성구 문화원로6번길 69</t>
  </si>
  <si>
    <t>36.3590445768354</t>
  </si>
  <si>
    <t>127.337605153734</t>
  </si>
  <si>
    <t>강다짐삼각김밥 대전궁동점</t>
  </si>
  <si>
    <t>36.3628734850986</t>
  </si>
  <si>
    <t>127.350499786423</t>
  </si>
  <si>
    <t>두찜 대전충남대점</t>
  </si>
  <si>
    <t>대전 유성구 대학로151번길 52 2층</t>
  </si>
  <si>
    <t>36.3629866956665</t>
  </si>
  <si>
    <t>127.350307534713</t>
  </si>
  <si>
    <t>치요남치킨 대전유성점</t>
  </si>
  <si>
    <t>대전 유성구 유성대로720번길 103</t>
  </si>
  <si>
    <t>36.3574607372689</t>
  </si>
  <si>
    <t>127.3377732332492</t>
  </si>
  <si>
    <t>큰맘할매순대국 대전장대점</t>
  </si>
  <si>
    <t>대전 유성구 문화원로 16</t>
  </si>
  <si>
    <t>36.361209840477</t>
  </si>
  <si>
    <t>127.338015614593</t>
  </si>
  <si>
    <t>오렌지보틀 대전죽동점</t>
  </si>
  <si>
    <t>대전 유성구 죽동로279번길 101 죽동프라자 109호</t>
  </si>
  <si>
    <t>36.372576996548</t>
  </si>
  <si>
    <t>127.339057674112</t>
  </si>
  <si>
    <t>밥밥디라라 대전유성점</t>
  </si>
  <si>
    <t>대전 유성구 대학로 77 1층</t>
  </si>
  <si>
    <t>36.3605926089144</t>
  </si>
  <si>
    <t>127.343676334524</t>
  </si>
  <si>
    <t>비에뜨반미 대전유성점</t>
  </si>
  <si>
    <t>대전 유성구 죽동로279번길 28</t>
  </si>
  <si>
    <t>36.3703445338355</t>
  </si>
  <si>
    <t>127.339148275575</t>
  </si>
  <si>
    <t>종로맥가 대전장대점</t>
  </si>
  <si>
    <t>대전 유성구 문화원로6번길 93 1층</t>
  </si>
  <si>
    <t>36.3579368387338</t>
  </si>
  <si>
    <t>127.337992548602</t>
  </si>
  <si>
    <t>피자마루 대전죽동점</t>
  </si>
  <si>
    <t>대전 유성구 죽동로298번길 10 1층 102호</t>
  </si>
  <si>
    <t>36.36970442277308</t>
  </si>
  <si>
    <t>127.33765566161108</t>
  </si>
  <si>
    <t>브라더한정식도시락 대전충남대점</t>
  </si>
  <si>
    <t>대전 유성구 죽동로 293 102호</t>
  </si>
  <si>
    <t>36.3698030524856</t>
  </si>
  <si>
    <t>127.338150843144</t>
  </si>
  <si>
    <t>매코미 대전본점</t>
  </si>
  <si>
    <t>대전 유성구 유성대로730번길 113 1층</t>
  </si>
  <si>
    <t>36.3579774689325</t>
  </si>
  <si>
    <t>127.338919693077</t>
  </si>
  <si>
    <t>드롭탑 대전카이스트점</t>
  </si>
  <si>
    <t>대전 유성구 대학로 291 교육지원동 1층</t>
  </si>
  <si>
    <t>36.369976520431315</t>
  </si>
  <si>
    <t>127.35990081150678</t>
  </si>
  <si>
    <t>응급실국물떡볶이 대전충남대점</t>
  </si>
  <si>
    <t>대전 유성구 대학로75번길 12-16 카리나오피스텔 1층</t>
  </si>
  <si>
    <t>36.3606428232335</t>
  </si>
  <si>
    <t>127.343450376155</t>
  </si>
  <si>
    <t>한국과학기술원 본교 서측학생식당</t>
  </si>
  <si>
    <t>대전 유성구 대학로 291</t>
  </si>
  <si>
    <t>36.3671054587673</t>
  </si>
  <si>
    <t>127.360772322488</t>
  </si>
  <si>
    <t>셀렉토커피 대전죽동점</t>
  </si>
  <si>
    <t>대전 유성구 죽동로298번길 78</t>
  </si>
  <si>
    <t>36.3690346804113</t>
  </si>
  <si>
    <t>127.337077787282</t>
  </si>
  <si>
    <t>국수나무 대전어은점</t>
  </si>
  <si>
    <t>대전 유성구 어은로42번길 21-14 1층</t>
  </si>
  <si>
    <t>36.363740510043414</t>
  </si>
  <si>
    <t>127.3585762476728</t>
  </si>
  <si>
    <t>쫄면주는삼겹본능 대전궁동점</t>
  </si>
  <si>
    <t>대전 유성구 대학로81번길 65 113호</t>
  </si>
  <si>
    <t>36.3622243901177</t>
  </si>
  <si>
    <t>127.341246741774</t>
  </si>
  <si>
    <t>놀부보쌈 대전궁동점</t>
  </si>
  <si>
    <t>행복한찜닭 대전본점</t>
  </si>
  <si>
    <t>대전 유성구 유성대로730번길 113</t>
  </si>
  <si>
    <t>36.3579810735884</t>
  </si>
  <si>
    <t>127.338919708705</t>
  </si>
  <si>
    <t>혼밥대왕 대전궁동점</t>
  </si>
  <si>
    <t>대전 유성구 문화원로46번길 10 102호</t>
  </si>
  <si>
    <t>36.3596565479622</t>
  </si>
  <si>
    <t>127.340437786337</t>
  </si>
  <si>
    <t>달봉이치킨 대전유성점</t>
  </si>
  <si>
    <t>대전 유성구 온천서로 57 1층</t>
  </si>
  <si>
    <t>36.3592168760955</t>
  </si>
  <si>
    <t>127.339134529327</t>
  </si>
  <si>
    <t>셰프의연구소 대전유성점</t>
  </si>
  <si>
    <t>36.370373361532</t>
  </si>
  <si>
    <t>127.339151743665</t>
  </si>
  <si>
    <t>우된장 대전유성점</t>
  </si>
  <si>
    <t>대전 유성구 유성대로736번길 92 1층</t>
  </si>
  <si>
    <t>36.3585474342291</t>
  </si>
  <si>
    <t>127.338770639356</t>
  </si>
  <si>
    <t>스무디킹 대전카이스트점</t>
  </si>
  <si>
    <t>대전 유성구 대학로 291 응용공학동 1층</t>
  </si>
  <si>
    <t>36.3657305008363</t>
  </si>
  <si>
    <t>127.361291903378</t>
  </si>
  <si>
    <t>고래맥주창고 대전카이스트점</t>
  </si>
  <si>
    <t>대전 유성구 어은로 48 지하 1층</t>
  </si>
  <si>
    <t>36.362555853826834</t>
  </si>
  <si>
    <t>127.35733403985408</t>
  </si>
  <si>
    <t>통불 대전유성점</t>
  </si>
  <si>
    <t>대전 유성구 유성대로736번길 84</t>
  </si>
  <si>
    <t>36.3585269932822</t>
  </si>
  <si>
    <t>127.338351629234</t>
  </si>
  <si>
    <t>국립중앙과학관 식당</t>
  </si>
  <si>
    <t>대전 유성구 대덕대로 481</t>
  </si>
  <si>
    <t>36.3763005122392</t>
  </si>
  <si>
    <t>127.37613116983</t>
  </si>
  <si>
    <t>제주안방갈비 대전유성점</t>
  </si>
  <si>
    <t>대전 유성구 장대로 85-1</t>
  </si>
  <si>
    <t>36.36242742067222</t>
  </si>
  <si>
    <t>127.33445986911477</t>
  </si>
  <si>
    <t>구노포차 대전카이스트점</t>
  </si>
  <si>
    <t>대전 유성구 어은로48번길 9-11 1층</t>
  </si>
  <si>
    <t>36.3632088577369</t>
  </si>
  <si>
    <t>127.35714872231</t>
  </si>
  <si>
    <t>카페봄봄 대전충남대점</t>
  </si>
  <si>
    <t>대전 유성구 대학로151번길 32 2층</t>
  </si>
  <si>
    <t>36.3620756108851</t>
  </si>
  <si>
    <t>127.350306793916</t>
  </si>
  <si>
    <t>차얌 대전궁동점</t>
  </si>
  <si>
    <t>36.3628454640873</t>
  </si>
  <si>
    <t>127.350528630332</t>
  </si>
  <si>
    <t>명랑핫도그 대전궁동점</t>
  </si>
  <si>
    <t>대전 유성구 궁동로18번길 57 1층</t>
  </si>
  <si>
    <t>36.3628788724599</t>
  </si>
  <si>
    <t>127.35050649587</t>
  </si>
  <si>
    <t>승아의기묘한떡볶이 대전점</t>
  </si>
  <si>
    <t>대전 유성구 문화원로47번길 35</t>
  </si>
  <si>
    <t>36.3614584328961</t>
  </si>
  <si>
    <t>127.341862889952</t>
  </si>
  <si>
    <t>삼거리시장국수 대전유성장대점</t>
  </si>
  <si>
    <t>대전 유성구 온천서로 47</t>
  </si>
  <si>
    <t>36.3584717998638</t>
  </si>
  <si>
    <t>127.339383095302</t>
  </si>
  <si>
    <t>촨촨향 대전본점</t>
  </si>
  <si>
    <t>대전 유성구 궁동로18번길 73</t>
  </si>
  <si>
    <t>36.3628581261509</t>
  </si>
  <si>
    <t>127.351433429155</t>
  </si>
  <si>
    <t>한화리조트 카이스트교수식당점</t>
  </si>
  <si>
    <t>36.3736155327473</t>
  </si>
  <si>
    <t>127.360771179525</t>
  </si>
  <si>
    <t>족발맨 대전유성점</t>
  </si>
  <si>
    <t>대전 유성구 대학로75번길 58</t>
  </si>
  <si>
    <t>36.3608017384156</t>
  </si>
  <si>
    <t>127.340824939603</t>
  </si>
  <si>
    <t>과학관</t>
  </si>
  <si>
    <t>연래춘</t>
  </si>
  <si>
    <t>대전 유성구 대학로 78 1층</t>
  </si>
  <si>
    <t>36.36043014552136</t>
  </si>
  <si>
    <t>127.3443898095663</t>
  </si>
  <si>
    <t>살구나무집</t>
  </si>
  <si>
    <t>대전 유성구 대학로76번안길 10 1,2층</t>
  </si>
  <si>
    <t>36.360707403249585</t>
  </si>
  <si>
    <t>127.34543167888954</t>
  </si>
  <si>
    <t>55와인포차 본점</t>
  </si>
  <si>
    <t>대전 유성구 어은로57번길 51 1층</t>
  </si>
  <si>
    <t>36.362158851577</t>
  </si>
  <si>
    <t>127.353863707181</t>
  </si>
  <si>
    <t>동해</t>
  </si>
  <si>
    <t>대전 유성구 어은로52번길 2</t>
  </si>
  <si>
    <t>36.363159148712576</t>
  </si>
  <si>
    <t>127.35749835973529</t>
  </si>
  <si>
    <t>만수불고기</t>
  </si>
  <si>
    <t>대전 유성구 장대로 38</t>
  </si>
  <si>
    <t>36.3584132248304</t>
  </si>
  <si>
    <t>127.336515015229</t>
  </si>
  <si>
    <t>왕비성</t>
  </si>
  <si>
    <t>대전 유성구 어은로48번길 23</t>
  </si>
  <si>
    <t>36.3633031146449</t>
  </si>
  <si>
    <t>127.358174235824</t>
  </si>
  <si>
    <t>파스쿠찌 죽동점</t>
  </si>
  <si>
    <t>대전 유성구 죽동로297번길 46 1층</t>
  </si>
  <si>
    <t>36.3690895244154</t>
  </si>
  <si>
    <t>127.339351203262</t>
  </si>
  <si>
    <t>할리스 충남대점</t>
  </si>
  <si>
    <t>대전 유성구 대학로 84 상경빌딩 1층</t>
  </si>
  <si>
    <t>36.36084468208205</t>
  </si>
  <si>
    <t>127.34470360802648</t>
  </si>
  <si>
    <t>연탄찾는사람들</t>
  </si>
  <si>
    <t>대전 유성구 대학로155번길 49</t>
  </si>
  <si>
    <t>36.3630193883755</t>
  </si>
  <si>
    <t>127.350529410356</t>
  </si>
  <si>
    <t>파리바게뜨 유성장대점</t>
  </si>
  <si>
    <t>대전 유성구 유성대로 782 1층</t>
  </si>
  <si>
    <t>36.36166045440663</t>
  </si>
  <si>
    <t>127.33672955070033</t>
  </si>
  <si>
    <t>살구나무집도시락</t>
  </si>
  <si>
    <t>대전 유성구 문화원로6번길 42 1층</t>
  </si>
  <si>
    <t>36.35997773048315</t>
  </si>
  <si>
    <t>127.33681143559137</t>
  </si>
  <si>
    <t>돈까애</t>
  </si>
  <si>
    <t>대전 유성구 대학로81번길 65</t>
  </si>
  <si>
    <t>36.3622500171977</t>
  </si>
  <si>
    <t>127.341108692116</t>
  </si>
  <si>
    <t>온천보신탕</t>
  </si>
  <si>
    <t>대전 유성구 유성대로719번길 12</t>
  </si>
  <si>
    <t>36.3586105330988</t>
  </si>
  <si>
    <t>127.33169826112</t>
  </si>
  <si>
    <t>산타크로스</t>
  </si>
  <si>
    <t>대전 유성구 농대로 25</t>
  </si>
  <si>
    <t>36.3628755506597</t>
  </si>
  <si>
    <t>127.352859702108</t>
  </si>
  <si>
    <t>삼부자부대찌개</t>
  </si>
  <si>
    <t>대전 유성구 어은로52번길 5</t>
  </si>
  <si>
    <t>36.3634293137493</t>
  </si>
  <si>
    <t>127.357560877716</t>
  </si>
  <si>
    <t>페리카나 유성2점</t>
  </si>
  <si>
    <t>대전 유성구 유성대로 745</t>
  </si>
  <si>
    <t>36.3595055032538</t>
  </si>
  <si>
    <t>127.333925936443</t>
  </si>
  <si>
    <t>아이스크림스토리 장대점</t>
  </si>
  <si>
    <t>대전 유성구 유성대로783번길 38 월드컵패밀리타운 단지내상가 107호</t>
  </si>
  <si>
    <t>36.3634390254609</t>
  </si>
  <si>
    <t>127.335571735874</t>
  </si>
  <si>
    <t>성운한우숯불구이</t>
  </si>
  <si>
    <t>대전 유성구 농대로2번길 29-14</t>
  </si>
  <si>
    <t>36.3619857705501</t>
  </si>
  <si>
    <t>127.355097459138</t>
  </si>
  <si>
    <t>대천수산</t>
  </si>
  <si>
    <t>대전 유성구 유성대로758번길 31 1층</t>
  </si>
  <si>
    <t>36.358789964872</t>
  </si>
  <si>
    <t>127.335857056185</t>
  </si>
  <si>
    <t>여울목</t>
  </si>
  <si>
    <t>대전 유성구 장대로 53</t>
  </si>
  <si>
    <t>36.3582058651328</t>
  </si>
  <si>
    <t>127.339096718751</t>
  </si>
  <si>
    <t>디에떼 에스프레소 충남대점</t>
  </si>
  <si>
    <t>대전 유성구 대학로 86 102호</t>
  </si>
  <si>
    <t>36.36106976708478</t>
  </si>
  <si>
    <t>127.34477590874995</t>
  </si>
  <si>
    <t>대전신화수산</t>
  </si>
  <si>
    <t>대전 유성구 노은동로 8</t>
  </si>
  <si>
    <t>36.3629997978308</t>
  </si>
  <si>
    <t>127.318921217147</t>
  </si>
  <si>
    <t>대전 유성구 은구비로 18</t>
  </si>
  <si>
    <t>36.3756037059757</t>
  </si>
  <si>
    <t>127.316855307953</t>
  </si>
  <si>
    <t>정수용식당</t>
  </si>
  <si>
    <t>대전 유성구 은구비서로3번길 8-24</t>
  </si>
  <si>
    <t>36.37349111291</t>
  </si>
  <si>
    <t>127.320325793932</t>
  </si>
  <si>
    <t>시나피샌드위치 대전유성점</t>
  </si>
  <si>
    <t>대전 유성구 은구비서로24번길 50 1층</t>
  </si>
  <si>
    <t>36.3748198409684</t>
  </si>
  <si>
    <t>127.321519177286</t>
  </si>
  <si>
    <t>온조식당</t>
  </si>
  <si>
    <t>대전 유성구 현충원로 215</t>
  </si>
  <si>
    <t>36.360425841575</t>
  </si>
  <si>
    <t>127.295151916636</t>
  </si>
  <si>
    <t>반달커피 대전유성점</t>
  </si>
  <si>
    <t>대전 유성구 노은동로87번길 47-8</t>
  </si>
  <si>
    <t>36.3680834163406</t>
  </si>
  <si>
    <t>127.32056994069</t>
  </si>
  <si>
    <t>더벤티 대전노은역점</t>
  </si>
  <si>
    <t>대전 유성구 노은로 158</t>
  </si>
  <si>
    <t>36.3736782806522</t>
  </si>
  <si>
    <t>127.318406502323</t>
  </si>
  <si>
    <t>갯마을식당</t>
  </si>
  <si>
    <t>대전 유성구 노은동로 33 농수산물도매시장 수산물2동 2층</t>
  </si>
  <si>
    <t>36.365502826722</t>
  </si>
  <si>
    <t>127.32076660608743</t>
  </si>
  <si>
    <t>한남동그집 대전노은점</t>
  </si>
  <si>
    <t>대전 유성구 은구비서로 21-17 1층</t>
  </si>
  <si>
    <t>36.3739172801454</t>
  </si>
  <si>
    <t>127.31968566233</t>
  </si>
  <si>
    <t>독립로식당</t>
  </si>
  <si>
    <t>36.3629604201395</t>
  </si>
  <si>
    <t>127.318818548516</t>
  </si>
  <si>
    <t>대전어린이회관 카페테리아</t>
  </si>
  <si>
    <t>대전 유성구 월드컵대로 32</t>
  </si>
  <si>
    <t>36.365291622469</t>
  </si>
  <si>
    <t>127.325883489342</t>
  </si>
  <si>
    <t>대전 MCA모래놀이터</t>
  </si>
  <si>
    <t>대전 유성구 은구비로 36</t>
  </si>
  <si>
    <t>36.3756124186262</t>
  </si>
  <si>
    <t>127.31899944377</t>
  </si>
  <si>
    <t>도담식당</t>
  </si>
  <si>
    <t>대전 유성구 은구비서로3번길 8-14</t>
  </si>
  <si>
    <t>36.3545303049593</t>
  </si>
  <si>
    <t>127.344337081011</t>
  </si>
  <si>
    <t>유성선식당</t>
  </si>
  <si>
    <t>대전 유성구 북유성대로 93</t>
  </si>
  <si>
    <t>36.3751854259056</t>
  </si>
  <si>
    <t>127.324957463925</t>
  </si>
  <si>
    <t>한마음정육식당 대전노은점</t>
  </si>
  <si>
    <t>대전 유성구 노은서로 117 1층</t>
  </si>
  <si>
    <t>36.3707414741822</t>
  </si>
  <si>
    <t>127.314620305764</t>
  </si>
  <si>
    <t>스타벅스 대전노은점</t>
  </si>
  <si>
    <t>대전 유성구 은구비남로33번길 26 1,2층</t>
  </si>
  <si>
    <t>36.3734913697598</t>
  </si>
  <si>
    <t>127.319556881743</t>
  </si>
  <si>
    <t>망향비빔국수 대전유성점</t>
  </si>
  <si>
    <t>대전 유성구 노은동로75번길 74</t>
  </si>
  <si>
    <t>36.367428661266</t>
  </si>
  <si>
    <t>127.3194117458</t>
  </si>
  <si>
    <t>버거킹 대전노은역점</t>
  </si>
  <si>
    <t>대전 유성구 은구비남로33번길 61</t>
  </si>
  <si>
    <t>36.37511461942247</t>
  </si>
  <si>
    <t>127.3191311379422</t>
  </si>
  <si>
    <t>맛찬들왕소금구이 대전지족점</t>
  </si>
  <si>
    <t>대전 유성구 은구비서로23번길 27</t>
  </si>
  <si>
    <t>36.3748283740637</t>
  </si>
  <si>
    <t>127.319682704164</t>
  </si>
  <si>
    <t>써브웨이 대전노은점</t>
  </si>
  <si>
    <t>대전 유성구 노은로 150</t>
  </si>
  <si>
    <t>36.373051290606455</t>
  </si>
  <si>
    <t>127.31832148439857</t>
  </si>
  <si>
    <t>하남돼지집 대전노은점</t>
  </si>
  <si>
    <t>대전 유성구 은구비서로 21-7</t>
  </si>
  <si>
    <t>36.3739150479947</t>
  </si>
  <si>
    <t>127.320182663582</t>
  </si>
  <si>
    <t>스시노백쉐프 대전노은점</t>
  </si>
  <si>
    <t>대전 유성구 은구비남로33번길 47-28 2층</t>
  </si>
  <si>
    <t>36.3750972389202</t>
  </si>
  <si>
    <t>127.318890358714</t>
  </si>
  <si>
    <t>인생극장 대전지족점</t>
  </si>
  <si>
    <t>대전 유성구 은구비서로23번길 26 1층</t>
  </si>
  <si>
    <t>36.3748817159356</t>
  </si>
  <si>
    <t>127.31995483283</t>
  </si>
  <si>
    <t>샤브향 대전노은점</t>
  </si>
  <si>
    <t>대전 유성구 노은로 71 스타돔A상가 1층</t>
  </si>
  <si>
    <t>36.36641535462165</t>
  </si>
  <si>
    <t>127.31718910021299</t>
  </si>
  <si>
    <t>메가MGC커피 대전노은점</t>
  </si>
  <si>
    <t>대전 유성구 노은로 158 그랜드타운 1층 111호</t>
  </si>
  <si>
    <t>36.37380871765717</t>
  </si>
  <si>
    <t>127.31849395489871</t>
  </si>
  <si>
    <t>투썸플레이스 대전노은역점</t>
  </si>
  <si>
    <t>대전 유성구 은구비서로23번길 15 1층</t>
  </si>
  <si>
    <t>36.37417048913508</t>
  </si>
  <si>
    <t>127.31969338469234</t>
  </si>
  <si>
    <t>심리카페멘토 대전점</t>
  </si>
  <si>
    <t>대전 유성구 노은동로 159 102호</t>
  </si>
  <si>
    <t>36.374622943519384</t>
  </si>
  <si>
    <t>127.3223519255204</t>
  </si>
  <si>
    <t>등뼈가 대전지족점</t>
  </si>
  <si>
    <t>대전 유성구 은구비서로3번길 33</t>
  </si>
  <si>
    <t>36.37326037380896</t>
  </si>
  <si>
    <t>127.3196673733146</t>
  </si>
  <si>
    <t>관저명태촌 대전노은점</t>
  </si>
  <si>
    <t>대전 유성구 노은서로142번길 72 1층 101~104호</t>
  </si>
  <si>
    <t>36.37536748779294</t>
  </si>
  <si>
    <t>127.31621691658124</t>
  </si>
  <si>
    <t>청년다방 대전노은점</t>
  </si>
  <si>
    <t>대전 유성구 은구비남로 37 1층</t>
  </si>
  <si>
    <t>36.3723695351728</t>
  </si>
  <si>
    <t>127.319846482074</t>
  </si>
  <si>
    <t>배스킨라빈스 대전노은점</t>
  </si>
  <si>
    <t>대전 유성구 노은로 170</t>
  </si>
  <si>
    <t>36.37478132540113</t>
  </si>
  <si>
    <t>127.3184031971502</t>
  </si>
  <si>
    <t>롯데리아 대전노은점</t>
  </si>
  <si>
    <t>대전 유성구 은구비남로33번길 47-8</t>
  </si>
  <si>
    <t>36.37456734304177</t>
  </si>
  <si>
    <t>127.31889265331382</t>
  </si>
  <si>
    <t>본죽 대전노은점</t>
  </si>
  <si>
    <t>대전 유성구 노은로 178 금강프라자 105호</t>
  </si>
  <si>
    <t>36.3757146453047</t>
  </si>
  <si>
    <t>127.318513983333</t>
  </si>
  <si>
    <t>피자헛 대전노은점</t>
  </si>
  <si>
    <t>대전 유성구 노은서로112번길 86</t>
  </si>
  <si>
    <t>36.3719577912907</t>
  </si>
  <si>
    <t>127.317446725701</t>
  </si>
  <si>
    <t>빽다방 대전노은CGV점</t>
  </si>
  <si>
    <t>대전 유성구 은구비남로33번길 5 경남아너스빌 111호</t>
  </si>
  <si>
    <t>36.372504752083735</t>
  </si>
  <si>
    <t>127.31915725112916</t>
  </si>
  <si>
    <t>푸라닭치킨 대전노은점</t>
  </si>
  <si>
    <t>대전 유성구 은구비로 18 가나파로스빌1 1층 117호</t>
  </si>
  <si>
    <t>36.375496835149896</t>
  </si>
  <si>
    <t>127.31739535642127</t>
  </si>
  <si>
    <t>하루엔소쿠 대전노은점</t>
  </si>
  <si>
    <t>대전 유성구 은구비남로33번길 47-28 103호</t>
  </si>
  <si>
    <t>36.3750864130633</t>
  </si>
  <si>
    <t>127.318894772083</t>
  </si>
  <si>
    <t>피자스쿨 대전노은역점</t>
  </si>
  <si>
    <t>대전 유성구 노은로 144</t>
  </si>
  <si>
    <t>36.3724996983181</t>
  </si>
  <si>
    <t>127.318349324624</t>
  </si>
  <si>
    <t>강다짐삼각김밥 대전노은점</t>
  </si>
  <si>
    <t>대전 유성구 노은로 154 노은프라자 1층 105호</t>
  </si>
  <si>
    <t>36.3733106148638</t>
  </si>
  <si>
    <t>127.31840166084</t>
  </si>
  <si>
    <t>굽네치킨 대전노은점</t>
  </si>
  <si>
    <t>대전 유성구 은구비서로 17 1층</t>
  </si>
  <si>
    <t>36.3737014889819</t>
  </si>
  <si>
    <t>127.320511641896</t>
  </si>
  <si>
    <t>샐러디 대전노은역점</t>
  </si>
  <si>
    <t>대전 유성구 노은로 154 노은프라자 지상1층 109호</t>
  </si>
  <si>
    <t>던킨 대전노은점</t>
  </si>
  <si>
    <t>대전 유성구 노은로 150 드래곤랜드 1층 103,104호</t>
  </si>
  <si>
    <t>36.3729339195974</t>
  </si>
  <si>
    <t>127.318403468774</t>
  </si>
  <si>
    <t>두끼떡볶이 대전노은점</t>
  </si>
  <si>
    <t>대전 유성구 은구비남로33번길 24 현상빌딩 2층</t>
  </si>
  <si>
    <t>36.3732860237265</t>
  </si>
  <si>
    <t>127.319511467288</t>
  </si>
  <si>
    <t>동대문엽기떡볶이 대전노은점</t>
  </si>
  <si>
    <t>대전 유성구 은구비남로33번길 47-28 106호</t>
  </si>
  <si>
    <t>36.37501541152735</t>
  </si>
  <si>
    <t>127.31882316137936</t>
  </si>
  <si>
    <t>60계 대전노은역점</t>
  </si>
  <si>
    <t>대전 유성구 노은로 174 도원프라자 1층 108호</t>
  </si>
  <si>
    <t>36.37521264690937</t>
  </si>
  <si>
    <t>127.31853088130345</t>
  </si>
  <si>
    <t>BBQ 대전노은점</t>
  </si>
  <si>
    <t>대전 유성구 은구비남로7번길 30</t>
  </si>
  <si>
    <t>36.3736102969718</t>
  </si>
  <si>
    <t>127.316860595749</t>
  </si>
  <si>
    <t>BHC치킨 대전노은점</t>
  </si>
  <si>
    <t>대전 유성구 노은동로75번길 117</t>
  </si>
  <si>
    <t>36.36872680825121</t>
  </si>
  <si>
    <t>127.31863336543503</t>
  </si>
  <si>
    <t>공차 대전노은점</t>
  </si>
  <si>
    <t>대전 유성구 노은로 158 그랜드타운 1층 104호</t>
  </si>
  <si>
    <t>36.373573138506764</t>
  </si>
  <si>
    <t>127.31829575136774</t>
  </si>
  <si>
    <t>화통삼 대전노은점</t>
  </si>
  <si>
    <t>대전 유성구 은구비서로23번길 40</t>
  </si>
  <si>
    <t>36.3754977771438</t>
  </si>
  <si>
    <t>127.320082168226</t>
  </si>
  <si>
    <t>이유치킨 대전노은점</t>
  </si>
  <si>
    <t>대전 유성구 노은로 166 계룡프라자 111호</t>
  </si>
  <si>
    <t>36.3744240725979</t>
  </si>
  <si>
    <t>127.318548839363</t>
  </si>
  <si>
    <t>뚜레쥬르 대전노은월드코아점</t>
  </si>
  <si>
    <t>대전 유성구 은구비로 36 월드코아종합라이프상가 101호</t>
  </si>
  <si>
    <t>36.3757244008718</t>
  </si>
  <si>
    <t>127.31891074912</t>
  </si>
  <si>
    <t>파리바게뜨 대전노은역점</t>
  </si>
  <si>
    <t>대전 유성구 노은로 170 지상1층 106호 스타시티빌딩 106호</t>
  </si>
  <si>
    <t>36.37481212532072</t>
  </si>
  <si>
    <t>127.31834314583854</t>
  </si>
  <si>
    <t>보리네생고깃간 대전노은역점</t>
  </si>
  <si>
    <t>대전 유성구 은구비남로33번길 51 대룡빌딩 2층</t>
  </si>
  <si>
    <t>36.3745523054865</t>
  </si>
  <si>
    <t>127.319124383427</t>
  </si>
  <si>
    <t>원조옛날시골통닭 대전노은점</t>
  </si>
  <si>
    <t>대전 유성구 왕가봉로24번길 28-2</t>
  </si>
  <si>
    <t>36.36539531352439</t>
  </si>
  <si>
    <t>127.31681614289117</t>
  </si>
  <si>
    <t>이삭토스트 대전노은지족점</t>
  </si>
  <si>
    <t>대전 유성구 노은로 178 금강프라자 108-2호</t>
  </si>
  <si>
    <t>36.3756897216807</t>
  </si>
  <si>
    <t>127.31839798428</t>
  </si>
  <si>
    <t>충만치킨 대전노은점</t>
  </si>
  <si>
    <t>대전 유성구 은구비서로 21-4 1층</t>
  </si>
  <si>
    <t>36.374210247162</t>
  </si>
  <si>
    <t>127.320326513671</t>
  </si>
  <si>
    <t>국수나무 대전노은역점</t>
  </si>
  <si>
    <t>대전 유성구 노은로 166 102호</t>
  </si>
  <si>
    <t>36.3746078038415</t>
  </si>
  <si>
    <t>127.31831891122918</t>
  </si>
  <si>
    <t>바르다김선생 대전노은점</t>
  </si>
  <si>
    <t>대전 유성구 은구비로 36 월드코아 106호, 107호</t>
  </si>
  <si>
    <t>36.375482532103</t>
  </si>
  <si>
    <t>127.319043489221</t>
  </si>
  <si>
    <t>고봉민김밥인 대전노은점</t>
  </si>
  <si>
    <t>대전 유성구 은구비남로33번길 5 경남아너스빌2 113호</t>
  </si>
  <si>
    <t>36.37261469106006</t>
  </si>
  <si>
    <t>127.31915881457272</t>
  </si>
  <si>
    <t>이차돌 대전노은점</t>
  </si>
  <si>
    <t>대전 유성구 은구비남로33번길 13-22 1층</t>
  </si>
  <si>
    <t>36.37329853476479</t>
  </si>
  <si>
    <t>127.31887633080598</t>
  </si>
  <si>
    <t>김준호의대단한갈비 대전노은역점</t>
  </si>
  <si>
    <t>대전 유성구 은구비남로33번길 48 101호</t>
  </si>
  <si>
    <t>36.3744413151066</t>
  </si>
  <si>
    <t>127.319516192026</t>
  </si>
  <si>
    <t>미스터빠삭 대전노은점</t>
  </si>
  <si>
    <t>대전 유성구 은구비남로33번길 6 1층</t>
  </si>
  <si>
    <t>36.3725650571912</t>
  </si>
  <si>
    <t>127.31952189117</t>
  </si>
  <si>
    <t>떡참 대전노은점</t>
  </si>
  <si>
    <t>대전 유성구 노은서로142번길 72 1층 105호</t>
  </si>
  <si>
    <t>36.3753602961839</t>
  </si>
  <si>
    <t>127.316210201109</t>
  </si>
  <si>
    <t>와플대학 대전노은캠퍼스</t>
  </si>
  <si>
    <t>대전 유성구 은구비남로33번길 54</t>
  </si>
  <si>
    <t>36.3746485707253</t>
  </si>
  <si>
    <t>127.319521497191</t>
  </si>
  <si>
    <t>쏭쏭돈까스 대전노은점</t>
  </si>
  <si>
    <t>대전 유성구 은구비남로33번길 5 경남아너스빌2차 1층</t>
  </si>
  <si>
    <t>36.3723584932941</t>
  </si>
  <si>
    <t>127.318920411293</t>
  </si>
  <si>
    <t>명랑핫도그 대전노은점</t>
  </si>
  <si>
    <t>대전 유성구 노은로 166 1층 109호</t>
  </si>
  <si>
    <t>36.37443996269</t>
  </si>
  <si>
    <t>127.318334943078</t>
  </si>
  <si>
    <t>피자마루 대전노은점</t>
  </si>
  <si>
    <t>대전 유성구 은구비로 18 가나파로스빌1차</t>
  </si>
  <si>
    <t>36.37564009781921</t>
  </si>
  <si>
    <t>127.31706496233409</t>
  </si>
  <si>
    <t>행복유부 대전노은점</t>
  </si>
  <si>
    <t>대전 유성구 노은로 154 노은프라자 1층 101호</t>
  </si>
  <si>
    <t>36.3733720810678</t>
  </si>
  <si>
    <t>127.318331706318</t>
  </si>
  <si>
    <t>역전우동0410 대전노은역점</t>
  </si>
  <si>
    <t>대전 유성구 은구비남로33번길 5 1층 112호</t>
  </si>
  <si>
    <t>36.37254719309766</t>
  </si>
  <si>
    <t>127.31912510824218</t>
  </si>
  <si>
    <t>면당포 대전노은점</t>
  </si>
  <si>
    <t>대전 유성구 은구비남로33번길 5 경남아너스빌 1층</t>
  </si>
  <si>
    <t>36.37268201101868</t>
  </si>
  <si>
    <t>127.31892173184761</t>
  </si>
  <si>
    <t>게매니아 대전유성점</t>
  </si>
  <si>
    <t>대전 유성구 은구비남로7번길 47 하이원빌상가105호</t>
  </si>
  <si>
    <t>36.3744839109549</t>
  </si>
  <si>
    <t>127.31637826866</t>
  </si>
  <si>
    <t>버거앤프라이즈 대전노은역점</t>
  </si>
  <si>
    <t>대전 유성구 노은로 170 스타시티 제110호</t>
  </si>
  <si>
    <t>36.37486353319964</t>
  </si>
  <si>
    <t>127.318327753903</t>
  </si>
  <si>
    <t>자담치킨 대전노은점</t>
  </si>
  <si>
    <t>대전 유성구 은구비로 44 1층 101호</t>
  </si>
  <si>
    <t>36.3757515442075</t>
  </si>
  <si>
    <t>127.319881501694</t>
  </si>
  <si>
    <t>디에떼 에스프레소 대전갑동점</t>
  </si>
  <si>
    <t>대전 유성구 현충원로 165</t>
  </si>
  <si>
    <t>36.360724052906924</t>
  </si>
  <si>
    <t>127.28966010656512</t>
  </si>
  <si>
    <t>팔공티 대전노은점</t>
  </si>
  <si>
    <t>대전 유성구 은구비남로33번길 56 1층 104호</t>
  </si>
  <si>
    <t>36.3748540240101</t>
  </si>
  <si>
    <t>127.319526795018</t>
  </si>
  <si>
    <t>치킨과바람피자 대전노은점</t>
  </si>
  <si>
    <t>대전 유성구 은구비서로 38 1층</t>
  </si>
  <si>
    <t>36.3752756690906</t>
  </si>
  <si>
    <t>127.3209103662</t>
  </si>
  <si>
    <t>돼지게티 대전노은점</t>
  </si>
  <si>
    <t>대전 유성구 노은로 144 노은타운 1층 119호</t>
  </si>
  <si>
    <t>36.3725425353836</t>
  </si>
  <si>
    <t>127.318506623014</t>
  </si>
  <si>
    <t>스텔라떡볶이 대전노은점</t>
  </si>
  <si>
    <t>대전 유성구 은구비남로33번길 5 경남아너스빌2 1층 117호</t>
  </si>
  <si>
    <t>36.3725340446669</t>
  </si>
  <si>
    <t>127.318986874717</t>
  </si>
  <si>
    <t>감성커피 대전노은점</t>
  </si>
  <si>
    <t>대전 유성구 은구비남로33번길 62</t>
  </si>
  <si>
    <t>36.3750991105816</t>
  </si>
  <si>
    <t>127.319538941319</t>
  </si>
  <si>
    <t>카페띠아모 대전노은역점</t>
  </si>
  <si>
    <t>대전 유성구 은구비남로33번길 18</t>
  </si>
  <si>
    <t>36.3730085488328</t>
  </si>
  <si>
    <t>127.319479130469</t>
  </si>
  <si>
    <t>키즈스마일 대전노은점</t>
  </si>
  <si>
    <t>대전 유성구 은구비로 36 금강프라자 404호</t>
  </si>
  <si>
    <t>36.3755979524044</t>
  </si>
  <si>
    <t>127.319017215054</t>
  </si>
  <si>
    <t>더치앤빈 대전노은점</t>
  </si>
  <si>
    <t>대전 유성구 은구비남로33번길 68</t>
  </si>
  <si>
    <t>36.3753262454158</t>
  </si>
  <si>
    <t>127.319524268836</t>
  </si>
  <si>
    <t>덮덮밥 대전노은점</t>
  </si>
  <si>
    <t>대전 유성구 노은서로112번길 86 1층</t>
  </si>
  <si>
    <t>36.3719505879022</t>
  </si>
  <si>
    <t>127.317444467744</t>
  </si>
  <si>
    <t>또봉이통닭 대전지족점</t>
  </si>
  <si>
    <t>대전 유성구 은구비남로33번길 5</t>
  </si>
  <si>
    <t>포포커피 대전노은점</t>
  </si>
  <si>
    <t>대전 유성구 노은로 151 지상1층 104호</t>
  </si>
  <si>
    <t>36.3731655401369</t>
  </si>
  <si>
    <t>127.317380313623</t>
  </si>
  <si>
    <t>짝태패밀리 대전노은점</t>
  </si>
  <si>
    <t>대전 유성구 노은로 150 1층</t>
  </si>
  <si>
    <t>36.3729176362824</t>
  </si>
  <si>
    <t>127.318426803951</t>
  </si>
  <si>
    <t>빅스타피자 대전노은점</t>
  </si>
  <si>
    <t>대전 유성구 은구비서로 5 102호</t>
  </si>
  <si>
    <t>36.3726202005884</t>
  </si>
  <si>
    <t>127.320467089375</t>
  </si>
  <si>
    <t>채선당 샐러드&amp;밀키트24 대전노은점</t>
  </si>
  <si>
    <t>대전 유성구 노은로 178</t>
  </si>
  <si>
    <t>36.3755884705804</t>
  </si>
  <si>
    <t>127.318517926492</t>
  </si>
  <si>
    <t>24시월드컵찜질방 식당</t>
  </si>
  <si>
    <t>대전 유성구 한밭대로 144</t>
  </si>
  <si>
    <t>36.3663660593419</t>
  </si>
  <si>
    <t>127.316407800016</t>
  </si>
  <si>
    <t>맘모스분식 대전직영점</t>
  </si>
  <si>
    <t>대전 유성구 은구비남로33번길 47-28 1층</t>
  </si>
  <si>
    <t>36.3750828797994</t>
  </si>
  <si>
    <t>127.318868012307</t>
  </si>
  <si>
    <t>닭발 대전노은점</t>
  </si>
  <si>
    <t>이화원</t>
  </si>
  <si>
    <t>대전 유성구 월드컵대로 32 대전월드컵경기장 내</t>
  </si>
  <si>
    <t>36.366098351266864</t>
  </si>
  <si>
    <t>127.32647852615617</t>
  </si>
  <si>
    <t>예가 유성노은점</t>
  </si>
  <si>
    <t>대전 유성구 은구비로 8</t>
  </si>
  <si>
    <t>36.3757500882579</t>
  </si>
  <si>
    <t>127.316026788548</t>
  </si>
  <si>
    <t>원갈치조림</t>
  </si>
  <si>
    <t>대전 유성구 노은동로79번길 10</t>
  </si>
  <si>
    <t>36.3678338758825</t>
  </si>
  <si>
    <t>127.322881061026</t>
  </si>
  <si>
    <t>촌정선곤드레밥</t>
  </si>
  <si>
    <t>대전 유성구 노은서로 125 1층</t>
  </si>
  <si>
    <t>36.37117918558311</t>
  </si>
  <si>
    <t>127.31540210219005</t>
  </si>
  <si>
    <t>강촌보리밥</t>
  </si>
  <si>
    <t>대전 유성구 은구비서로24번길 61 1층</t>
  </si>
  <si>
    <t>36.374593515611</t>
  </si>
  <si>
    <t>127.32089753469539</t>
  </si>
  <si>
    <t>정쉐프탕수육</t>
  </si>
  <si>
    <t>대전 유성구 노은로 158 그랜드타운 110호</t>
  </si>
  <si>
    <t>36.3736602306527</t>
  </si>
  <si>
    <t>127.318416458087</t>
  </si>
  <si>
    <t>호식이두마리치킨 노은점</t>
  </si>
  <si>
    <t>대전 유성구 노은동로79번길 58</t>
  </si>
  <si>
    <t>36.3678413359164</t>
  </si>
  <si>
    <t>127.320108747316</t>
  </si>
  <si>
    <t>대전 유성구 안금로 98</t>
  </si>
  <si>
    <t>36.4168678735912</t>
  </si>
  <si>
    <t>127.298112665556</t>
  </si>
  <si>
    <t>명절식당</t>
  </si>
  <si>
    <t>대전 유성구 안금로 23</t>
  </si>
  <si>
    <t>36.4105748048826</t>
  </si>
  <si>
    <t>127.299279328959</t>
  </si>
  <si>
    <t>안산식당</t>
  </si>
  <si>
    <t>대전 유성구 안금로 11 101호</t>
  </si>
  <si>
    <t>36.4099881104198</t>
  </si>
  <si>
    <t>127.300369669467</t>
  </si>
  <si>
    <t>탄동식당</t>
  </si>
  <si>
    <t>대전 유성구 북유성대로 542</t>
  </si>
  <si>
    <t>36.4104668800239</t>
  </si>
  <si>
    <t>127.3020572346</t>
  </si>
  <si>
    <t>경향식당</t>
  </si>
  <si>
    <t>대전 유성구 지족로364번길 19 1층 113,114호</t>
  </si>
  <si>
    <t>36.38620160694544</t>
  </si>
  <si>
    <t>127.31816777372002</t>
  </si>
  <si>
    <t>버거킹 대전반석DT점</t>
  </si>
  <si>
    <t>대전 유성구 하기동 511-1</t>
  </si>
  <si>
    <t>36.3908552185825</t>
  </si>
  <si>
    <t>127.31614476146905</t>
  </si>
  <si>
    <t>꽃마름 대전노은점</t>
  </si>
  <si>
    <t>대전 유성구 북유성대로 170 1층</t>
  </si>
  <si>
    <t>36.3816214150152</t>
  </si>
  <si>
    <t>127.323031664881</t>
  </si>
  <si>
    <t>명륜진사갈비 대전노은지구점</t>
  </si>
  <si>
    <t>대전 유성구 지족로364번길 19</t>
  </si>
  <si>
    <t>36.38607117654653</t>
  </si>
  <si>
    <t>127.31773925643004</t>
  </si>
  <si>
    <t>풍전 돈까스 대전본점</t>
  </si>
  <si>
    <t>대전 유성구 지족로364번길 19 1층 101,102호</t>
  </si>
  <si>
    <t>36.3860150050429</t>
  </si>
  <si>
    <t>127.317851597006</t>
  </si>
  <si>
    <t>BHC치킨 대전지족점</t>
  </si>
  <si>
    <t>대전 유성구 지족로 368 옥타브상가 1층</t>
  </si>
  <si>
    <t>36.386411373006894</t>
  </si>
  <si>
    <t>127.31722906150574</t>
  </si>
  <si>
    <t>도미노피자 대전노은점</t>
  </si>
  <si>
    <t>대전 유성구 노은동로240번길 67 1층</t>
  </si>
  <si>
    <t>36.3831592532348</t>
  </si>
  <si>
    <t>127.320862511862</t>
  </si>
  <si>
    <t>배스킨라빈스 대전지족점</t>
  </si>
  <si>
    <t>대전 유성구 지족로 374 옥타브상가 105호</t>
  </si>
  <si>
    <t>36.3866565609086</t>
  </si>
  <si>
    <t>127.317880957617</t>
  </si>
  <si>
    <t>두찜 대전지족점</t>
  </si>
  <si>
    <t>대전 유성구 지족로 368 옥타브상가 A동 111호</t>
  </si>
  <si>
    <t>36.38636083099448</t>
  </si>
  <si>
    <t>127.31725783450949</t>
  </si>
  <si>
    <t>본죽&amp;비빔밥cafe 대전하기동점</t>
  </si>
  <si>
    <t>대전 유성구 송림로 52 105호</t>
  </si>
  <si>
    <t>36.38698629873643</t>
  </si>
  <si>
    <t>127.32362005240702</t>
  </si>
  <si>
    <t>땅스부대찌개 대전지족</t>
  </si>
  <si>
    <t>대전 유성구 지족로 368</t>
  </si>
  <si>
    <t>36.3864504733936</t>
  </si>
  <si>
    <t>127.317436527016</t>
  </si>
  <si>
    <t>한솥도시락 대전침례신학대점</t>
  </si>
  <si>
    <t>대전 유성구 송림로 52</t>
  </si>
  <si>
    <t>36.386977148214775</t>
  </si>
  <si>
    <t>127.32367128421404</t>
  </si>
  <si>
    <t>마왕족발 대전노은점</t>
  </si>
  <si>
    <t>대전 유성구 지족로 374 옥타브 B동 103호</t>
  </si>
  <si>
    <t>36.386645316789</t>
  </si>
  <si>
    <t>127.318042522288</t>
  </si>
  <si>
    <t>베러댄와플 대전지족점</t>
  </si>
  <si>
    <t>대전 유성구 지족로364번길 83</t>
  </si>
  <si>
    <t>36.3835131802122</t>
  </si>
  <si>
    <t>127.319267987601</t>
  </si>
  <si>
    <t>이삭토스트 대전침신대점</t>
  </si>
  <si>
    <t>대전 유성구 송림로 52 수가Ⅱ 104호</t>
  </si>
  <si>
    <t>36.38699641077723</t>
  </si>
  <si>
    <t>127.32354653338011</t>
  </si>
  <si>
    <t>빽다방 대전지족점</t>
  </si>
  <si>
    <t>대전 유성구 지족로 374 B동 1층</t>
  </si>
  <si>
    <t>36.3866565638746</t>
  </si>
  <si>
    <t>127.317879843075</t>
  </si>
  <si>
    <t>롯데마트 식당</t>
  </si>
  <si>
    <t>대전 유성구 송림로58번길 8</t>
  </si>
  <si>
    <t>36.3864570997874</t>
  </si>
  <si>
    <t>127.323698107065</t>
  </si>
  <si>
    <t>94번가 대전노은점</t>
  </si>
  <si>
    <t>대전 유성구 지족로 368 옥타브상가 1층 106호</t>
  </si>
  <si>
    <t>36.3864558744395</t>
  </si>
  <si>
    <t>127.317438778075</t>
  </si>
  <si>
    <t>치요남 대전노은반석점</t>
  </si>
  <si>
    <t>대전 유성구 지족로 368 A동 112호</t>
  </si>
  <si>
    <t>건강카페 유성구장애인종합복지관점</t>
  </si>
  <si>
    <t>대전 유성구 북유성대로 166</t>
  </si>
  <si>
    <t>36.3814146955164</t>
  </si>
  <si>
    <t>127.323494433582</t>
  </si>
  <si>
    <t>대전 유성구 북유성대로316번길 52</t>
  </si>
  <si>
    <t>36.3948781423217</t>
  </si>
  <si>
    <t>127.314057665302</t>
  </si>
  <si>
    <t>한마음정육식당 반석점</t>
  </si>
  <si>
    <t>대전 유성구 반석로12번길 45 1층</t>
  </si>
  <si>
    <t>36.3935917147297</t>
  </si>
  <si>
    <t>127.312514267655</t>
  </si>
  <si>
    <t>채움식당</t>
  </si>
  <si>
    <t>대전 유성구 반석서로71번길 39</t>
  </si>
  <si>
    <t>36.3947584169121</t>
  </si>
  <si>
    <t>127.306022636243</t>
  </si>
  <si>
    <t>명성참치식당</t>
  </si>
  <si>
    <t>대전 유성구 반석로 36</t>
  </si>
  <si>
    <t>36.3914299296042</t>
  </si>
  <si>
    <t>127.310740051342</t>
  </si>
  <si>
    <t>장호덕손만두 대전반석점</t>
  </si>
  <si>
    <t>대전 유성구 반석동로 56 1층 103호</t>
  </si>
  <si>
    <t>36.3923916862037</t>
  </si>
  <si>
    <t>127.311698008418</t>
  </si>
  <si>
    <t>탱크식당</t>
  </si>
  <si>
    <t>대전 유성구 반석로 28 쎈타프라자 4층</t>
  </si>
  <si>
    <t>36.3915688620632</t>
  </si>
  <si>
    <t>127.311373711435</t>
  </si>
  <si>
    <t>육하원칙 대전반석점</t>
  </si>
  <si>
    <t>대전 유성구 반석서로 67 1층</t>
  </si>
  <si>
    <t>36.393596524738406</t>
  </si>
  <si>
    <t>127.3078862424816</t>
  </si>
  <si>
    <t>스시웨이 대전반석점</t>
  </si>
  <si>
    <t>대전 유성구 지족로349번길 48-16</t>
  </si>
  <si>
    <t>36.3872686596606</t>
  </si>
  <si>
    <t>127.316786718635</t>
  </si>
  <si>
    <t>풍국면 대전지족점</t>
  </si>
  <si>
    <t>대전 유성구 지족동로142번길 53 SH타워 1층 106,107호</t>
  </si>
  <si>
    <t>36.3871154958441</t>
  </si>
  <si>
    <t>127.309207078163</t>
  </si>
  <si>
    <t>투썸플레이스 대전노은3지구점</t>
  </si>
  <si>
    <t>대전 유성구 반석로 51</t>
  </si>
  <si>
    <t>36.39062021412495</t>
  </si>
  <si>
    <t>127.30883418652677</t>
  </si>
  <si>
    <t>겐로쿠우동 대전노은점</t>
  </si>
  <si>
    <t>대전 유성구 반석동로40번길 92-1 101호</t>
  </si>
  <si>
    <t>36.38959103491956</t>
  </si>
  <si>
    <t>127.31574396099674</t>
  </si>
  <si>
    <t>스타벅스 대전지족점</t>
  </si>
  <si>
    <t>대전 유성구 지족로 373</t>
  </si>
  <si>
    <t>36.38717362911039</t>
  </si>
  <si>
    <t>127.31761891118379</t>
  </si>
  <si>
    <t>투썸플레이스 대전반석점</t>
  </si>
  <si>
    <t>대전 유성구 반석로 7 애나빌플라자 1층</t>
  </si>
  <si>
    <t>36.39146380784105</t>
  </si>
  <si>
    <t>127.31398151197617</t>
  </si>
  <si>
    <t>빽다방 대전노은3동점</t>
  </si>
  <si>
    <t>대전 유성구 지족동로 152 1층 106호</t>
  </si>
  <si>
    <t>36.3874428409723</t>
  </si>
  <si>
    <t>127.308773693435</t>
  </si>
  <si>
    <t>코다리밥상 대전반석점</t>
  </si>
  <si>
    <t>대전 유성구 지족북로66번길 74</t>
  </si>
  <si>
    <t>36.38885367088581</t>
  </si>
  <si>
    <t>127.30753316443833</t>
  </si>
  <si>
    <t>원조부안집 대전반석역점</t>
  </si>
  <si>
    <t>대전 유성구 반석로12번안길 16-12</t>
  </si>
  <si>
    <t>36.392970782252696</t>
  </si>
  <si>
    <t>127.31217961784837</t>
  </si>
  <si>
    <t>순남시래기 대전반석점</t>
  </si>
  <si>
    <t>대전 유성구 반석동로40번길 32 1층</t>
  </si>
  <si>
    <t>36.391158630577</t>
  </si>
  <si>
    <t>127.313859905849</t>
  </si>
  <si>
    <t>오유미당 대전반석점</t>
  </si>
  <si>
    <t>대전 유성구 반석동로40번길 38 세종빌딩 1층</t>
  </si>
  <si>
    <t>36.39121762088986</t>
  </si>
  <si>
    <t>127.31404516992768</t>
  </si>
  <si>
    <t>역전할머니맥주 대전반석점</t>
  </si>
  <si>
    <t>대전 유성구 반석로12번안길 6 1층</t>
  </si>
  <si>
    <t>36.3926314356272</t>
  </si>
  <si>
    <t>127.312717746909</t>
  </si>
  <si>
    <t>맘스터치 대전반석점</t>
  </si>
  <si>
    <t>대전 유성구 반석로 32 양지타워 1 ,2층</t>
  </si>
  <si>
    <t>36.3914473146441</t>
  </si>
  <si>
    <t>127.310985337711</t>
  </si>
  <si>
    <t>샤브쌈주머니 대전노은점</t>
  </si>
  <si>
    <t>대전 유성구 지족북로66번길 60 조은프라자 2층</t>
  </si>
  <si>
    <t>36.3883262895249</t>
  </si>
  <si>
    <t>127.307959085762</t>
  </si>
  <si>
    <t>60계 대전노은점</t>
  </si>
  <si>
    <t>대전 유성구 반석동로 64</t>
  </si>
  <si>
    <t>36.3929166272696</t>
  </si>
  <si>
    <t>127.311521761059</t>
  </si>
  <si>
    <t>롯데리아 대전반석점</t>
  </si>
  <si>
    <t>대전 유성구 반석로 9</t>
  </si>
  <si>
    <t>36.391596519266024</t>
  </si>
  <si>
    <t>127.31354734169217</t>
  </si>
  <si>
    <t>할리스 대전반석역점</t>
  </si>
  <si>
    <t>대전 유성구 반석동로40번길 40</t>
  </si>
  <si>
    <t>36.391283738095</t>
  </si>
  <si>
    <t>127.314261672359</t>
  </si>
  <si>
    <t>배스킨라빈스 대전반석점</t>
  </si>
  <si>
    <t>대전 유성구 반석로 28</t>
  </si>
  <si>
    <t>36.39159048993561</t>
  </si>
  <si>
    <t>127.31137379768815</t>
  </si>
  <si>
    <t>본죽 대전반석역점</t>
  </si>
  <si>
    <t>대전 유성구 반석로 19</t>
  </si>
  <si>
    <t>36.39141543688482</t>
  </si>
  <si>
    <t>127.31249552498362</t>
  </si>
  <si>
    <t>공차 대전반석점</t>
  </si>
  <si>
    <t>대전 유성구 반석동로 51 1층 104호</t>
  </si>
  <si>
    <t>36.39180219601609</t>
  </si>
  <si>
    <t>127.31140027844454</t>
  </si>
  <si>
    <t>이디야커피 대전반석역점</t>
  </si>
  <si>
    <t>대전 유성구 반석로 7 애니빌프라자 109,110호</t>
  </si>
  <si>
    <t>36.39144339165193</t>
  </si>
  <si>
    <t>127.31386327979484</t>
  </si>
  <si>
    <t>놀부보쌈 대전반석점</t>
  </si>
  <si>
    <t>대전 유성구 반석동로 51 센타프라자 203,204호</t>
  </si>
  <si>
    <t>36.39176794316828</t>
  </si>
  <si>
    <t>127.31140348571421</t>
  </si>
  <si>
    <t>이차돌 대전반석점</t>
  </si>
  <si>
    <t>대전 유성구 반석로12번길 26 1층</t>
  </si>
  <si>
    <t>36.3928703795241</t>
  </si>
  <si>
    <t>127.313010740658</t>
  </si>
  <si>
    <t>빽다방 대전반석역점</t>
  </si>
  <si>
    <t>대전 유성구 북유성대로 303 뉴타운프라자 1층</t>
  </si>
  <si>
    <t>36.39171118460384</t>
  </si>
  <si>
    <t>127.31415081549895</t>
  </si>
  <si>
    <t>국수나무 대전반석점</t>
  </si>
  <si>
    <t>대전 유성구 반석동로 54 쎈타프라자3 1층 101호</t>
  </si>
  <si>
    <t>36.39226342187596</t>
  </si>
  <si>
    <t>127.31170864269954</t>
  </si>
  <si>
    <t>이삭토스트 대전노은반석점</t>
  </si>
  <si>
    <t>대전 유성구 반석동로 54 센타프라자3차 1층 105호</t>
  </si>
  <si>
    <t>36.39215036211368</t>
  </si>
  <si>
    <t>127.31186702659747</t>
  </si>
  <si>
    <t>컴포즈커피 대전반석점</t>
  </si>
  <si>
    <t>대전 유성구 반석로 14 103호</t>
  </si>
  <si>
    <t>36.3918521551116</t>
  </si>
  <si>
    <t>127.3129732196141</t>
  </si>
  <si>
    <t>굽네치킨 대전반석점</t>
  </si>
  <si>
    <t>대전 유성구 반석동로 70 1층 104호</t>
  </si>
  <si>
    <t>36.3933566729267</t>
  </si>
  <si>
    <t>127.311416510447</t>
  </si>
  <si>
    <t>구도로통닭 대전반석점</t>
  </si>
  <si>
    <t>대전 유성구 반석로12번안길 11 1층 102호</t>
  </si>
  <si>
    <t>36.3922726482228</t>
  </si>
  <si>
    <t>127.312419816847</t>
  </si>
  <si>
    <t>피자마루 대전반석점</t>
  </si>
  <si>
    <t>대전 유성구 반석로 15 103호</t>
  </si>
  <si>
    <t>36.3914389834338</t>
  </si>
  <si>
    <t>127.312795452911</t>
  </si>
  <si>
    <t>경성술집 대전반석점</t>
  </si>
  <si>
    <t>대전 유성구 반석로12번안길 16-12 1층</t>
  </si>
  <si>
    <t>36.392979764730384</t>
  </si>
  <si>
    <t>127.31219080021927</t>
  </si>
  <si>
    <t>바다양푼이동태탕 대전반석점</t>
  </si>
  <si>
    <t>대전 유성구 반석로12번길 18-15 1층</t>
  </si>
  <si>
    <t>36.39278816430478</t>
  </si>
  <si>
    <t>127.3134339752327</t>
  </si>
  <si>
    <t>오븐에빠진닭 대전반석점</t>
  </si>
  <si>
    <t>대전 유성구 반석동로40번길 16</t>
  </si>
  <si>
    <t>36.3910311212904</t>
  </si>
  <si>
    <t>127.312998908562</t>
  </si>
  <si>
    <t>고봉민김밥인 대전반석점</t>
  </si>
  <si>
    <t>대전 유성구 반석로 14 웰지빌딩 102호</t>
  </si>
  <si>
    <t>36.39184419943707</t>
  </si>
  <si>
    <t>127.31291411237873</t>
  </si>
  <si>
    <t>푸라닭치킨 대전반석점</t>
  </si>
  <si>
    <t>대전 유성구 지족북로66번길 45-10</t>
  </si>
  <si>
    <t>36.388198215753036</t>
  </si>
  <si>
    <t>127.30730098007729</t>
  </si>
  <si>
    <t>바른치킨 대전노은점</t>
  </si>
  <si>
    <t>대전 유성구 지족북로 10 1층</t>
  </si>
  <si>
    <t>36.38625156276</t>
  </si>
  <si>
    <t>127.3034715292083</t>
  </si>
  <si>
    <t>맘스터치 대전지족점</t>
  </si>
  <si>
    <t>대전 유성구 지족동로 160 1층</t>
  </si>
  <si>
    <t>36.38792811842662</t>
  </si>
  <si>
    <t>127.30860062429657</t>
  </si>
  <si>
    <t>본죽&amp;비빔밥cafe 대전노은3지구점</t>
  </si>
  <si>
    <t>대전 유성구 지족동로 152 코오롱타워 103호</t>
  </si>
  <si>
    <t>메가MGC커피 대전반석역점</t>
  </si>
  <si>
    <t>대전 유성구 반석로 10 반석역프라자 지상1층 105,106호</t>
  </si>
  <si>
    <t>36.3921149385067</t>
  </si>
  <si>
    <t>127.313453565196</t>
  </si>
  <si>
    <t>던킨 대전지족점</t>
  </si>
  <si>
    <t>대전 유성구 지족북로66번길 60 B101호</t>
  </si>
  <si>
    <t>36.3880992541312</t>
  </si>
  <si>
    <t>127.307935898859</t>
  </si>
  <si>
    <t>명랑핫도그 대전반석점</t>
  </si>
  <si>
    <t>대전 유성구 반석로 13 104호</t>
  </si>
  <si>
    <t>36.3915067007366</t>
  </si>
  <si>
    <t>127.313089985024</t>
  </si>
  <si>
    <t>또래오래 대전반석점</t>
  </si>
  <si>
    <t>대전 유성구 반석동로 82</t>
  </si>
  <si>
    <t>36.393808687171244</t>
  </si>
  <si>
    <t>127.31224984777457</t>
  </si>
  <si>
    <t>깐부치킨 대전반석동점</t>
  </si>
  <si>
    <t>대전 유성구 지족로 367 타워프라자 105,106호</t>
  </si>
  <si>
    <t>36.3869215133404</t>
  </si>
  <si>
    <t>127.317199926217</t>
  </si>
  <si>
    <t>와플대학 대전반석캠퍼스</t>
  </si>
  <si>
    <t>대전 유성구 반석동로 54 센타프라자 3차 102호</t>
  </si>
  <si>
    <t>36.39219240449157</t>
  </si>
  <si>
    <t>127.31174514209458</t>
  </si>
  <si>
    <t>커피에반하다24 대전반석커반24점</t>
  </si>
  <si>
    <t>대전 유성구 반석로 80 단지내상가</t>
  </si>
  <si>
    <t>36.39047994377495</t>
  </si>
  <si>
    <t>127.30520669125238</t>
  </si>
  <si>
    <t>놀부부대찌개 대전반석점</t>
  </si>
  <si>
    <t>대전 유성구 반석동로 51 센터프라자2차 203,204호</t>
  </si>
  <si>
    <t>36.39178134143635</t>
  </si>
  <si>
    <t>127.31144923891257</t>
  </si>
  <si>
    <t>커피니 대전반석점</t>
  </si>
  <si>
    <t>대전 유성구 반석로12번안길 7 1층</t>
  </si>
  <si>
    <t>36.3923405064902</t>
  </si>
  <si>
    <t>127.312660849813</t>
  </si>
  <si>
    <t>샐러바웃 대전반석점</t>
  </si>
  <si>
    <t>대전 유성구 반석동로 52-16 루엔오피스텔 1층</t>
  </si>
  <si>
    <t>36.3920135075253</t>
  </si>
  <si>
    <t>127.312612725783</t>
  </si>
  <si>
    <t>응급실국물떡볶이 대전지족점</t>
  </si>
  <si>
    <t>대전 유성구 지족로 292 하나로빌딩 1층</t>
  </si>
  <si>
    <t>36.3875663653967</t>
  </si>
  <si>
    <t>127.30909740664828</t>
  </si>
  <si>
    <t>역전우동0410 대전반석역점</t>
  </si>
  <si>
    <t>대전 유성구 반석로 13 웰빙타운 1층 103호</t>
  </si>
  <si>
    <t>36.3915625493581</t>
  </si>
  <si>
    <t>127.31309912598</t>
  </si>
  <si>
    <t>라홍방마라탕 대전반석점</t>
  </si>
  <si>
    <t>대전 유성구 반석로11번길 8 1층 103호</t>
  </si>
  <si>
    <t>36.39135493159689</t>
  </si>
  <si>
    <t>127.31323204806465</t>
  </si>
  <si>
    <t>쥬씨 대전반석점</t>
  </si>
  <si>
    <t>대전 유성구 반석로 7</t>
  </si>
  <si>
    <t>36.3915803271411</t>
  </si>
  <si>
    <t>127.31387943502</t>
  </si>
  <si>
    <t>뚜레쥬르 대전노은호반점</t>
  </si>
  <si>
    <t>대전 유성구 지족로 355 월드프라자 1층 107호</t>
  </si>
  <si>
    <t>36.3869565320447</t>
  </si>
  <si>
    <t>127.316228172797</t>
  </si>
  <si>
    <t>자담치킨 대전지족점</t>
  </si>
  <si>
    <t>대전 유성구 지족로 228-8 102호</t>
  </si>
  <si>
    <t>36.3845999717001</t>
  </si>
  <si>
    <t>127.30337037655</t>
  </si>
  <si>
    <t>오니기리와이규동 대전반석점</t>
  </si>
  <si>
    <t>대전 유성구 반석로 15</t>
  </si>
  <si>
    <t>36.3914461810481</t>
  </si>
  <si>
    <t>127.312799940241</t>
  </si>
  <si>
    <t>슈퍼킹피자 대전본점</t>
  </si>
  <si>
    <t>대전 유성구 지족로 369</t>
  </si>
  <si>
    <t>36.38702382241456</t>
  </si>
  <si>
    <t>127.3173597239025</t>
  </si>
  <si>
    <t>카페이브릭스 대전본점</t>
  </si>
  <si>
    <t>대전 유성구 반석로 53-18</t>
  </si>
  <si>
    <t>36.3899905326388</t>
  </si>
  <si>
    <t>127.308393657029</t>
  </si>
  <si>
    <t>맥섬석찜질힐링카페 대전유성점</t>
  </si>
  <si>
    <t>대전 유성구 지족로 367 3층</t>
  </si>
  <si>
    <t>36.386957571641</t>
  </si>
  <si>
    <t>127.317195614448</t>
  </si>
  <si>
    <t>셀렉토커피 대전반석역점</t>
  </si>
  <si>
    <t>대전 유성구 반석로 14 1층</t>
  </si>
  <si>
    <t>36.3918331898378</t>
  </si>
  <si>
    <t>127.312988748396</t>
  </si>
  <si>
    <t>팔공티 대전지족반석점</t>
  </si>
  <si>
    <t>대전 유성구 반석로 7 애나빌프라자 1층 105호</t>
  </si>
  <si>
    <t>36.3915803388571</t>
  </si>
  <si>
    <t>127.313874976566</t>
  </si>
  <si>
    <t>뚜드림 대전점</t>
  </si>
  <si>
    <t>대전 유성구 지족동로142번길 11 2층 202호</t>
  </si>
  <si>
    <t>36.38667237209689</t>
  </si>
  <si>
    <t>127.30910947180054</t>
  </si>
  <si>
    <t>에그셀런트 대전반석점</t>
  </si>
  <si>
    <t>대전 유성구 북유성대로 303 1층 101호</t>
  </si>
  <si>
    <t>36.39169958090129</t>
  </si>
  <si>
    <t>127.31410841298243</t>
  </si>
  <si>
    <t>가마꿉 대전유성점</t>
  </si>
  <si>
    <t>대전 유성구 지족로 299 1층</t>
  </si>
  <si>
    <t>36.3880657196213</t>
  </si>
  <si>
    <t>127.30975252440449</t>
  </si>
  <si>
    <t>또봉이통닭 대전반석점</t>
  </si>
  <si>
    <t>대전 유성구 지족동로 150</t>
  </si>
  <si>
    <t>36.387099650846054</t>
  </si>
  <si>
    <t>127.30871326466084</t>
  </si>
  <si>
    <t>컴포즈커피 대전지족동점</t>
  </si>
  <si>
    <t>대전 유성구 지족동로 150 1층</t>
  </si>
  <si>
    <t>36.386919464478616</t>
  </si>
  <si>
    <t>127.30869471938564</t>
  </si>
  <si>
    <t>족가네한방족발보쌈 대전본점</t>
  </si>
  <si>
    <t>대전 유성구 지족북로14번길 24</t>
  </si>
  <si>
    <t>36.3868423221951</t>
  </si>
  <si>
    <t>127.304694266006</t>
  </si>
  <si>
    <t>정선산들곤드레밥</t>
  </si>
  <si>
    <t>대전 유성구 반석동로34번길 37</t>
  </si>
  <si>
    <t>36.3908369146259</t>
  </si>
  <si>
    <t>127.314201913952</t>
  </si>
  <si>
    <t>숯골원조냉면식당</t>
  </si>
  <si>
    <t>대전 유성구 신성로 122</t>
  </si>
  <si>
    <t>36.3931387014838</t>
  </si>
  <si>
    <t>127.352247389809</t>
  </si>
  <si>
    <t>동양고메식당</t>
  </si>
  <si>
    <t>대전 유성구 신성로 75 1층</t>
  </si>
  <si>
    <t>36.3901117962491</t>
  </si>
  <si>
    <t>127.348827506762</t>
  </si>
  <si>
    <t>대전 유성구 엑스포로 1 7층</t>
  </si>
  <si>
    <t>36.3749384891658</t>
  </si>
  <si>
    <t>127.382486639319</t>
  </si>
  <si>
    <t>왕성해장국집식당</t>
  </si>
  <si>
    <t>대전 유성구 신성로102번길 15</t>
  </si>
  <si>
    <t>36.39141158387197</t>
  </si>
  <si>
    <t>127.35118516560377</t>
  </si>
  <si>
    <t>대전 유성구 대덕대로 955</t>
  </si>
  <si>
    <t>36.4141150304228</t>
  </si>
  <si>
    <t>127.377941228507</t>
  </si>
  <si>
    <t>큰길식당</t>
  </si>
  <si>
    <t>대전 유성구 가정로 75</t>
  </si>
  <si>
    <t>36.3853355931713</t>
  </si>
  <si>
    <t>127.351900120576</t>
  </si>
  <si>
    <t>신성동고모네</t>
  </si>
  <si>
    <t>대전 유성구 신성로84번길 71</t>
  </si>
  <si>
    <t>36.3881437734276</t>
  </si>
  <si>
    <t>127.351854817458</t>
  </si>
  <si>
    <t>포청천식당</t>
  </si>
  <si>
    <t>대전 유성구 신성로 82</t>
  </si>
  <si>
    <t>36.390358560994486</t>
  </si>
  <si>
    <t>127.34949737322437</t>
  </si>
  <si>
    <t>신성동왕족발</t>
  </si>
  <si>
    <t>대전 유성구 신성로84번길 63</t>
  </si>
  <si>
    <t>36.3884724645426</t>
  </si>
  <si>
    <t>127.351628924284</t>
  </si>
  <si>
    <t>종달새식당</t>
  </si>
  <si>
    <t>대전 유성구 신성남로 111</t>
  </si>
  <si>
    <t>36.3906344427569</t>
  </si>
  <si>
    <t>127.351910625454</t>
  </si>
  <si>
    <t>호텔오노마대전오토그래프컬렉션 오노마라운지</t>
  </si>
  <si>
    <t>대전 유성구 엑스포로 1 신세계엑스포점 7층</t>
  </si>
  <si>
    <t>36.3751347643086</t>
  </si>
  <si>
    <t>127.382261379454</t>
  </si>
  <si>
    <t>한솥도시락 대전도룡점</t>
  </si>
  <si>
    <t>대전 유성구 대덕대로 594 1층 105호</t>
  </si>
  <si>
    <t>36.3857930993416</t>
  </si>
  <si>
    <t>127.379090294131</t>
  </si>
  <si>
    <t>대전순대국밥</t>
  </si>
  <si>
    <t>대전 유성구 신성로62번길 54</t>
  </si>
  <si>
    <t>36.3911263872704</t>
  </si>
  <si>
    <t>127.350102703723</t>
  </si>
  <si>
    <t>동주칼국수식당</t>
  </si>
  <si>
    <t>대전 유성구 유성대로1184번길 5-12 2층</t>
  </si>
  <si>
    <t>36.394520129566</t>
  </si>
  <si>
    <t>127.352269228106</t>
  </si>
  <si>
    <t>숯골우리집식당</t>
  </si>
  <si>
    <t>대전 유성구 유성대로 1321</t>
  </si>
  <si>
    <t>36.4022185954201</t>
  </si>
  <si>
    <t>127.363173036485</t>
  </si>
  <si>
    <t>정담식당</t>
  </si>
  <si>
    <t>대전 유성구 신성로 87-1 1층</t>
  </si>
  <si>
    <t>36.3910816069254</t>
  </si>
  <si>
    <t>127.349700126186</t>
  </si>
  <si>
    <t>파바로티 식당</t>
  </si>
  <si>
    <t>대전 유성구 신성로71번길 27</t>
  </si>
  <si>
    <t>36.3910049318488</t>
  </si>
  <si>
    <t>127.348492653702</t>
  </si>
  <si>
    <t>투썸플레이스 대전도룡점</t>
  </si>
  <si>
    <t>대전 유성구 가정로 316 1~2층</t>
  </si>
  <si>
    <t>36.3854300899378</t>
  </si>
  <si>
    <t>127.377901551897</t>
  </si>
  <si>
    <t>대전 유성구 가정로 65</t>
  </si>
  <si>
    <t>36.3867555711619</t>
  </si>
  <si>
    <t>127.350765214813</t>
  </si>
  <si>
    <t>평양집식당</t>
  </si>
  <si>
    <t>대전 유성구 대덕대로 530</t>
  </si>
  <si>
    <t>36.3801594313192</t>
  </si>
  <si>
    <t>127.378949275228</t>
  </si>
  <si>
    <t>화암식당</t>
  </si>
  <si>
    <t>대전 유성구 대덕대로 895-25</t>
  </si>
  <si>
    <t>36.4099624467352</t>
  </si>
  <si>
    <t>127.375660124527</t>
  </si>
  <si>
    <t>산수식당</t>
  </si>
  <si>
    <t>대전 유성구 엑스포로123번길 27-22 도룡kcc웰츠타워 1층 7,8호</t>
  </si>
  <si>
    <t>36.3762032592131</t>
  </si>
  <si>
    <t>127.392358643897</t>
  </si>
  <si>
    <t>하나식당</t>
  </si>
  <si>
    <t>대전 유성구 가정로 306</t>
  </si>
  <si>
    <t>36.3854163867499</t>
  </si>
  <si>
    <t>127.376819271974</t>
  </si>
  <si>
    <t>노블레스식당</t>
  </si>
  <si>
    <t>대전 유성구 신성로71번길 35</t>
  </si>
  <si>
    <t>36.3565985790711</t>
  </si>
  <si>
    <t>127.343057147654</t>
  </si>
  <si>
    <t>비하인드식당</t>
  </si>
  <si>
    <t>대전 유성구 대덕대로556번길 95</t>
  </si>
  <si>
    <t>36.3854042384143</t>
  </si>
  <si>
    <t>127.380084800658</t>
  </si>
  <si>
    <t>시티식당</t>
  </si>
  <si>
    <t>대전 유성구 엑스포로123번길 65-38</t>
  </si>
  <si>
    <t>36.376195647060506</t>
  </si>
  <si>
    <t>127.39302947624627</t>
  </si>
  <si>
    <t>옛촌함바식당</t>
  </si>
  <si>
    <t>36.3777915713187</t>
  </si>
  <si>
    <t>127.392221746149</t>
  </si>
  <si>
    <t>일이식당</t>
  </si>
  <si>
    <t>대전 유성구 신성남로 133</t>
  </si>
  <si>
    <t>36.376330072398275</t>
  </si>
  <si>
    <t>127.3959855540947</t>
  </si>
  <si>
    <t>한국화학연구원구내식당</t>
  </si>
  <si>
    <t>대전 유성구 가정로 141</t>
  </si>
  <si>
    <t>36.387162186936</t>
  </si>
  <si>
    <t>127.358292556433</t>
  </si>
  <si>
    <t>샵식당</t>
  </si>
  <si>
    <t>대전 유성구 신성로72번길 66</t>
  </si>
  <si>
    <t>36.3871572945237</t>
  </si>
  <si>
    <t>127.350218655289</t>
  </si>
  <si>
    <t>고반식당 대전엑스포점</t>
  </si>
  <si>
    <t>대전 유성구 엑스포로151번길 19</t>
  </si>
  <si>
    <t>36.376325283506816</t>
  </si>
  <si>
    <t>127.39470953643558</t>
  </si>
  <si>
    <t>어거스트홍미당 대전</t>
  </si>
  <si>
    <t>대전 유성구 하기로 34-21</t>
  </si>
  <si>
    <t>36.3876358849176</t>
  </si>
  <si>
    <t>127.335437170831</t>
  </si>
  <si>
    <t>순남시래기 대전신성점</t>
  </si>
  <si>
    <t>대전 유성구 유성대로1184번길 11-19 1층</t>
  </si>
  <si>
    <t>36.3946803512561</t>
  </si>
  <si>
    <t>127.352637791622</t>
  </si>
  <si>
    <t>맥도날드 대전카이스트점</t>
  </si>
  <si>
    <t>대전 유성구 대덕대로 535</t>
  </si>
  <si>
    <t>36.3805073124227</t>
  </si>
  <si>
    <t>127.378371441189</t>
  </si>
  <si>
    <t>제주은희네해장국 대전점</t>
  </si>
  <si>
    <t>대전 유성구 유성대로1184번길 14</t>
  </si>
  <si>
    <t>36.3936291020011</t>
  </si>
  <si>
    <t>127.352191640465</t>
  </si>
  <si>
    <t>화돌농장 대전직영점</t>
  </si>
  <si>
    <t>대전 유성구 신성로61번길 93-5</t>
  </si>
  <si>
    <t>36.3925007053099</t>
  </si>
  <si>
    <t>127.349783392321</t>
  </si>
  <si>
    <t>대전 유성구 엑스포로123번길 33 18층</t>
  </si>
  <si>
    <t>놀부부대찌개 대전신성점</t>
  </si>
  <si>
    <t>대전 유성구 신성로98번길 11</t>
  </si>
  <si>
    <t>36.391229988311686</t>
  </si>
  <si>
    <t>127.35072846959429</t>
  </si>
  <si>
    <t>수코미치 대전유성도룡점</t>
  </si>
  <si>
    <t>대전 유성구 엑스포로151번길 19 2층 D201,D202호</t>
  </si>
  <si>
    <t>36.3761428044751</t>
  </si>
  <si>
    <t>127.395388399732</t>
  </si>
  <si>
    <t>스타벅스 대전조이마루점</t>
  </si>
  <si>
    <t>대전 유성구 엑스포로97번길 40 1층</t>
  </si>
  <si>
    <t>36.37621808646547</t>
  </si>
  <si>
    <t>127.39030821623228</t>
  </si>
  <si>
    <t>이디야커피 대전신성동점</t>
  </si>
  <si>
    <t>대전 유성구 신성로 97</t>
  </si>
  <si>
    <t>36.39172988855758</t>
  </si>
  <si>
    <t>127.35019903848149</t>
  </si>
  <si>
    <t>펄스맥 대전연구단지점</t>
  </si>
  <si>
    <t>대전 유성구 가정로 314-8 1층</t>
  </si>
  <si>
    <t>36.3851852901698</t>
  </si>
  <si>
    <t>127.377515853825</t>
  </si>
  <si>
    <t>수린 대전점</t>
  </si>
  <si>
    <t>대전 유성구 대덕대로 576 메종갤러리아 지하1층</t>
  </si>
  <si>
    <t>36.3843301561056</t>
  </si>
  <si>
    <t>127.378914900297</t>
  </si>
  <si>
    <t>던킨 대전자운대점</t>
  </si>
  <si>
    <t>대전 유성구 자운로221번길 98 창조레스텔</t>
  </si>
  <si>
    <t>36.413132758328246</t>
  </si>
  <si>
    <t>127.34081036105002</t>
  </si>
  <si>
    <t>스타벅스 대전엑스포스카이점</t>
  </si>
  <si>
    <t>대전 유성구 엑스포로 1 신세계엑스포점 38층</t>
  </si>
  <si>
    <t>36.374875271937576</t>
  </si>
  <si>
    <t>127.38337226549872</t>
  </si>
  <si>
    <t>아틀란티스 대전점</t>
  </si>
  <si>
    <t>대전 유성구 엑스포로123번길 27-22 도룡KCC웰츠타워 2층</t>
  </si>
  <si>
    <t>36.376170751721</t>
  </si>
  <si>
    <t>127.392378539875</t>
  </si>
  <si>
    <t>스타벅스 신세계대전R점</t>
  </si>
  <si>
    <t>대전 유성구 엑스포로 1 5층</t>
  </si>
  <si>
    <t>36.3751029429357</t>
  </si>
  <si>
    <t>127.382067320276</t>
  </si>
  <si>
    <t>이우철한방누룽지삼계탕 대전유성점</t>
  </si>
  <si>
    <t>대전 유성구 신성로 111 1~3층</t>
  </si>
  <si>
    <t>36.3926754884786</t>
  </si>
  <si>
    <t>127.351333524624</t>
  </si>
  <si>
    <t>투썸플레이스 대전자운대점</t>
  </si>
  <si>
    <t>대전 유성구 신성로 119 1층</t>
  </si>
  <si>
    <t>36.39332957369892</t>
  </si>
  <si>
    <t>127.35169538507543</t>
  </si>
  <si>
    <t>너티차일드 대전점</t>
  </si>
  <si>
    <t>대전 유성구 엑스포로151번길 19 하우스디어반라파예트 A동 2층</t>
  </si>
  <si>
    <t>36.37586989449445</t>
  </si>
  <si>
    <t>127.39534467134011</t>
  </si>
  <si>
    <t>투썸플레이스 대전신성점</t>
  </si>
  <si>
    <t>대전 유성구 가정로 93</t>
  </si>
  <si>
    <t>36.38558716658385</t>
  </si>
  <si>
    <t>127.3536811721451</t>
  </si>
  <si>
    <t>어명이요 대전자운대점</t>
  </si>
  <si>
    <t>대전 유성구 신성남로 140 1층</t>
  </si>
  <si>
    <t>36.3928939453173</t>
  </si>
  <si>
    <t>127.350899796985</t>
  </si>
  <si>
    <t>파스쿠찌 대전도룡점</t>
  </si>
  <si>
    <t>대전 유성구 대덕대로 554 1,2층</t>
  </si>
  <si>
    <t>36.3824522138065</t>
  </si>
  <si>
    <t>127.378884613878</t>
  </si>
  <si>
    <t>할리스 대전신성점</t>
  </si>
  <si>
    <t>대전 유성구 유성대로1184번길 18</t>
  </si>
  <si>
    <t>36.393339705712</t>
  </si>
  <si>
    <t>127.352538105491</t>
  </si>
  <si>
    <t>아웃백스테이크하우스 대전신세계점</t>
  </si>
  <si>
    <t>대전 유성구 엑스포로 1 대전신세계아트앤사이언스 7층</t>
  </si>
  <si>
    <t>36.3751110072372</t>
  </si>
  <si>
    <t>127.381799906617</t>
  </si>
  <si>
    <t>스쿱당 대전점</t>
  </si>
  <si>
    <t>대전 유성구 엑스포로 1 신세계엑스포점 지하1층 A29호</t>
  </si>
  <si>
    <t>36.37492529737063</t>
  </si>
  <si>
    <t>127.3821032262081</t>
  </si>
  <si>
    <t>이차돌 대전신성점</t>
  </si>
  <si>
    <t>대전 유성구 신성남로 136 1층</t>
  </si>
  <si>
    <t>36.3925111862836</t>
  </si>
  <si>
    <t>127.351125462709</t>
  </si>
  <si>
    <t>황금코다리 대전엑스포점</t>
  </si>
  <si>
    <t>대전 유성구 엑스포로151번길 19 2층</t>
  </si>
  <si>
    <t>36.3763340557127</t>
  </si>
  <si>
    <t>127.394782017073</t>
  </si>
  <si>
    <t>엔제리너스 대전신성점</t>
  </si>
  <si>
    <t>대전 유성구 유성대로1184번길 11-9 1,2층</t>
  </si>
  <si>
    <t>36.3941081757947</t>
  </si>
  <si>
    <t>127.352309726338</t>
  </si>
  <si>
    <t>이화수전통육개장 대전자운대점</t>
  </si>
  <si>
    <t>대전 유성구 신성로 121</t>
  </si>
  <si>
    <t>36.39340805471446</t>
  </si>
  <si>
    <t>127.35197440115539</t>
  </si>
  <si>
    <t>카페보니또 대전점</t>
  </si>
  <si>
    <t>대전 유성구 대덕대로 950 1,2층</t>
  </si>
  <si>
    <t>36.4135940742306</t>
  </si>
  <si>
    <t>127.378536311204</t>
  </si>
  <si>
    <t>메시호산 신세계백화점 대전점</t>
  </si>
  <si>
    <t>36.3751346616178</t>
  </si>
  <si>
    <t>127.382011755986</t>
  </si>
  <si>
    <t>이디야커피 대전연구단지점</t>
  </si>
  <si>
    <t>대전 유성구 대덕대로 594 타워코리아나 101호</t>
  </si>
  <si>
    <t>36.3859640295419</t>
  </si>
  <si>
    <t>127.37889830797</t>
  </si>
  <si>
    <t>BHC치킨 대전신성점</t>
  </si>
  <si>
    <t>대전 유성구 신성로62번길 34 1층</t>
  </si>
  <si>
    <t>36.38777793933029</t>
  </si>
  <si>
    <t>127.3487680397291</t>
  </si>
  <si>
    <t>드롭탑 대전신성점</t>
  </si>
  <si>
    <t>대전 유성구 유성대로1184번길 11-27</t>
  </si>
  <si>
    <t>36.39483834590156</t>
  </si>
  <si>
    <t>127.35284471935044</t>
  </si>
  <si>
    <t>브알라카페 대전도룡점</t>
  </si>
  <si>
    <t>대전 유성구 엑스포로151번길 19 E114, 115호</t>
  </si>
  <si>
    <t>36.37596244058598</t>
  </si>
  <si>
    <t>127.39542760524986</t>
  </si>
  <si>
    <t>파리바게뜨 대전신성점</t>
  </si>
  <si>
    <t>대전 유성구 신성남로 49</t>
  </si>
  <si>
    <t>36.386598504346075</t>
  </si>
  <si>
    <t>127.3502406693972</t>
  </si>
  <si>
    <t>할리스 대전호텔ICC점</t>
  </si>
  <si>
    <t>대전 유성구 엑스포로123번길 55 1층</t>
  </si>
  <si>
    <t>36.3770183367237</t>
  </si>
  <si>
    <t>127.392779528798</t>
  </si>
  <si>
    <t>메가MGC커피 대전신성점</t>
  </si>
  <si>
    <t>대전 유성구 신성로62번길 57 1층</t>
  </si>
  <si>
    <t>36.3869173513672</t>
  </si>
  <si>
    <t>127.349682591554</t>
  </si>
  <si>
    <t>신마포갈매기 대전신성점</t>
  </si>
  <si>
    <t>대전 유성구 신성로 79</t>
  </si>
  <si>
    <t>36.3903866648824</t>
  </si>
  <si>
    <t>127.349131907889</t>
  </si>
  <si>
    <t>족발야시장 대전신성점</t>
  </si>
  <si>
    <t>대전 유성구 신성남로 109 1층</t>
  </si>
  <si>
    <t>36.390408969394855</t>
  </si>
  <si>
    <t>127.35197202724028</t>
  </si>
  <si>
    <t>고봉민김밥인 대전신성점</t>
  </si>
  <si>
    <t>대전 유성구 신성로72번길 51 101호</t>
  </si>
  <si>
    <t>36.387802847428766</t>
  </si>
  <si>
    <t>127.35011120809654</t>
  </si>
  <si>
    <t>스타벅스 신세계대전B1점</t>
  </si>
  <si>
    <t>대전 유성구 엑스포로 1</t>
  </si>
  <si>
    <t>36.3750364283667</t>
  </si>
  <si>
    <t>127.382013504415</t>
  </si>
  <si>
    <t>맘스터치 대전신성점</t>
  </si>
  <si>
    <t>36.3916804588556</t>
  </si>
  <si>
    <t>127.350153117124</t>
  </si>
  <si>
    <t>매드포갈릭 대전신세계아트앤사이언스점</t>
  </si>
  <si>
    <t>36.3751020489064</t>
  </si>
  <si>
    <t>127.382065087128</t>
  </si>
  <si>
    <t>배스킨라빈스 대전신성점</t>
  </si>
  <si>
    <t>대전 유성구 신성남로 45 1층</t>
  </si>
  <si>
    <t>36.38657690632191</t>
  </si>
  <si>
    <t>127.34992292500922</t>
  </si>
  <si>
    <t>롯데리아 대전신성점</t>
  </si>
  <si>
    <t>대전 유성구 신성남로 45</t>
  </si>
  <si>
    <t>36.3865556473456</t>
  </si>
  <si>
    <t>127.35010450179</t>
  </si>
  <si>
    <t>빽다방 대전신성점</t>
  </si>
  <si>
    <t>대전 유성구 신성남로 61 1층</t>
  </si>
  <si>
    <t>36.3873579245916</t>
  </si>
  <si>
    <t>127.350638631093</t>
  </si>
  <si>
    <t>빈스텔라 대전신성점</t>
  </si>
  <si>
    <t>대전 유성구 신성남로 87 1층</t>
  </si>
  <si>
    <t>36.388570798488</t>
  </si>
  <si>
    <t>127.352815281371</t>
  </si>
  <si>
    <t>오목집 신세계백화점 대전점</t>
  </si>
  <si>
    <t>대전 유성구 엑스포로 1 지하1층 식품관</t>
  </si>
  <si>
    <t>36.37509576219</t>
  </si>
  <si>
    <t>127.382058370057</t>
  </si>
  <si>
    <t>BBQ 대전신성점</t>
  </si>
  <si>
    <t>대전 유성구 가정로 65 대림상가 131호</t>
  </si>
  <si>
    <t>36.386568496684</t>
  </si>
  <si>
    <t>127.350639544631</t>
  </si>
  <si>
    <t>고기박사냉면초계막국수 북대전점</t>
  </si>
  <si>
    <t>대전 유성구 대덕대로 954</t>
  </si>
  <si>
    <t>36.41388421677876</t>
  </si>
  <si>
    <t>127.37854663857591</t>
  </si>
  <si>
    <t>피자헛 대전엑스포점</t>
  </si>
  <si>
    <t>대전 유성구 대덕대로 596</t>
  </si>
  <si>
    <t>36.3861685671541</t>
  </si>
  <si>
    <t>127.378907102196</t>
  </si>
  <si>
    <t>본죽 대전신성자운대점</t>
  </si>
  <si>
    <t>대전 유성구 신성남로 31-1 1층</t>
  </si>
  <si>
    <t>36.38647150660505</t>
  </si>
  <si>
    <t>127.34867749899914</t>
  </si>
  <si>
    <t>육산소갈비국밥 대전신성점</t>
  </si>
  <si>
    <t>대전 유성구 유성대로1184번길 11-9 1층</t>
  </si>
  <si>
    <t>36.3941229624819</t>
  </si>
  <si>
    <t>127.352184951108</t>
  </si>
  <si>
    <t>마라공방 대전도룡점</t>
  </si>
  <si>
    <t>36.3762564053918</t>
  </si>
  <si>
    <t>127.395372258643</t>
  </si>
  <si>
    <t>미소야 대전연구단지점</t>
  </si>
  <si>
    <t>대전 유성구 대덕대로 594 타워코리아나 102호</t>
  </si>
  <si>
    <t>36.3858875196781</t>
  </si>
  <si>
    <t>127.378870073206</t>
  </si>
  <si>
    <t>미소야 대전신성점</t>
  </si>
  <si>
    <t>대전 유성구 신성로72번길 64</t>
  </si>
  <si>
    <t>36.3872692342232</t>
  </si>
  <si>
    <t>127.350152283569</t>
  </si>
  <si>
    <t>피자마루 대전신성점</t>
  </si>
  <si>
    <t>대전 유성구 신성남로 63</t>
  </si>
  <si>
    <t>36.3874150096518</t>
  </si>
  <si>
    <t>127.350839509056</t>
  </si>
  <si>
    <t>서리재 대전신세계아트앤사이언스점</t>
  </si>
  <si>
    <t>대전 유성구 엑스포로 1 CMB엑스포아트홀 5층</t>
  </si>
  <si>
    <t>36.3750095674373</t>
  </si>
  <si>
    <t>127.381394888577</t>
  </si>
  <si>
    <t>김형제고기의철학 대전엑스포점</t>
  </si>
  <si>
    <t>대전 유성구 엑스포로151번길 19 1층 B113~B115호</t>
  </si>
  <si>
    <t>36.37641721422702</t>
  </si>
  <si>
    <t>127.3955235173237</t>
  </si>
  <si>
    <t>본죽&amp;비빔밥cafe 대전도룡점</t>
  </si>
  <si>
    <t>역전할머니맥주 대전신성점</t>
  </si>
  <si>
    <t>대전 유성구 신성로 93</t>
  </si>
  <si>
    <t>36.39144036258387</t>
  </si>
  <si>
    <t>127.34997704468313</t>
  </si>
  <si>
    <t>호라이즌 대전점</t>
  </si>
  <si>
    <t>대전 유성구 엑스포로 1 신세계엑스포점 1층 T1-1호</t>
  </si>
  <si>
    <t>달리는커피 대전스마트시티점</t>
  </si>
  <si>
    <t>대전 유성구 엑스포로123번길 34 1층 104,105호</t>
  </si>
  <si>
    <t>36.3763619368775</t>
  </si>
  <si>
    <t>127.393979786182</t>
  </si>
  <si>
    <t>무모한초밥 대전엑스포점</t>
  </si>
  <si>
    <t>36.3761518344715</t>
  </si>
  <si>
    <t>127.395382873425</t>
  </si>
  <si>
    <t>브롱스 대전도룡점</t>
  </si>
  <si>
    <t>대전 유성구 엑스포로151번길 19 201호</t>
  </si>
  <si>
    <t>36.3760775209509</t>
  </si>
  <si>
    <t>127.394691568578</t>
  </si>
  <si>
    <t>피쉬앤그릴 대전신성점</t>
  </si>
  <si>
    <t>36.391084307136</t>
  </si>
  <si>
    <t>127.349701252897</t>
  </si>
  <si>
    <t>키친205 대전신세계점</t>
  </si>
  <si>
    <t>36.3749796092323</t>
  </si>
  <si>
    <t>127.381745773929</t>
  </si>
  <si>
    <t>컨버터피자 대전신세계아트&amp;사이언스</t>
  </si>
  <si>
    <t>36.3752821309246</t>
  </si>
  <si>
    <t>127.381830831464</t>
  </si>
  <si>
    <t>국수나무 대전도룡점</t>
  </si>
  <si>
    <t>36.38629499403574</t>
  </si>
  <si>
    <t>127.37888096648746</t>
  </si>
  <si>
    <t>카페글렌 대전도룡점</t>
  </si>
  <si>
    <t>대전 유성구 엑스포로123번길 34 102동 124호</t>
  </si>
  <si>
    <t>36.37594120375609</t>
  </si>
  <si>
    <t>127.39394534675233</t>
  </si>
  <si>
    <t>미스터보쌈5379 대전신성점</t>
  </si>
  <si>
    <t>대전 유성구 신성로68번길 53 102호</t>
  </si>
  <si>
    <t>36.3874180430664</t>
  </si>
  <si>
    <t>127.349805206644</t>
  </si>
  <si>
    <t>갓텐스시 대전신세계엑스포점</t>
  </si>
  <si>
    <t>대전 유성구 엑스포로 1 신세계엑스포점 지하1층 A19호</t>
  </si>
  <si>
    <t>빽다방 대전스마트시티점</t>
  </si>
  <si>
    <t>대전 유성구 엑스포로123번길 34 1층 120호</t>
  </si>
  <si>
    <t>오빠곱창 대전본점</t>
  </si>
  <si>
    <t>대전 유성구 신성로62번길 50</t>
  </si>
  <si>
    <t>36.3871529959761</t>
  </si>
  <si>
    <t>127.349224447655</t>
  </si>
  <si>
    <t>아워홈 화학대전점</t>
  </si>
  <si>
    <t>대전 유성구 가정로 175</t>
  </si>
  <si>
    <t>36.385676155841</t>
  </si>
  <si>
    <t>127.362177710261</t>
  </si>
  <si>
    <t>성수미술관 대전신세계 아트앤사이언스점</t>
  </si>
  <si>
    <t>36.3753029570391</t>
  </si>
  <si>
    <t>127.382081671149</t>
  </si>
  <si>
    <t>버터풀앤크리멀러스 대전신세계아트&amp;사이언스점</t>
  </si>
  <si>
    <t>36.3749027337895</t>
  </si>
  <si>
    <t>127.382677024085</t>
  </si>
  <si>
    <t>비첸향 신세계백화점 대전점</t>
  </si>
  <si>
    <t>대전 유성구 엑스포로 1 지하1층</t>
  </si>
  <si>
    <t>우쿠야 대전도룡점</t>
  </si>
  <si>
    <t>대전 유성구 엑스포로151번길 19 하우스디어반 라파예트 D117호</t>
  </si>
  <si>
    <t>36.3762835910017</t>
  </si>
  <si>
    <t>127.394781762048</t>
  </si>
  <si>
    <t>반미프엉 대전신세계아트&amp;사이언스점</t>
  </si>
  <si>
    <t>36.3750921397423</t>
  </si>
  <si>
    <t>127.38206392428</t>
  </si>
  <si>
    <t>사이드쇼 신세계대전엑스포점</t>
  </si>
  <si>
    <t>대전 유성구 엑스포로 1 6층</t>
  </si>
  <si>
    <t>36.3751845102985</t>
  </si>
  <si>
    <t>127.381922848622</t>
  </si>
  <si>
    <t>더꼬치다 대전신성점</t>
  </si>
  <si>
    <t>대전 유성구 신성로61번안길 22 1층</t>
  </si>
  <si>
    <t>36.3903875246018</t>
  </si>
  <si>
    <t>127.34883765545</t>
  </si>
  <si>
    <t>못난이꽈배기 북대전점</t>
  </si>
  <si>
    <t>대전 유성구 대덕대로 804 1층</t>
  </si>
  <si>
    <t>36.4017739188167</t>
  </si>
  <si>
    <t>127.374967452821</t>
  </si>
  <si>
    <t>텐퍼센트스페셜티커피 대전도룡점</t>
  </si>
  <si>
    <t>대전 유성구 엑스포로123번길 34 도룡코아루스마트리치오피스텔 1층 101동 112호</t>
  </si>
  <si>
    <t>36.3761582646758</t>
  </si>
  <si>
    <t>127.393982102219</t>
  </si>
  <si>
    <t>본래순대 대전신성연구단지점</t>
  </si>
  <si>
    <t>대전 유성구 신성남로 67-1</t>
  </si>
  <si>
    <t>36.3876487738645</t>
  </si>
  <si>
    <t>127.351329854665</t>
  </si>
  <si>
    <t>베키아에누보 대전점</t>
  </si>
  <si>
    <t>대전 유성구 엑스포로 1 신세계아크&amp;사이언스 2층</t>
  </si>
  <si>
    <t>36.3749157089462</t>
  </si>
  <si>
    <t>127.382001770265</t>
  </si>
  <si>
    <t>롯데제과 롯데시티호텔 대전점</t>
  </si>
  <si>
    <t>대전 유성구 엑스포로123번길 33 지하1층</t>
  </si>
  <si>
    <t>36.3759702114578</t>
  </si>
  <si>
    <t>127.393072918058</t>
  </si>
  <si>
    <t>이가네떡볶이 신세계백화점 대전점</t>
  </si>
  <si>
    <t>대전 유성구 엑스포로 1 신세계백화점 지하 1층 A51호</t>
  </si>
  <si>
    <t>36.375169133625</t>
  </si>
  <si>
    <t>127.38194060367</t>
  </si>
  <si>
    <t>겐츠베이커리 대전점</t>
  </si>
  <si>
    <t>대전 유성구 엑스포로 1 신세계백화점 지하1층 A64호</t>
  </si>
  <si>
    <t>36.3751529626748</t>
  </si>
  <si>
    <t>127.381924923172</t>
  </si>
  <si>
    <t>고래사어묵 대전신세계아트앤사이언스점</t>
  </si>
  <si>
    <t>대전 유성구 엑스포로 1 지하 1층</t>
  </si>
  <si>
    <t>홍루이젠 대전도룡점</t>
  </si>
  <si>
    <t>대전 유성구 엑스포로151번길 19 1층 D119호</t>
  </si>
  <si>
    <t>밀키샵 대전신세계아트앤사이언스점</t>
  </si>
  <si>
    <t>36.3751381416671</t>
  </si>
  <si>
    <t>127.381768836354</t>
  </si>
  <si>
    <t>메가티 대전전시장</t>
  </si>
  <si>
    <t>36.3801237668007</t>
  </si>
  <si>
    <t>127.37882874057</t>
  </si>
  <si>
    <t>또이또이베트남 대전신세계아트&amp;사이언스점</t>
  </si>
  <si>
    <t>대전 유성구 엑스포로 1 지하1층 A2호</t>
  </si>
  <si>
    <t>36.3751290054493</t>
  </si>
  <si>
    <t>127.381807795294</t>
  </si>
  <si>
    <t>베이크 대전신세계아트앤사이언스점</t>
  </si>
  <si>
    <t>대전 유성구 엑스포로 1 지하1층 A34-1호</t>
  </si>
  <si>
    <t>36.3750660847079</t>
  </si>
  <si>
    <t>127.381757340358</t>
  </si>
  <si>
    <t>달크랩 대전신세계 Art&amp;Sience</t>
  </si>
  <si>
    <t>대전 유성구 엑스포로 1 신세계백화점 지하1층</t>
  </si>
  <si>
    <t>르쎄떼 대전신세계아트앤사이언스점</t>
  </si>
  <si>
    <t>36.3752362106917</t>
  </si>
  <si>
    <t>127.381536408144</t>
  </si>
  <si>
    <t>밀화 대전신세계Art&amp;Science점</t>
  </si>
  <si>
    <t>대전 유성구 대덕대로 522</t>
  </si>
  <si>
    <t>36.3793948534739</t>
  </si>
  <si>
    <t>127.37935456875</t>
  </si>
  <si>
    <t>대덕대학교 정곡관 구내식당</t>
  </si>
  <si>
    <t>대전 유성구 가정북로 68</t>
  </si>
  <si>
    <t>36.3901696239869</t>
  </si>
  <si>
    <t>127.363879374274</t>
  </si>
  <si>
    <t>HMR Kithcen by비스포킷 대전점</t>
  </si>
  <si>
    <t>36.3752483172297</t>
  </si>
  <si>
    <t>127.382259706295</t>
  </si>
  <si>
    <t>밀화 대전신세계엑스포점</t>
  </si>
  <si>
    <t>대전 유성구 엑스포로 1 신세계엑스포점 7층 F65호</t>
  </si>
  <si>
    <t>도하정 대전신세계아트앤사이언스점</t>
  </si>
  <si>
    <t>36.3750571941773</t>
  </si>
  <si>
    <t>127.382001347698</t>
  </si>
  <si>
    <t>조선기술 신세계대전점</t>
  </si>
  <si>
    <t>대전 유성구 엑스포로 1 지하 1층 A3호</t>
  </si>
  <si>
    <t>36.3752210196321</t>
  </si>
  <si>
    <t>127.381778156474</t>
  </si>
  <si>
    <t>풀무원 푸드앤컬쳐신세계백화점대전엑스포</t>
  </si>
  <si>
    <t>대전 유성구 엑스포로 1 지하1층 AD1호</t>
  </si>
  <si>
    <t>36.3750777390481</t>
  </si>
  <si>
    <t>127.382058281916</t>
  </si>
  <si>
    <t>양사싯골</t>
  </si>
  <si>
    <t>대전 유성구 유성대로1366번길 15-36 1층</t>
  </si>
  <si>
    <t>36.4038091353752</t>
  </si>
  <si>
    <t>127.37022373283222</t>
  </si>
  <si>
    <t>녹원간장게장</t>
  </si>
  <si>
    <t>대전 유성구 대덕대로 544</t>
  </si>
  <si>
    <t>36.381720432414</t>
  </si>
  <si>
    <t>127.378894437771</t>
  </si>
  <si>
    <t>동보성</t>
  </si>
  <si>
    <t>대전 유성구 유성대로1184번길 11-8</t>
  </si>
  <si>
    <t>36.39398187217968</t>
  </si>
  <si>
    <t>127.35266250304893</t>
  </si>
  <si>
    <t>섬마을</t>
  </si>
  <si>
    <t>대전 유성구 유성대로 1163</t>
  </si>
  <si>
    <t>36.39361403967369</t>
  </si>
  <si>
    <t>127.34965016337894</t>
  </si>
  <si>
    <t>시루향기 신성점</t>
  </si>
  <si>
    <t>대전 유성구 가정로 91</t>
  </si>
  <si>
    <t>36.3855904935665</t>
  </si>
  <si>
    <t>127.353470539437</t>
  </si>
  <si>
    <t>코나71</t>
  </si>
  <si>
    <t>대전 유성구 자운동 97 국군대전병원 1층</t>
  </si>
  <si>
    <t>36.3991939810546</t>
  </si>
  <si>
    <t>127.349375294204</t>
  </si>
  <si>
    <t>대덕칼국수</t>
  </si>
  <si>
    <t>대전 유성구 대덕대로556번길 118</t>
  </si>
  <si>
    <t>36.3863978794874</t>
  </si>
  <si>
    <t>127.380477499904</t>
  </si>
  <si>
    <t>BHC치킨 조이마루점</t>
  </si>
  <si>
    <t>대전 유성구 엑스포로97번길 40 골프존대전사옥 1층 102호</t>
  </si>
  <si>
    <t>36.37634463235238</t>
  </si>
  <si>
    <t>127.39046709402386</t>
  </si>
  <si>
    <t>군자대한곱창 엑스포점</t>
  </si>
  <si>
    <t>대전 유성구 엑스포로151번길 19 하우스디어반 1층 F동 108,109호</t>
  </si>
  <si>
    <t>36.376151841848</t>
  </si>
  <si>
    <t>127.395380644657</t>
  </si>
  <si>
    <t>늘푸른초원</t>
  </si>
  <si>
    <t>대전 유성구 신성로102번길 25</t>
  </si>
  <si>
    <t>36.3910359219984</t>
  </si>
  <si>
    <t>127.351448754599</t>
  </si>
  <si>
    <t>횃불마당</t>
  </si>
  <si>
    <t>대전 유성구 신성로62번길 41</t>
  </si>
  <si>
    <t>36.3876143500471</t>
  </si>
  <si>
    <t>127.34923988572</t>
  </si>
  <si>
    <t>캐빈비어</t>
  </si>
  <si>
    <t>대전 유성구 신성로72번안길 30</t>
  </si>
  <si>
    <t>36.3902686155615</t>
  </si>
  <si>
    <t>127.350054273321</t>
  </si>
  <si>
    <t>르프리크</t>
  </si>
  <si>
    <t>대전 유성구 엑스포로 1 대전신세계아트앤사이언스 지하1층</t>
  </si>
  <si>
    <t>사브리나</t>
  </si>
  <si>
    <t>대전 유성구 신성로 76</t>
  </si>
  <si>
    <t>36.3900224666773</t>
  </si>
  <si>
    <t>127.34917486348</t>
  </si>
  <si>
    <t>예원</t>
  </si>
  <si>
    <t>대전 유성구 신성로62번길 32</t>
  </si>
  <si>
    <t>36.3878826689581</t>
  </si>
  <si>
    <t>127.348701633209</t>
  </si>
  <si>
    <t>디에떼 에스프레소 한국에너지기술연구원점</t>
  </si>
  <si>
    <t>대전 유성구 가정로 152 한국에너지기술연구소 식당및세미나동 1층</t>
  </si>
  <si>
    <t>36.3837876629894</t>
  </si>
  <si>
    <t>127.359672444303</t>
  </si>
  <si>
    <t>분식사우</t>
  </si>
  <si>
    <t>대전 유성구 엑스포로 1 대전신세계 Art&amp;Science 5층</t>
  </si>
  <si>
    <t>베로에스프레소</t>
  </si>
  <si>
    <t>대전 유성구 대덕대로512번길 30 대전마케팅공사 1층</t>
  </si>
  <si>
    <t>36.3787848916609</t>
  </si>
  <si>
    <t>127.381577143897</t>
  </si>
  <si>
    <t>한마음정육식당 엑스포점</t>
  </si>
  <si>
    <t>대전 유성구 문지로299번길 106 1층</t>
  </si>
  <si>
    <t>36.3942206421731</t>
  </si>
  <si>
    <t>127.405488468654</t>
  </si>
  <si>
    <t>전원촌식당</t>
  </si>
  <si>
    <t>대전 유성구 엑스포로251번길 5</t>
  </si>
  <si>
    <t>36.3792177207055</t>
  </si>
  <si>
    <t>127.405566594777</t>
  </si>
  <si>
    <t>대전파스타에이치</t>
  </si>
  <si>
    <t>대전 유성구 문지로316번길 53-3 1층 101호</t>
  </si>
  <si>
    <t>36.39596461058853</t>
  </si>
  <si>
    <t>127.40833662874415</t>
  </si>
  <si>
    <t>장수촌식당</t>
  </si>
  <si>
    <t>대전 유성구 전민로30번길 25 1층</t>
  </si>
  <si>
    <t>36.3979394190615</t>
  </si>
  <si>
    <t>127.401588455263</t>
  </si>
  <si>
    <t>대전수전복</t>
  </si>
  <si>
    <t>대전 유성구 유성대로1689번길 8-14 1층</t>
  </si>
  <si>
    <t>36.399943944735</t>
  </si>
  <si>
    <t>127.397719467536</t>
  </si>
  <si>
    <t>아리고개식당</t>
  </si>
  <si>
    <t>대전 유성구 엑스포로 573-25</t>
  </si>
  <si>
    <t>36.4074283086542</t>
  </si>
  <si>
    <t>127.40116904824</t>
  </si>
  <si>
    <t>도담식당 전민점</t>
  </si>
  <si>
    <t>대전 유성구 전민로6번길 65</t>
  </si>
  <si>
    <t>36.39913837779203</t>
  </si>
  <si>
    <t>127.40387313197792</t>
  </si>
  <si>
    <t>불백식당</t>
  </si>
  <si>
    <t>대전 유성구 문지로 322 1층</t>
  </si>
  <si>
    <t>36.3954849197855</t>
  </si>
  <si>
    <t>127.407095712719</t>
  </si>
  <si>
    <t>해먹식당</t>
  </si>
  <si>
    <t>대전 유성구 전민로46번길 38</t>
  </si>
  <si>
    <t>36.3967049375028</t>
  </si>
  <si>
    <t>127.402356817612</t>
  </si>
  <si>
    <t>후지우동식당</t>
  </si>
  <si>
    <t>대전 유성구 엑스포로 488</t>
  </si>
  <si>
    <t>36.4000126062419</t>
  </si>
  <si>
    <t>127.405705833145</t>
  </si>
  <si>
    <t>자매순대식당</t>
  </si>
  <si>
    <t>36.39999099377</t>
  </si>
  <si>
    <t>127.405701261838</t>
  </si>
  <si>
    <t>푸른식당</t>
  </si>
  <si>
    <t>대전 유성구 전민로38번길 37</t>
  </si>
  <si>
    <t>36.39846517557772</t>
  </si>
  <si>
    <t>127.40067151577642</t>
  </si>
  <si>
    <t>대전떡집</t>
  </si>
  <si>
    <t>36.4000053970358</t>
  </si>
  <si>
    <t>127.405705795673</t>
  </si>
  <si>
    <t>대전 유성구 전민로70번길 36</t>
  </si>
  <si>
    <t>아이리스식당</t>
  </si>
  <si>
    <t>대전 유성구 전민로6번길 81</t>
  </si>
  <si>
    <t>36.399171458965</t>
  </si>
  <si>
    <t>127.402883422478</t>
  </si>
  <si>
    <t>코아식당</t>
  </si>
  <si>
    <t>36.3999727889858</t>
  </si>
  <si>
    <t>127.405754674821</t>
  </si>
  <si>
    <t>돼지식당</t>
  </si>
  <si>
    <t>36.398144468351624</t>
  </si>
  <si>
    <t>127.40385015392572</t>
  </si>
  <si>
    <t>다솜식당</t>
  </si>
  <si>
    <t>대전 유성구 전민로6번길 79</t>
  </si>
  <si>
    <t>36.3991601938481</t>
  </si>
  <si>
    <t>127.403017131973</t>
  </si>
  <si>
    <t>유생촌 대전유성점</t>
  </si>
  <si>
    <t>대전 유성구 엑스포로 240</t>
  </si>
  <si>
    <t>36.3776933160869</t>
  </si>
  <si>
    <t>127.405456153158</t>
  </si>
  <si>
    <t>한방삼계탕 대전지점</t>
  </si>
  <si>
    <t>대전 유성구 전민로14번길 43</t>
  </si>
  <si>
    <t>36.3986685977359</t>
  </si>
  <si>
    <t>127.403420353042</t>
  </si>
  <si>
    <t>스타벅스 대전전민</t>
  </si>
  <si>
    <t>대전 유성구 유성대로 1722</t>
  </si>
  <si>
    <t>36.399500262047</t>
  </si>
  <si>
    <t>127.400508504079</t>
  </si>
  <si>
    <t>이디야커피 대전전민동점</t>
  </si>
  <si>
    <t>대전 유성구 전민로58번길 55</t>
  </si>
  <si>
    <t>36.3979043762678</t>
  </si>
  <si>
    <t>127.403429779901</t>
  </si>
  <si>
    <t>본죽 대전전민동점</t>
  </si>
  <si>
    <t>대전 유성구 전민로22번길 58</t>
  </si>
  <si>
    <t>36.39897646178757</t>
  </si>
  <si>
    <t>127.40271855101656</t>
  </si>
  <si>
    <t>투썸플레이스 대전전민점</t>
  </si>
  <si>
    <t>대전 유성구 유성대로1689번길 6</t>
  </si>
  <si>
    <t>36.39991598363173</t>
  </si>
  <si>
    <t>127.39718536394771</t>
  </si>
  <si>
    <t>블레스롤 대전엑스포점</t>
  </si>
  <si>
    <t>대전 유성구 엑스포로 236 1,2층</t>
  </si>
  <si>
    <t>36.3773044069931</t>
  </si>
  <si>
    <t>127.405339349487</t>
  </si>
  <si>
    <t>리본커피 대전전민점</t>
  </si>
  <si>
    <t>대전 유성구 전민로 10 1층</t>
  </si>
  <si>
    <t>36.3964898978826</t>
  </si>
  <si>
    <t>127.403858314313</t>
  </si>
  <si>
    <t>이화수전통육개장 대전원촌점</t>
  </si>
  <si>
    <t>대전 유성구 엑스포로251번길 10-3</t>
  </si>
  <si>
    <t>36.37951025137897</t>
  </si>
  <si>
    <t>127.4056695285744</t>
  </si>
  <si>
    <t>명륜진사갈비 대전엑스포점</t>
  </si>
  <si>
    <t>대전 유성구 문지로299번길 86-14</t>
  </si>
  <si>
    <t>36.393366168399645</t>
  </si>
  <si>
    <t>127.40606810589469</t>
  </si>
  <si>
    <t>써브웨이 대전전민점</t>
  </si>
  <si>
    <t>대전 유성구 유성대로 1732</t>
  </si>
  <si>
    <t>36.3993810064406</t>
  </si>
  <si>
    <t>127.401671674004</t>
  </si>
  <si>
    <t>배스킨라빈스 대전EXPO점</t>
  </si>
  <si>
    <t>대전 유성구 엑스포로 448 엑스포중앙상가 104호</t>
  </si>
  <si>
    <t>36.399881954471</t>
  </si>
  <si>
    <t>127.407025006797</t>
  </si>
  <si>
    <t>청담이상 대전문지점</t>
  </si>
  <si>
    <t>대전 유성구 문지로299번길 86-14 2층</t>
  </si>
  <si>
    <t>36.3933716510967</t>
  </si>
  <si>
    <t>127.406045841461</t>
  </si>
  <si>
    <t>할리스 대전문지점</t>
  </si>
  <si>
    <t>대전 유성구 문지로299번길 94-19</t>
  </si>
  <si>
    <t>36.394024833384954</t>
  </si>
  <si>
    <t>127.40635911331229</t>
  </si>
  <si>
    <t>빽다방 대전전민중앙점</t>
  </si>
  <si>
    <t>대전 유성구 유성대로 1740 1층</t>
  </si>
  <si>
    <t>36.3993826599979</t>
  </si>
  <si>
    <t>127.40251888001423</t>
  </si>
  <si>
    <t>제주은희네해장국 대전문지점</t>
  </si>
  <si>
    <t>대전 유성구 문지로299번길 86-11 112, 113호</t>
  </si>
  <si>
    <t>36.39384437296506</t>
  </si>
  <si>
    <t>127.40616088018929</t>
  </si>
  <si>
    <t>할리스 대전전민점</t>
  </si>
  <si>
    <t>대전 유성구 전민로22번길 62 1층</t>
  </si>
  <si>
    <t>36.3991611414102</t>
  </si>
  <si>
    <t>127.402736224816</t>
  </si>
  <si>
    <t>푸라닭치킨 대전전민점</t>
  </si>
  <si>
    <t>대전 유성구 전민로70번길 63 1층</t>
  </si>
  <si>
    <t>36.3990041213541</t>
  </si>
  <si>
    <t>127.403867978393</t>
  </si>
  <si>
    <t>오유미당 대전문지점</t>
  </si>
  <si>
    <t>대전 유성구 문지로 319-7 1층</t>
  </si>
  <si>
    <t>36.395212708718</t>
  </si>
  <si>
    <t>127.406583772591</t>
  </si>
  <si>
    <t>메가MGC커피 대전전민점</t>
  </si>
  <si>
    <t>대전 유성구 전민로58번길 61</t>
  </si>
  <si>
    <t>36.3979360343246</t>
  </si>
  <si>
    <t>127.40366180379</t>
  </si>
  <si>
    <t>파리바게뜨 대전전민점</t>
  </si>
  <si>
    <t>대전 유성구 유성대로 1746</t>
  </si>
  <si>
    <t>36.39937511752367</t>
  </si>
  <si>
    <t>127.40315200969808</t>
  </si>
  <si>
    <t>BHC치킨 대전문지점</t>
  </si>
  <si>
    <t>대전 유성구 문지로316번길 4 1층</t>
  </si>
  <si>
    <t>36.39479385826895</t>
  </si>
  <si>
    <t>127.40705643964309</t>
  </si>
  <si>
    <t>이차돌 대전문지점</t>
  </si>
  <si>
    <t>대전 유성구 문지로299번길 12 MJ빌딩 1층</t>
  </si>
  <si>
    <t>36.39342465122198</t>
  </si>
  <si>
    <t>127.40636044793497</t>
  </si>
  <si>
    <t>고봉민김밥인 대전전민점</t>
  </si>
  <si>
    <t>대전 유성구 유성대로 1736</t>
  </si>
  <si>
    <t>36.39940481708053</t>
  </si>
  <si>
    <t>127.40209428067588</t>
  </si>
  <si>
    <t>속초세꼬시 대전본점</t>
  </si>
  <si>
    <t>대전 유성구 전민로22번길 49</t>
  </si>
  <si>
    <t>36.3985816116464</t>
  </si>
  <si>
    <t>127.4024924547</t>
  </si>
  <si>
    <t>롯데리아 대전전민점</t>
  </si>
  <si>
    <t>대전 유성구 유성대로 1746-1</t>
  </si>
  <si>
    <t>36.3993754466158</t>
  </si>
  <si>
    <t>127.403321450875</t>
  </si>
  <si>
    <t>공차 대전전민점</t>
  </si>
  <si>
    <t>대전 유성구 유성대로 1734 1,2층</t>
  </si>
  <si>
    <t>36.39936972767655</t>
  </si>
  <si>
    <t>127.40180984290252</t>
  </si>
  <si>
    <t>유가네한우곰탕 대전전민점</t>
  </si>
  <si>
    <t>대전 유성구 전민로 74</t>
  </si>
  <si>
    <t>36.39929747306928</t>
  </si>
  <si>
    <t>127.40051638139295</t>
  </si>
  <si>
    <t>곱이곱다 대전점</t>
  </si>
  <si>
    <t>대전 유성구 전민로22번길 13</t>
  </si>
  <si>
    <t>36.3969902457802</t>
  </si>
  <si>
    <t>127.402464184643</t>
  </si>
  <si>
    <t>빽다방 대전문지점</t>
  </si>
  <si>
    <t>대전 유성구 문지로299번길 119</t>
  </si>
  <si>
    <t>36.3945058131774</t>
  </si>
  <si>
    <t>127.406430726048</t>
  </si>
  <si>
    <t>BBQ 대전전민점</t>
  </si>
  <si>
    <t>대전 유성구 전민로10번길 58</t>
  </si>
  <si>
    <t>36.39893223667014</t>
  </si>
  <si>
    <t>127.40407271622759</t>
  </si>
  <si>
    <t>파스쿠찌 대전문지</t>
  </si>
  <si>
    <t>대전 유성구 문지로299번길 86-11</t>
  </si>
  <si>
    <t>36.3937605848128</t>
  </si>
  <si>
    <t>127.406154871013</t>
  </si>
  <si>
    <t>파파존스 대전엑스포점</t>
  </si>
  <si>
    <t>대전 유성구 엑스포로 471 1층</t>
  </si>
  <si>
    <t>36.3983826575403</t>
  </si>
  <si>
    <t>127.404565921263</t>
  </si>
  <si>
    <t>맘스터치 대전전민점</t>
  </si>
  <si>
    <t>대전 유성구 유성대로 1738 1층</t>
  </si>
  <si>
    <t>36.3994110914992</t>
  </si>
  <si>
    <t>127.402371881753</t>
  </si>
  <si>
    <t>바른치킨 대전문지점</t>
  </si>
  <si>
    <t>대전 유성구 문지로299번길 86-11 1층 103호</t>
  </si>
  <si>
    <t>채선당 도시락앤샐러드밀키트24 문지점 대전문지점</t>
  </si>
  <si>
    <t>대전 유성구 문지로299번길 94-4</t>
  </si>
  <si>
    <t>36.39383500979131</t>
  </si>
  <si>
    <t>127.40546863123204</t>
  </si>
  <si>
    <t>돌돌이꼬마김밥 대전문지점</t>
  </si>
  <si>
    <t>대전 유성구 문지로316번길 20 1층</t>
  </si>
  <si>
    <t>36.39475939743693</t>
  </si>
  <si>
    <t>127.40791232445098</t>
  </si>
  <si>
    <t>게다 대전전민점</t>
  </si>
  <si>
    <t>대전 유성구 전민로70번길 53</t>
  </si>
  <si>
    <t>36.3990044132328</t>
  </si>
  <si>
    <t>127.403248191084</t>
  </si>
  <si>
    <t>충만치킨 대전전민점</t>
  </si>
  <si>
    <t>대전 유성구 전민로22번길 16 1층</t>
  </si>
  <si>
    <t>36.397085609354065</t>
  </si>
  <si>
    <t>127.40277902192243</t>
  </si>
  <si>
    <t>국수나무 대전전민점</t>
  </si>
  <si>
    <t>대전 유성구 전민로22번길 20 1층</t>
  </si>
  <si>
    <t>36.3971964585098</t>
  </si>
  <si>
    <t>127.402777364483</t>
  </si>
  <si>
    <t>굽네치킨 대전전민점</t>
  </si>
  <si>
    <t>대전 유성구 전민로38번길 50 1층</t>
  </si>
  <si>
    <t>36.3990482800844</t>
  </si>
  <si>
    <t>127.400925322937</t>
  </si>
  <si>
    <t>와플대학 대전전민캠퍼스</t>
  </si>
  <si>
    <t>대전 유성구 유성대로 1744-1</t>
  </si>
  <si>
    <t>36.39938542898</t>
  </si>
  <si>
    <t>127.403033901201</t>
  </si>
  <si>
    <t>파스쿠찌 대전문지점</t>
  </si>
  <si>
    <t>36.3936749754045</t>
  </si>
  <si>
    <t>127.406154425636</t>
  </si>
  <si>
    <t>던킨 대전전민점</t>
  </si>
  <si>
    <t>대전 유성구 유성대로 1754 1층</t>
  </si>
  <si>
    <t>36.3993727788577</t>
  </si>
  <si>
    <t>127.404110668299</t>
  </si>
  <si>
    <t>삼첩분식 대전전민점</t>
  </si>
  <si>
    <t>대전 유성구 전민로34번길 18 1층</t>
  </si>
  <si>
    <t>36.39719675583453</t>
  </si>
  <si>
    <t>127.40135054702606</t>
  </si>
  <si>
    <t>아워홈 수자원공사교육원 대전점</t>
  </si>
  <si>
    <t>대전 유성구 유성대로1689번길 125</t>
  </si>
  <si>
    <t>36.4054934888083</t>
  </si>
  <si>
    <t>127.39550027013</t>
  </si>
  <si>
    <t>79대포 대전유성전민점</t>
  </si>
  <si>
    <t>대전 유성구 전민로14번길 36 1층</t>
  </si>
  <si>
    <t>36.3983640924822</t>
  </si>
  <si>
    <t>127.403660673275</t>
  </si>
  <si>
    <t>치어스 대전전민점</t>
  </si>
  <si>
    <t>대전 유성구 전민로22번길 47</t>
  </si>
  <si>
    <t>36.3984516955833</t>
  </si>
  <si>
    <t>127.402536373606</t>
  </si>
  <si>
    <t>피자마루 대전전민점</t>
  </si>
  <si>
    <t>대전 유성구 유성대로 1744-1 1층</t>
  </si>
  <si>
    <t>36.3993763948984</t>
  </si>
  <si>
    <t>127.403040542954</t>
  </si>
  <si>
    <t>뚜레쥬르 대전엑스포점</t>
  </si>
  <si>
    <t>대전 유성구 엑스포로 488 엑스포코아 1층 15-1호</t>
  </si>
  <si>
    <t>36.3999801951071</t>
  </si>
  <si>
    <t>127.40569674674</t>
  </si>
  <si>
    <t>샐러드로우앤트라타 대전전민점</t>
  </si>
  <si>
    <t>대전 유성구 전민로46번길 54 1층</t>
  </si>
  <si>
    <t>36.3966720603687</t>
  </si>
  <si>
    <t>127.40328741832</t>
  </si>
  <si>
    <t>60계 대전전민점</t>
  </si>
  <si>
    <t>대전 유성구 전민로70번길 64 1층</t>
  </si>
  <si>
    <t>36.3987932519876</t>
  </si>
  <si>
    <t>127.403866887329</t>
  </si>
  <si>
    <t>크라운호프 대전전민점</t>
  </si>
  <si>
    <t>대전 유성구 전민로70번길 55</t>
  </si>
  <si>
    <t>36.3990112008515</t>
  </si>
  <si>
    <t>127.403373075709</t>
  </si>
  <si>
    <t>청년피자 대전전민점</t>
  </si>
  <si>
    <t>대전 유성구 전민로 14-1</t>
  </si>
  <si>
    <t>36.396541790108</t>
  </si>
  <si>
    <t>127.403436114164</t>
  </si>
  <si>
    <t>명랑핫도그 대전전민점</t>
  </si>
  <si>
    <t>대전 유성구 전민로 71 삼성푸른아파트 상가 1층</t>
  </si>
  <si>
    <t>36.399332093513216</t>
  </si>
  <si>
    <t>127.40013532038691</t>
  </si>
  <si>
    <t>플레이스38 대전전민점</t>
  </si>
  <si>
    <t>36.3966792469981</t>
  </si>
  <si>
    <t>127.403294143618</t>
  </si>
  <si>
    <t>맛깔참죽 대전전민점</t>
  </si>
  <si>
    <t>대전 유성구 엑스포로 448 엑스포아파트 중앙상가 105-1호</t>
  </si>
  <si>
    <t>36.39964564442307</t>
  </si>
  <si>
    <t>127.40734927773694</t>
  </si>
  <si>
    <t>풍성호 대전전민점</t>
  </si>
  <si>
    <t>대전 유성구 전민로 71 1층</t>
  </si>
  <si>
    <t>36.3992987359697</t>
  </si>
  <si>
    <t>127.400139608313</t>
  </si>
  <si>
    <t>덮덮밥 대전전민점</t>
  </si>
  <si>
    <t>36.3972462067991</t>
  </si>
  <si>
    <t>127.401384242373</t>
  </si>
  <si>
    <t>컴포즈커피 대전엑스포코아점</t>
  </si>
  <si>
    <t>대전 유성구 엑스포로 488 엑스포코아 1층 131호</t>
  </si>
  <si>
    <t>36.3997988133627</t>
  </si>
  <si>
    <t>127.406034684725</t>
  </si>
  <si>
    <t>정일품 대전전민점</t>
  </si>
  <si>
    <t>36.3993165131274</t>
  </si>
  <si>
    <t>127.40048192238</t>
  </si>
  <si>
    <t>스시안</t>
  </si>
  <si>
    <t>대전 유성구 전민로70번길 27</t>
  </si>
  <si>
    <t>36.39897506839737</t>
  </si>
  <si>
    <t>127.40179443454316</t>
  </si>
  <si>
    <t>서가네한우</t>
  </si>
  <si>
    <t>대전 유성구 엑스포로538번길 7</t>
  </si>
  <si>
    <t>36.4042133451831</t>
  </si>
  <si>
    <t>127.405321882301</t>
  </si>
  <si>
    <t>의령소바</t>
  </si>
  <si>
    <t>대전 유성구 전민로14번길 29</t>
  </si>
  <si>
    <t>36.3980305976961</t>
  </si>
  <si>
    <t>127.403412596829</t>
  </si>
  <si>
    <t>품석정</t>
  </si>
  <si>
    <t>대전 유성구 엑스포로539번길 210</t>
  </si>
  <si>
    <t>36.40895943229422</t>
  </si>
  <si>
    <t>127.39602621855065</t>
  </si>
  <si>
    <t>세모시</t>
  </si>
  <si>
    <t>대전 유성구 유성대로1679번길 28</t>
  </si>
  <si>
    <t>36.4009391284643</t>
  </si>
  <si>
    <t>127.396003355411</t>
  </si>
  <si>
    <t>커피커피</t>
  </si>
  <si>
    <t>대전 유성구 전민로 38 1층</t>
  </si>
  <si>
    <t>36.3965396385607</t>
  </si>
  <si>
    <t>127.400863391718</t>
  </si>
  <si>
    <t>랑희</t>
  </si>
  <si>
    <t>대전 유성구 전민로 60-1</t>
  </si>
  <si>
    <t>36.39804228857779</t>
  </si>
  <si>
    <t>127.40047427004767</t>
  </si>
  <si>
    <t>길상</t>
  </si>
  <si>
    <t>대전 유성구 전민로6번길 43</t>
  </si>
  <si>
    <t>36.3986907993862</t>
  </si>
  <si>
    <t>127.404316705562</t>
  </si>
  <si>
    <t>네네치킨 전민점</t>
  </si>
  <si>
    <t>대전 유성구 전민로6번길 27</t>
  </si>
  <si>
    <t>36.3980419403562</t>
  </si>
  <si>
    <t>127.404322262345</t>
  </si>
  <si>
    <t>와인아트위</t>
  </si>
  <si>
    <t>대전 유성구 유성대로1689번길 8-14</t>
  </si>
  <si>
    <t>36.3999637849198</t>
  </si>
  <si>
    <t>127.397715109664</t>
  </si>
  <si>
    <t>처갓집양념치킨 전민점</t>
  </si>
  <si>
    <t>대전 유성구 전민로38번길 33</t>
  </si>
  <si>
    <t>36.39829496823063</t>
  </si>
  <si>
    <t>127.40069148731779</t>
  </si>
  <si>
    <t>와요</t>
  </si>
  <si>
    <t>대전 유성구 전민로18번길 19</t>
  </si>
  <si>
    <t>36.3976283720206</t>
  </si>
  <si>
    <t>127.402969093548</t>
  </si>
  <si>
    <t>스토랑트커피 대전둔곡점</t>
  </si>
  <si>
    <t>대전 유성구 둔곡달전로 20 1층</t>
  </si>
  <si>
    <t>36.45972336831934</t>
  </si>
  <si>
    <t>127.35909017245818</t>
  </si>
  <si>
    <t>한마음정육식당 송강점</t>
  </si>
  <si>
    <t>대전 유성구 금남구즉로 1398-6 1층</t>
  </si>
  <si>
    <t>36.4445343952371</t>
  </si>
  <si>
    <t>127.38312353621876</t>
  </si>
  <si>
    <t>대전 유성구 구룡달전로 201</t>
  </si>
  <si>
    <t>36.4345484461304</t>
  </si>
  <si>
    <t>127.387368113832</t>
  </si>
  <si>
    <t>대전 유성구 구즉로58번길 30 1층</t>
  </si>
  <si>
    <t>36.4337976025717</t>
  </si>
  <si>
    <t>127.386588185429</t>
  </si>
  <si>
    <t>고로식당</t>
  </si>
  <si>
    <t>대전 유성구 봉산로 11 104호</t>
  </si>
  <si>
    <t>36.43437266807962</t>
  </si>
  <si>
    <t>127.38738396887034</t>
  </si>
  <si>
    <t>바구니식당</t>
  </si>
  <si>
    <t>대전 유성구 구룡달전로 56</t>
  </si>
  <si>
    <t>36.4396324079091</t>
  </si>
  <si>
    <t>127.38020186334</t>
  </si>
  <si>
    <t>신가네식당</t>
  </si>
  <si>
    <t>대전 유성구 봉산로32번길 24</t>
  </si>
  <si>
    <t>36.4371017238615</t>
  </si>
  <si>
    <t>127.388112421751</t>
  </si>
  <si>
    <t>꽃사슴묵집식당</t>
  </si>
  <si>
    <t>대전 유성구 와룡로136번길 15</t>
  </si>
  <si>
    <t>36.4382626197522</t>
  </si>
  <si>
    <t>127.382465912321</t>
  </si>
  <si>
    <t>연송식당</t>
  </si>
  <si>
    <t>대전 유성구 봉산로46번길 2</t>
  </si>
  <si>
    <t>36.43743097136117</t>
  </si>
  <si>
    <t>127.38662404966647</t>
  </si>
  <si>
    <t>세종식당</t>
  </si>
  <si>
    <t>대전 유성구 봉산로16번길 16</t>
  </si>
  <si>
    <t>36.43547599073697</t>
  </si>
  <si>
    <t>127.38840098368281</t>
  </si>
  <si>
    <t>온정식당</t>
  </si>
  <si>
    <t>대전 유성구 봉산로 10</t>
  </si>
  <si>
    <t>36.4347403409621</t>
  </si>
  <si>
    <t>127.388216649466</t>
  </si>
  <si>
    <t>한솔식당</t>
  </si>
  <si>
    <t>대전 유성구 구즉로48번길 13</t>
  </si>
  <si>
    <t>36.4331260547517</t>
  </si>
  <si>
    <t>127.385808664525</t>
  </si>
  <si>
    <t>강원식당</t>
  </si>
  <si>
    <t>대전 유성구 봉산로 21</t>
  </si>
  <si>
    <t>36.4354146038796</t>
  </si>
  <si>
    <t>127.387046765282</t>
  </si>
  <si>
    <t>삼박골식당</t>
  </si>
  <si>
    <t>대전 유성구 구즉로54번길 19</t>
  </si>
  <si>
    <t>36.433700971748</t>
  </si>
  <si>
    <t>127.386373583081</t>
  </si>
  <si>
    <t>송강만나식당</t>
  </si>
  <si>
    <t>대전 유성구 구즉로58번길 53</t>
  </si>
  <si>
    <t>36.4338656869083</t>
  </si>
  <si>
    <t>127.387824194651</t>
  </si>
  <si>
    <t>선비식당</t>
  </si>
  <si>
    <t>대전 유성구 봉산로 32</t>
  </si>
  <si>
    <t>36.4146283572481</t>
  </si>
  <si>
    <t>127.382012176207</t>
  </si>
  <si>
    <t>평양빈대떡식당</t>
  </si>
  <si>
    <t>대전 유성구 와룡로136번길 75</t>
  </si>
  <si>
    <t>36.4380663025698</t>
  </si>
  <si>
    <t>127.385226400344</t>
  </si>
  <si>
    <t>베트남노상식당 대전관평신탄점</t>
  </si>
  <si>
    <t>대전 유성구 구즉로48번길 36</t>
  </si>
  <si>
    <t>36.4326016004162</t>
  </si>
  <si>
    <t>127.386915702023</t>
  </si>
  <si>
    <t>대청장어가 대전점</t>
  </si>
  <si>
    <t>대전 유성구 금남구즉로 1421</t>
  </si>
  <si>
    <t>36.4426327966098</t>
  </si>
  <si>
    <t>127.385409583035</t>
  </si>
  <si>
    <t>본가장수촌 대전송강점</t>
  </si>
  <si>
    <t>대전 유성구 대덕대로 1091-16</t>
  </si>
  <si>
    <t>36.425282241943975</t>
  </si>
  <si>
    <t>127.38303784757044</t>
  </si>
  <si>
    <t>롯데리아 대전송강점</t>
  </si>
  <si>
    <t>대전 유성구 구즉로 71</t>
  </si>
  <si>
    <t>36.4354182574328</t>
  </si>
  <si>
    <t>127.385918151127</t>
  </si>
  <si>
    <t>본죽&amp;비빔밥cafe 대전송강점</t>
  </si>
  <si>
    <t>대전 유성구 구즉로 62 1층</t>
  </si>
  <si>
    <t>36.43452255150384</t>
  </si>
  <si>
    <t>127.38534494615617</t>
  </si>
  <si>
    <t>배스킨라빈스 대전송강점</t>
  </si>
  <si>
    <t>대전 유성구 구즉로 70-1</t>
  </si>
  <si>
    <t>36.4350862024544</t>
  </si>
  <si>
    <t>127.386050336558</t>
  </si>
  <si>
    <t>파스쿠찌 북대전점</t>
  </si>
  <si>
    <t>대전 유성구 대덕대로 1097 1, 2층</t>
  </si>
  <si>
    <t>36.42512155739046</t>
  </si>
  <si>
    <t>127.38396593836957</t>
  </si>
  <si>
    <t>신마포갈매기 대전송강점</t>
  </si>
  <si>
    <t>대전 유성구 봉산로 1</t>
  </si>
  <si>
    <t>36.4343223390835</t>
  </si>
  <si>
    <t>127.38817441937</t>
  </si>
  <si>
    <t>맘스터치 대전송강점</t>
  </si>
  <si>
    <t>대전 유성구 봉산로 15 1층</t>
  </si>
  <si>
    <t>36.4349877718218</t>
  </si>
  <si>
    <t>127.387504126136</t>
  </si>
  <si>
    <t>빽다방 대전송강동점</t>
  </si>
  <si>
    <t>대전 유성구 봉산로 24 1층</t>
  </si>
  <si>
    <t>36.4357241284846</t>
  </si>
  <si>
    <t>127.387193285138</t>
  </si>
  <si>
    <t>파리바게뜨 대전송강그린점</t>
  </si>
  <si>
    <t>대전 유성구 구즉로 25 송강그린상가 112호</t>
  </si>
  <si>
    <t>36.43292133401576</t>
  </si>
  <si>
    <t>127.38418055467639</t>
  </si>
  <si>
    <t>이디야커피 대전송강점</t>
  </si>
  <si>
    <t>대전 유성구 구즉로 65</t>
  </si>
  <si>
    <t>36.4350521455641</t>
  </si>
  <si>
    <t>127.385434553154</t>
  </si>
  <si>
    <t>BBQ 대전송강점</t>
  </si>
  <si>
    <t>대전 유성구 봉산로 48 1층</t>
  </si>
  <si>
    <t>36.43762017126577</t>
  </si>
  <si>
    <t>127.38608073110258</t>
  </si>
  <si>
    <t>바른치킨 대전봉산점</t>
  </si>
  <si>
    <t>대전 유성구 와룡로136번길 97 상가동 103호</t>
  </si>
  <si>
    <t>36.4386900544287</t>
  </si>
  <si>
    <t>127.38657453036</t>
  </si>
  <si>
    <t>파리바게뜨 대전송강점</t>
  </si>
  <si>
    <t>대전 유성구 봉산로 27 송강프라자 1층 105호</t>
  </si>
  <si>
    <t>36.43583242271034</t>
  </si>
  <si>
    <t>127.38658935473188</t>
  </si>
  <si>
    <t>고봉민김밥인 대전송강점</t>
  </si>
  <si>
    <t>대전 유성구 구즉로 66 1층</t>
  </si>
  <si>
    <t>36.434752604439936</t>
  </si>
  <si>
    <t>127.38554459606303</t>
  </si>
  <si>
    <t>BHC치킨 대전송강점</t>
  </si>
  <si>
    <t>대전 유성구 구즉로48번길 21</t>
  </si>
  <si>
    <t>36.4330021140337</t>
  </si>
  <si>
    <t>127.386236293616</t>
  </si>
  <si>
    <t>피자마루 대전송강점</t>
  </si>
  <si>
    <t>대전 유성구 봉산로 27 송강프라자</t>
  </si>
  <si>
    <t>36.4357949789138</t>
  </si>
  <si>
    <t>127.386464260505</t>
  </si>
  <si>
    <t>맛깔참죽 대전송강테크노점</t>
  </si>
  <si>
    <t>대전 유성구 송강로26번길 2 1층 102호</t>
  </si>
  <si>
    <t>36.4329733183904</t>
  </si>
  <si>
    <t>127.385107554021</t>
  </si>
  <si>
    <t>국수나무 대전송강점</t>
  </si>
  <si>
    <t>대전 유성구 봉산로 11</t>
  </si>
  <si>
    <t>36.4344873996548</t>
  </si>
  <si>
    <t>127.387296435378</t>
  </si>
  <si>
    <t>치킨플러스 대전송강테크노점</t>
  </si>
  <si>
    <t>대전 유성구 와룡로 7 1층</t>
  </si>
  <si>
    <t>36.428561848264245</t>
  </si>
  <si>
    <t>127.38519393368486</t>
  </si>
  <si>
    <t>기영이 숯불두마리치킨 대전송강점</t>
  </si>
  <si>
    <t>대전 유성구 봉산로 11 1층 129호</t>
  </si>
  <si>
    <t>36.4346487370229</t>
  </si>
  <si>
    <t>127.387842588458</t>
  </si>
  <si>
    <t>커피에반하다 대전송강점</t>
  </si>
  <si>
    <t>대전 유성구 구즉로57번길 8-2 1층</t>
  </si>
  <si>
    <t>36.434579262472674</t>
  </si>
  <si>
    <t>127.38480545161391</t>
  </si>
  <si>
    <t>명품찹쌀꽈배기&amp;찹쌀핫도그 대전1호점</t>
  </si>
  <si>
    <t>대전 유성구 봉산로 24</t>
  </si>
  <si>
    <t>36.4357114871027</t>
  </si>
  <si>
    <t>127.38720102912</t>
  </si>
  <si>
    <t>역전할머니맥주 대전송강점</t>
  </si>
  <si>
    <t>대전 유성구 구즉로58번길 15-5 1층</t>
  </si>
  <si>
    <t>36.4343886997448</t>
  </si>
  <si>
    <t>127.386051343233</t>
  </si>
  <si>
    <t>우쿠야 대전송강테크노점</t>
  </si>
  <si>
    <t>대전 유성구 와룡로 9 1층</t>
  </si>
  <si>
    <t>36.4286334598603</t>
  </si>
  <si>
    <t>127.385063814646</t>
  </si>
  <si>
    <t>도네누 대전송강점</t>
  </si>
  <si>
    <t>대전 유성구 구즉로 86-1</t>
  </si>
  <si>
    <t>36.4359974767287</t>
  </si>
  <si>
    <t>127.387379775676</t>
  </si>
  <si>
    <t>싱글족 대전본점</t>
  </si>
  <si>
    <t>대전 유성구 봉산로 40</t>
  </si>
  <si>
    <t>36.4369160928798</t>
  </si>
  <si>
    <t>127.386443052481</t>
  </si>
  <si>
    <t>또봉이통닭 대전송강점</t>
  </si>
  <si>
    <t>대전 유성구 봉산로 50</t>
  </si>
  <si>
    <t>36.437712373176</t>
  </si>
  <si>
    <t>127.3859930805145</t>
  </si>
  <si>
    <t>업텐브로피자 대전신탄광평점</t>
  </si>
  <si>
    <t>대전 유성구 봉산로 11 1층 111호</t>
  </si>
  <si>
    <t>36.4346192780859</t>
  </si>
  <si>
    <t>127.387756568578</t>
  </si>
  <si>
    <t>올떡 대전송강테크노점</t>
  </si>
  <si>
    <t>36.4286479070102</t>
  </si>
  <si>
    <t>127.385054964774</t>
  </si>
  <si>
    <t>스위트초이스 대전송강점</t>
  </si>
  <si>
    <t>36.4345340277697</t>
  </si>
  <si>
    <t>127.387368042184</t>
  </si>
  <si>
    <t>준참치활어회</t>
  </si>
  <si>
    <t>대전 유성구 구즉로58번길 31-17 5층</t>
  </si>
  <si>
    <t>36.4346612156429</t>
  </si>
  <si>
    <t>127.387051946492</t>
  </si>
  <si>
    <t>청기와</t>
  </si>
  <si>
    <t>명랑핫도그 송강점</t>
  </si>
  <si>
    <t>대전 유성구 봉산로 11 해피존상가 106호</t>
  </si>
  <si>
    <t>36.43461928170791</t>
  </si>
  <si>
    <t>127.38775545335776</t>
  </si>
  <si>
    <t>산밑할머니식당</t>
  </si>
  <si>
    <t>대전 유성구 관용로 33</t>
  </si>
  <si>
    <t>36.41605944640029</t>
  </si>
  <si>
    <t>127.3811539656354</t>
  </si>
  <si>
    <t>투썸플레이스 대전관평하이츠점</t>
  </si>
  <si>
    <t>대전 유성구 테크노3로 74 1층 106~110호</t>
  </si>
  <si>
    <t>36.4293136969575</t>
  </si>
  <si>
    <t>127.389275795308</t>
  </si>
  <si>
    <t>관평동낙지마을</t>
  </si>
  <si>
    <t>대전 유성구 테크노중앙로 32 2층 201호</t>
  </si>
  <si>
    <t>36.4270667783013</t>
  </si>
  <si>
    <t>127.389097308196</t>
  </si>
  <si>
    <t>대전 유성구 관용로 52</t>
  </si>
  <si>
    <t>우진식당</t>
  </si>
  <si>
    <t>대전 유성구 테크노10로 59</t>
  </si>
  <si>
    <t>36.4165043953228</t>
  </si>
  <si>
    <t>127.407687053182</t>
  </si>
  <si>
    <t>서천식당</t>
  </si>
  <si>
    <t>대전 유성구 관들4길 66</t>
  </si>
  <si>
    <t>36.422880260554955</t>
  </si>
  <si>
    <t>127.39450234893573</t>
  </si>
  <si>
    <t>대전 유성구 관평2로 56</t>
  </si>
  <si>
    <t>긴자료코 대전관평점</t>
  </si>
  <si>
    <t>대전 유성구 테크노중앙로 50 디티비안에스 C동 1층 103호</t>
  </si>
  <si>
    <t>36.4262786008715</t>
  </si>
  <si>
    <t>127.390648965452</t>
  </si>
  <si>
    <t>한빛식당</t>
  </si>
  <si>
    <t>대전 유성구 테크노2로 199</t>
  </si>
  <si>
    <t>36.4231131769592</t>
  </si>
  <si>
    <t>127.407262189305</t>
  </si>
  <si>
    <t>대전블르스실비집</t>
  </si>
  <si>
    <t>대전 유성구 테크노4로 17 1층 115호</t>
  </si>
  <si>
    <t>36.4323786342484</t>
  </si>
  <si>
    <t>127.395012103594</t>
  </si>
  <si>
    <t>빽보이피자 대전관평점</t>
  </si>
  <si>
    <t>대전 유성구 관평2로 26 아카데미프라자 1층 102호</t>
  </si>
  <si>
    <t>36.4243158975285</t>
  </si>
  <si>
    <t>127.389536308829</t>
  </si>
  <si>
    <t>프리미엄직원식당 2호점</t>
  </si>
  <si>
    <t>대전 유성구 테크노2로 199 미건테크노월드 1차 B-102호</t>
  </si>
  <si>
    <t>36.4232391245529</t>
  </si>
  <si>
    <t>127.407325291195</t>
  </si>
  <si>
    <t>항아리정육식당</t>
  </si>
  <si>
    <t>대전 유성구 테크노중앙로 54 1층 114,115호</t>
  </si>
  <si>
    <t>36.4260429357952</t>
  </si>
  <si>
    <t>127.391340271252</t>
  </si>
  <si>
    <t>대전 유성구 테크노2로 187</t>
  </si>
  <si>
    <t>아이엠도넛 대전관평점</t>
  </si>
  <si>
    <t>대전 유성구 관평2로 46 밸리타운 1층 105호</t>
  </si>
  <si>
    <t>36.4228509451177</t>
  </si>
  <si>
    <t>127.388602368704</t>
  </si>
  <si>
    <t>한빛식당 탑립점</t>
  </si>
  <si>
    <t>대전 유성구 테크노11로 26</t>
  </si>
  <si>
    <t>36.41620818364714</t>
  </si>
  <si>
    <t>127.40866222203469</t>
  </si>
  <si>
    <t>관평식당</t>
  </si>
  <si>
    <t>대전 유성구 관들4길 60</t>
  </si>
  <si>
    <t>36.4230018173395</t>
  </si>
  <si>
    <t>127.394259878278</t>
  </si>
  <si>
    <t>대전 유성구 테크노중앙로 153</t>
  </si>
  <si>
    <t>36.4230800494088</t>
  </si>
  <si>
    <t>127.400806863773</t>
  </si>
  <si>
    <t>원조뚝배기식당</t>
  </si>
  <si>
    <t>대전 유성구 테크노중앙로 57</t>
  </si>
  <si>
    <t>36.426333350614</t>
  </si>
  <si>
    <t>127.392091088808</t>
  </si>
  <si>
    <t>가가솥밥 현대프리미엄아울렛대전점</t>
  </si>
  <si>
    <t>대전 유성구 테크노중앙로 123 판매시설동 3층 3207호</t>
  </si>
  <si>
    <t>36.4234373646303</t>
  </si>
  <si>
    <t>127.398517216116</t>
  </si>
  <si>
    <t>명품식당</t>
  </si>
  <si>
    <t>대전 유성구 관들3길 13</t>
  </si>
  <si>
    <t>36.4236898798569</t>
  </si>
  <si>
    <t>127.389999285849</t>
  </si>
  <si>
    <t>테크노식당</t>
  </si>
  <si>
    <t>대전 유성구 테크노중앙로 88-8</t>
  </si>
  <si>
    <t>36.4250796033518</t>
  </si>
  <si>
    <t>127.392709241453</t>
  </si>
  <si>
    <t>에이텍구내식당</t>
  </si>
  <si>
    <t>대전 유성구 테크노7로 32-10</t>
  </si>
  <si>
    <t>36.4256612203372</t>
  </si>
  <si>
    <t>127.399929158213</t>
  </si>
  <si>
    <t>고반식당 대전관평점</t>
  </si>
  <si>
    <t>대전 유성구 관평2로 7-3 1층 101,102호</t>
  </si>
  <si>
    <t>36.4256285975477</t>
  </si>
  <si>
    <t>127.391280206197</t>
  </si>
  <si>
    <t>한마음정육식당 대전탑립점</t>
  </si>
  <si>
    <t>대전 유성구 엑스포로539번길 202-21 1층</t>
  </si>
  <si>
    <t>36.4094549804393</t>
  </si>
  <si>
    <t>127.396597321368</t>
  </si>
  <si>
    <t>스타벅스 대전관평동점</t>
  </si>
  <si>
    <t>대전 유성구 테크노중앙로 68</t>
  </si>
  <si>
    <t>36.4254799479314</t>
  </si>
  <si>
    <t>127.392639890764</t>
  </si>
  <si>
    <t>수복전낙소 대전본점</t>
  </si>
  <si>
    <t>대전 유성구 관들5길 77-34 1층</t>
  </si>
  <si>
    <t>36.4230331176409</t>
  </si>
  <si>
    <t>127.392417937762</t>
  </si>
  <si>
    <t>소도둑 대전관평점</t>
  </si>
  <si>
    <t>대전 유성구 관들2길 21 1층</t>
  </si>
  <si>
    <t>36.4252521306848</t>
  </si>
  <si>
    <t>127.390662779943</t>
  </si>
  <si>
    <t>인디 대전테크노밸리점</t>
  </si>
  <si>
    <t>대전 유성구 테크노중앙로 32 텐폴드프라자2 2층</t>
  </si>
  <si>
    <t>36.4270417205606</t>
  </si>
  <si>
    <t>127.389043656947</t>
  </si>
  <si>
    <t>이디야커피 대전관평동점</t>
  </si>
  <si>
    <t>대전 유성구 관들4길 34-2</t>
  </si>
  <si>
    <t>36.4239138664148</t>
  </si>
  <si>
    <t>127.393144944439</t>
  </si>
  <si>
    <t>드롭탑 대전관평동점</t>
  </si>
  <si>
    <t>대전 유성구 테크노1로 12-14 근린생활시설</t>
  </si>
  <si>
    <t>36.430311777029</t>
  </si>
  <si>
    <t>127.387739605113</t>
  </si>
  <si>
    <t>맛찬들왕소금구이 대전관평점</t>
  </si>
  <si>
    <t>대전 유성구 관평2로 7-5</t>
  </si>
  <si>
    <t>36.4255268647432</t>
  </si>
  <si>
    <t>127.391525019404</t>
  </si>
  <si>
    <t>라라코스트 대전관평점</t>
  </si>
  <si>
    <t>대전 유성구 관평2로 32 2층</t>
  </si>
  <si>
    <t>36.4239910846939</t>
  </si>
  <si>
    <t>127.389380804517</t>
  </si>
  <si>
    <t>스타벅스 대전테크노밸리점</t>
  </si>
  <si>
    <t>대전 유성구 테크노4로 105 1층 106,111호</t>
  </si>
  <si>
    <t>36.42516646557202</t>
  </si>
  <si>
    <t>127.38957624092676</t>
  </si>
  <si>
    <t>써브웨이 대전관평점</t>
  </si>
  <si>
    <t>대전 유성구 관들1길 49</t>
  </si>
  <si>
    <t>36.42559074018454</t>
  </si>
  <si>
    <t>127.38935310861396</t>
  </si>
  <si>
    <t>버거킹 대전관평점</t>
  </si>
  <si>
    <t>대전 유성구 테크노4로 105 1층</t>
  </si>
  <si>
    <t>36.42539035305805</t>
  </si>
  <si>
    <t>127.38973012892346</t>
  </si>
  <si>
    <t>꽃마름 대전관평점</t>
  </si>
  <si>
    <t>대전 유성구 테크노4로 105 6층</t>
  </si>
  <si>
    <t>36.425194008189884</t>
  </si>
  <si>
    <t>127.3896968096418</t>
  </si>
  <si>
    <t>한우마실 정육식당 관평본점</t>
  </si>
  <si>
    <t>대전 유성구 관들3길 77-3</t>
  </si>
  <si>
    <t>36.4231655335187</t>
  </si>
  <si>
    <t>127.391611290611</t>
  </si>
  <si>
    <t>샤브향 대전테크노점</t>
  </si>
  <si>
    <t>대전 유성구 테크노중앙로 55 에이스빌딩 1층</t>
  </si>
  <si>
    <t>36.42639303431385</t>
  </si>
  <si>
    <t>127.39175350755879</t>
  </si>
  <si>
    <t>심심푸리 대전관평점</t>
  </si>
  <si>
    <t>대전 유성구 테크노중앙로 54 남정빌딩 4층 405호</t>
  </si>
  <si>
    <t>36.4260721818172</t>
  </si>
  <si>
    <t>127.391215525099</t>
  </si>
  <si>
    <t>홍익돈까스 대전테크노밸리점(휴업중)</t>
  </si>
  <si>
    <t>대전 유성구 테크노5로 60</t>
  </si>
  <si>
    <t>36.4266887474465</t>
  </si>
  <si>
    <t>127.392262374744</t>
  </si>
  <si>
    <t>마장동김씨 대전관평점</t>
  </si>
  <si>
    <t>대전 유성구 관들2길 40 1층</t>
  </si>
  <si>
    <t>36.4248708725023</t>
  </si>
  <si>
    <t>127.391508344614</t>
  </si>
  <si>
    <t>조가네갑오징어 대전관평점</t>
  </si>
  <si>
    <t>대전 유성구 관평1로 94</t>
  </si>
  <si>
    <t>36.4223740287076</t>
  </si>
  <si>
    <t>127.394435114533</t>
  </si>
  <si>
    <t>미니특공대테마파크 대전대덕테크노밸리점</t>
  </si>
  <si>
    <t>대전 유성구 테크노중앙로 14 롯데마트 대덕테크노밸리점 2층</t>
  </si>
  <si>
    <t>36.4268541631322</t>
  </si>
  <si>
    <t>127.386860418132</t>
  </si>
  <si>
    <t>설빙 대전테크노점</t>
  </si>
  <si>
    <t>대전 유성구 테크노4로 105 2층 208,209호</t>
  </si>
  <si>
    <t>36.42545783729214</t>
  </si>
  <si>
    <t>127.38976168918748</t>
  </si>
  <si>
    <t>샤브쌈주머니 대전관평점</t>
  </si>
  <si>
    <t>대전 유성구 테크노4로 69 2층</t>
  </si>
  <si>
    <t>36.4280893354192</t>
  </si>
  <si>
    <t>127.391658321682</t>
  </si>
  <si>
    <t>투썸플레이스 대전테크노밸리점</t>
  </si>
  <si>
    <t>대전 유성구 관평2로 20 1층</t>
  </si>
  <si>
    <t>36.42482644338997</t>
  </si>
  <si>
    <t>127.38993917918579</t>
  </si>
  <si>
    <t>남도복국 대전유성점</t>
  </si>
  <si>
    <t>대전 유성구 테크노중앙로 69 1층</t>
  </si>
  <si>
    <t>36.4258599356241</t>
  </si>
  <si>
    <t>127.393279648337</t>
  </si>
  <si>
    <t>스타벅스 대전현대아울렛점</t>
  </si>
  <si>
    <t>대전 유성구 테크노중앙로 123</t>
  </si>
  <si>
    <t>36.4239099015075</t>
  </si>
  <si>
    <t>127.398689123688</t>
  </si>
  <si>
    <t>아웃백스테이크하우스 대전현대아울렛점</t>
  </si>
  <si>
    <t>대전 유성구 테크노중앙로 123 3층</t>
  </si>
  <si>
    <t>36.42343826577829</t>
  </si>
  <si>
    <t>127.39851722072095</t>
  </si>
  <si>
    <t>오봉집 대전관평점</t>
  </si>
  <si>
    <t>대전 유성구 관평1로 87 1층</t>
  </si>
  <si>
    <t>36.4228617829548</t>
  </si>
  <si>
    <t>127.394094140066</t>
  </si>
  <si>
    <t>역전할머니맥주 대전관평점</t>
  </si>
  <si>
    <t>대전 유성구 관들2길 8-32 1층</t>
  </si>
  <si>
    <t>36.4238599323872</t>
  </si>
  <si>
    <t>127.392007287125</t>
  </si>
  <si>
    <t>커스텀커피 대전관평점</t>
  </si>
  <si>
    <t>대전 유성구 관들3길 77-12 1층</t>
  </si>
  <si>
    <t>36.4234771281718</t>
  </si>
  <si>
    <t>127.391399875359</t>
  </si>
  <si>
    <t>본가왕뼈감자탕 대전1호점</t>
  </si>
  <si>
    <t>대전 유성구 테크노1로 12-21</t>
  </si>
  <si>
    <t>36.42928853607603</t>
  </si>
  <si>
    <t>127.38842368628266</t>
  </si>
  <si>
    <t>주순희찌개마을시골촌 대전관평점</t>
  </si>
  <si>
    <t>대전 유성구 관들4길 27 1층</t>
  </si>
  <si>
    <t>36.42436734380425</t>
  </si>
  <si>
    <t>127.39336021298459</t>
  </si>
  <si>
    <t>온더보더 현대프리미엄아울렛대전점</t>
  </si>
  <si>
    <t>대전 유성구 테크노중앙로 123 1층</t>
  </si>
  <si>
    <t>36.423370437751</t>
  </si>
  <si>
    <t>127.398589354081</t>
  </si>
  <si>
    <t>맘스터치 대전관평점</t>
  </si>
  <si>
    <t>대전 유성구 관들1길 55</t>
  </si>
  <si>
    <t>36.4253578370938</t>
  </si>
  <si>
    <t>127.389200291405</t>
  </si>
  <si>
    <t>크리스피크림도넛 대전테크노밸리점</t>
  </si>
  <si>
    <t>대전 유성구 관들1길 45</t>
  </si>
  <si>
    <t>36.4259154292624</t>
  </si>
  <si>
    <t>127.389546529295</t>
  </si>
  <si>
    <t>이화수전통육개장 대전테크노점</t>
  </si>
  <si>
    <t>대전 유성구 테크노중앙로 65 남정빌딩2차 101,102호</t>
  </si>
  <si>
    <t>36.42603239584655</t>
  </si>
  <si>
    <t>127.39262929109859</t>
  </si>
  <si>
    <t>엔제리너스 대전테크노벨리점</t>
  </si>
  <si>
    <t>대전 유성구 관들2길 23</t>
  </si>
  <si>
    <t>36.4254211817234</t>
  </si>
  <si>
    <t>127.390775137469</t>
  </si>
  <si>
    <t>배스킨라빈스 대전관평점</t>
  </si>
  <si>
    <t>대전 유성구 테크노4로 137</t>
  </si>
  <si>
    <t>36.4224532964969</t>
  </si>
  <si>
    <t>127.387843258954</t>
  </si>
  <si>
    <t>굽네치킨 대전송강테크노점</t>
  </si>
  <si>
    <t>대전 유성구 테크노3로 77 1층 101호</t>
  </si>
  <si>
    <t>36.42798704938464</t>
  </si>
  <si>
    <t>127.39014567422042</t>
  </si>
  <si>
    <t>두끼떡볶이 대전관평점</t>
  </si>
  <si>
    <t>대전 유성구 관평2로 32 3층</t>
  </si>
  <si>
    <t>36.4239488397792</t>
  </si>
  <si>
    <t>127.38934714103</t>
  </si>
  <si>
    <t>동대문엽기떡볶이 대전테크노벨리점</t>
  </si>
  <si>
    <t>대전 유성구 관평2로 22 레젼드빌딩 106호</t>
  </si>
  <si>
    <t>36.4246527729259</t>
  </si>
  <si>
    <t>127.389861369196</t>
  </si>
  <si>
    <t>빽다방 대전관평중점</t>
  </si>
  <si>
    <t>대전 유성구 테크노4로 115 1층 106호</t>
  </si>
  <si>
    <t>36.424436630374196</t>
  </si>
  <si>
    <t>127.38926705962051</t>
  </si>
  <si>
    <t>인근주민 대전관평점</t>
  </si>
  <si>
    <t>대전 유성구 관평1로 82 1층</t>
  </si>
  <si>
    <t>36.4227992093926</t>
  </si>
  <si>
    <t>127.393393560827</t>
  </si>
  <si>
    <t>하남돼지집 대전관평점</t>
  </si>
  <si>
    <t>대전 유성구 관들2길 8-12 1층</t>
  </si>
  <si>
    <t>36.42429052808951</t>
  </si>
  <si>
    <t>127.39095680674943</t>
  </si>
  <si>
    <t>임대장 대전관평점</t>
  </si>
  <si>
    <t>대전 유성구 관들4길 11 1층</t>
  </si>
  <si>
    <t>36.4239261919612</t>
  </si>
  <si>
    <t>127.392685591691</t>
  </si>
  <si>
    <t>롯데리아 대전관평점</t>
  </si>
  <si>
    <t>대전 유성구 관평1로 29</t>
  </si>
  <si>
    <t>36.4252346387525</t>
  </si>
  <si>
    <t>127.388289752023</t>
  </si>
  <si>
    <t>가마치통닭 대전관평점</t>
  </si>
  <si>
    <t>대전 유성구 배울2로 42 대덕테크노벨리5단지아파트상가 101호</t>
  </si>
  <si>
    <t>36.42157808154368</t>
  </si>
  <si>
    <t>127.38734493877583</t>
  </si>
  <si>
    <t>이삭토스트 대전한신에스메카점</t>
  </si>
  <si>
    <t>대전 유성구 테크노3로 65 1층 111호</t>
  </si>
  <si>
    <t>36.42885282297872</t>
  </si>
  <si>
    <t>127.39137667707911</t>
  </si>
  <si>
    <t>한근에한근더 대전테크노점</t>
  </si>
  <si>
    <t>대전 유성구 테크노4로 98-10</t>
  </si>
  <si>
    <t>36.4266275555227</t>
  </si>
  <si>
    <t>127.38893007821</t>
  </si>
  <si>
    <t>뚜레쥬르 대전관평롯데점</t>
  </si>
  <si>
    <t>대전 유성구 관들1길 1 1층</t>
  </si>
  <si>
    <t>36.4255433770019</t>
  </si>
  <si>
    <t>127.387568699369</t>
  </si>
  <si>
    <t>BHC치킨 대전관평점</t>
  </si>
  <si>
    <t>대전 유성구 관평1로 65</t>
  </si>
  <si>
    <t>36.4237268405764</t>
  </si>
  <si>
    <t>127.391921871884</t>
  </si>
  <si>
    <t>바르다김선생 대전관평점</t>
  </si>
  <si>
    <t>36.42543030769491</t>
  </si>
  <si>
    <t>127.38991320604462</t>
  </si>
  <si>
    <t>전주현대옥 대전테크노밸리점</t>
  </si>
  <si>
    <t>대전 유성구 관평2로 22 1층</t>
  </si>
  <si>
    <t>36.4246170618906</t>
  </si>
  <si>
    <t>127.389758601953</t>
  </si>
  <si>
    <t>메가MGC커피 대전관평점</t>
  </si>
  <si>
    <t>대전 유성구 테크노4로 119 리치스카이타워 1층 104호</t>
  </si>
  <si>
    <t>36.4241022678821</t>
  </si>
  <si>
    <t>127.388999999799</t>
  </si>
  <si>
    <t>대동집 대전관평점</t>
  </si>
  <si>
    <t>대전 유성구 관들2길 72-24 1층</t>
  </si>
  <si>
    <t>36.424737780358726</t>
  </si>
  <si>
    <t>127.39142292909797</t>
  </si>
  <si>
    <t>장수한우곱창 대전점</t>
  </si>
  <si>
    <t>대전 유성구 관들2길 72-5</t>
  </si>
  <si>
    <t>36.424230971306</t>
  </si>
  <si>
    <t>127.392080517968</t>
  </si>
  <si>
    <t>던킨 대전관평점</t>
  </si>
  <si>
    <t>대전 유성구 테크노중앙로 50 지상1층 B103호</t>
  </si>
  <si>
    <t>36.42627949837161</t>
  </si>
  <si>
    <t>127.39065008506682</t>
  </si>
  <si>
    <t>이삭토스트 대전테크노밸리점</t>
  </si>
  <si>
    <t>대전 유성구 관평2로 46 밸리타운 104호</t>
  </si>
  <si>
    <t>36.42284671576542</t>
  </si>
  <si>
    <t>127.38857279829011</t>
  </si>
  <si>
    <t>피자헛 대전테크노밸리점</t>
  </si>
  <si>
    <t>대전 유성구 테크노중앙로 54 남정빌딩 1층 106호</t>
  </si>
  <si>
    <t>36.42619025902509</t>
  </si>
  <si>
    <t>127.39126295241579</t>
  </si>
  <si>
    <t>퀴즈노스서브 대전테크노점</t>
  </si>
  <si>
    <t>대전 유성구 테크노10로 31 101호</t>
  </si>
  <si>
    <t>36.4165552195082</t>
  </si>
  <si>
    <t>127.410737900339</t>
  </si>
  <si>
    <t>역전우동0410 대전관평점</t>
  </si>
  <si>
    <t>대전 유성구 관평2로 32 1층</t>
  </si>
  <si>
    <t>36.4239696461945</t>
  </si>
  <si>
    <t>127.38932271303</t>
  </si>
  <si>
    <t>버거앤프라이즈 대전관평점</t>
  </si>
  <si>
    <t>대전 유성구 테크노중앙로 50</t>
  </si>
  <si>
    <t>36.4262866929655</t>
  </si>
  <si>
    <t>127.390654581584</t>
  </si>
  <si>
    <t>우마이야 대전 관평점</t>
  </si>
  <si>
    <t>대전 유성구 관들2길 8-4 1층</t>
  </si>
  <si>
    <t>36.4244051093147</t>
  </si>
  <si>
    <t>127.390640695174</t>
  </si>
  <si>
    <t>고봉민김밥인 대전테크노관평점</t>
  </si>
  <si>
    <t>대전 유성구 테크노4로 137 108호</t>
  </si>
  <si>
    <t>36.42258610145878</t>
  </si>
  <si>
    <t>127.3880178696607</t>
  </si>
  <si>
    <t>폴바셋 현대아울렛대전점</t>
  </si>
  <si>
    <t>비엔나커피하우스 대전관평테크노프라자점</t>
  </si>
  <si>
    <t>대전 유성구 테크노4로 98-10 테크노프라자 104호</t>
  </si>
  <si>
    <t>36.42658467809787</t>
  </si>
  <si>
    <t>127.38881389156901</t>
  </si>
  <si>
    <t>60계 대전관평점</t>
  </si>
  <si>
    <t>대전 유성구 관들2길 59 1층</t>
  </si>
  <si>
    <t>36.4246109621541</t>
  </si>
  <si>
    <t>127.39272026254</t>
  </si>
  <si>
    <t>감성커피 대전관평점</t>
  </si>
  <si>
    <t>대전 유성구 테크노1로 12-28</t>
  </si>
  <si>
    <t>36.4293002184004</t>
  </si>
  <si>
    <t>127.387324195018</t>
  </si>
  <si>
    <t>공차 대전관평점</t>
  </si>
  <si>
    <t>대전 유성구 테크노4로 115 1층 103호</t>
  </si>
  <si>
    <t>36.424483799079034</t>
  </si>
  <si>
    <t>127.38917251218703</t>
  </si>
  <si>
    <t>푸라닭치킨 대전관평점</t>
  </si>
  <si>
    <t>대전 유성구 테크노중앙로 54 1층 111~113호</t>
  </si>
  <si>
    <t>36.4260573980266</t>
  </si>
  <si>
    <t>127.39132696245</t>
  </si>
  <si>
    <t>경성주막1929 대전관평점</t>
  </si>
  <si>
    <t>대전 유성구 관들4길 23 1층</t>
  </si>
  <si>
    <t>36.4245196768261</t>
  </si>
  <si>
    <t>127.393075517542</t>
  </si>
  <si>
    <t>BBQ 대전관평점</t>
  </si>
  <si>
    <t>대전 유성구 관평1로 15 1층 113호</t>
  </si>
  <si>
    <t>36.42585986450826</t>
  </si>
  <si>
    <t>127.38723573861034</t>
  </si>
  <si>
    <t>빽다방 대전탑립테크노점</t>
  </si>
  <si>
    <t>대전 유성구 테크노10로 31</t>
  </si>
  <si>
    <t>조선화로집 대전관평점</t>
  </si>
  <si>
    <t>대전 유성구 테크노중앙로 66 2층</t>
  </si>
  <si>
    <t>36.4256068711907</t>
  </si>
  <si>
    <t>127.392408587233</t>
  </si>
  <si>
    <t>카페미뇽 대전관평점</t>
  </si>
  <si>
    <t>대전 유성구 테크노4로 105 1층 1-1호</t>
  </si>
  <si>
    <t>36.4252911357072</t>
  </si>
  <si>
    <t>127.38975751066</t>
  </si>
  <si>
    <t>버거킹 대전현대아울렛점</t>
  </si>
  <si>
    <t>대전 유성구 테크노중앙로 123 3층 3202-2호</t>
  </si>
  <si>
    <t>36.4234346909587</t>
  </si>
  <si>
    <t>127.398508281834</t>
  </si>
  <si>
    <t>갈비가참맛있다 대전관평점</t>
  </si>
  <si>
    <t>대전 유성구 테크노중앙로 65 1층 107~110호</t>
  </si>
  <si>
    <t>36.4259467048246</t>
  </si>
  <si>
    <t>127.39292771007</t>
  </si>
  <si>
    <t>호맥 대전관평점</t>
  </si>
  <si>
    <t>대전 유성구 관들4길 3</t>
  </si>
  <si>
    <t>36.4236536938906</t>
  </si>
  <si>
    <t>127.392516957424</t>
  </si>
  <si>
    <t>커피인터뷰 대전테크노중앙로점</t>
  </si>
  <si>
    <t>대전 유성구 테크노중앙로 123 현대프리미엄아울렛 대전점 판매시설동 3층 3139호</t>
  </si>
  <si>
    <t>36.4234382657783</t>
  </si>
  <si>
    <t>127.398517220721</t>
  </si>
  <si>
    <t>신전떡볶이 대전관평점</t>
  </si>
  <si>
    <t>대전 유성구 관들3길 77-29</t>
  </si>
  <si>
    <t>36.4236743246397</t>
  </si>
  <si>
    <t>127.390347113386</t>
  </si>
  <si>
    <t>채선당도시락&amp;샐러드 대전관평점</t>
  </si>
  <si>
    <t>대전 유성구 테크노중앙로 50 DTVan-S 1층 A102호</t>
  </si>
  <si>
    <t>36.4262579437744</t>
  </si>
  <si>
    <t>127.39062767472</t>
  </si>
  <si>
    <t>명랑핫도그 대전관평점</t>
  </si>
  <si>
    <t>대전 유성구 관들3길 24 1층</t>
  </si>
  <si>
    <t>36.4233924599404</t>
  </si>
  <si>
    <t>127.389458101119</t>
  </si>
  <si>
    <t>피자스쿨 대전테크노밸리점</t>
  </si>
  <si>
    <t>대전 유성구 배울2로 78</t>
  </si>
  <si>
    <t>36.4200968954246</t>
  </si>
  <si>
    <t>127.391939311655</t>
  </si>
  <si>
    <t>스텔라떡볶이 대전관평점</t>
  </si>
  <si>
    <t>대전 유성구 관평1로 23 1층</t>
  </si>
  <si>
    <t>36.42538658028233</t>
  </si>
  <si>
    <t>127.38784446629634</t>
  </si>
  <si>
    <t>샐러디 대전관평점</t>
  </si>
  <si>
    <t>대전 유성구 테크노중앙로 50 1층</t>
  </si>
  <si>
    <t>미소야 대전테크노밸리점</t>
  </si>
  <si>
    <t>대전 유성구 테크노중앙로 38 1층</t>
  </si>
  <si>
    <t>36.4267079742239</t>
  </si>
  <si>
    <t>127.389693224548</t>
  </si>
  <si>
    <t>크라운호프 대전관평점</t>
  </si>
  <si>
    <t>대전 유성구 관들2길 25 1층</t>
  </si>
  <si>
    <t>36.4253161228596</t>
  </si>
  <si>
    <t>127.390935186061</t>
  </si>
  <si>
    <t>충만치킨 대전관평점</t>
  </si>
  <si>
    <t>대전 유성구 관들2길 22</t>
  </si>
  <si>
    <t>36.4251143824037</t>
  </si>
  <si>
    <t>127.390898491427</t>
  </si>
  <si>
    <t>본도시락 대전대덕테크노벨리점</t>
  </si>
  <si>
    <t>대전 유성구 테크노4로 115</t>
  </si>
  <si>
    <t>36.424493457281244</t>
  </si>
  <si>
    <t>127.38925061689173</t>
  </si>
  <si>
    <t>콘타이 대전점</t>
  </si>
  <si>
    <t>대전 유성구 테크노중앙로 123 대전현대프리미엄아울렛 1층</t>
  </si>
  <si>
    <t>36.4237685250255</t>
  </si>
  <si>
    <t>127.398387328716</t>
  </si>
  <si>
    <t>홍루이젠 대전관평점</t>
  </si>
  <si>
    <t>대전 유성구 관평2로 46 밸리타운 106호</t>
  </si>
  <si>
    <t>36.4228401276985</t>
  </si>
  <si>
    <t>127.388603429871</t>
  </si>
  <si>
    <t>앤티앤스프레즐 현대프리미엄아울렛 대전점</t>
  </si>
  <si>
    <t>36.4233692797417</t>
  </si>
  <si>
    <t>127.39866628844</t>
  </si>
  <si>
    <t>텀브커피 대전관평점</t>
  </si>
  <si>
    <t>대전 유성구 테크노3로 66 디티비안W 101호</t>
  </si>
  <si>
    <t>36.4299313972414</t>
  </si>
  <si>
    <t>127.389428312244</t>
  </si>
  <si>
    <t>동해강릉초당짬뽕순두부 대전관평점</t>
  </si>
  <si>
    <t>대전 유성구 테크노3로 74 1층 104,105호</t>
  </si>
  <si>
    <t>36.42955805715652</t>
  </si>
  <si>
    <t>127.38923129356141</t>
  </si>
  <si>
    <t>도토리편백집 대전테크노중앙로점</t>
  </si>
  <si>
    <t>대전 유성구 테크노중앙로 123 현대프리미엄아울렛 3층 3206호</t>
  </si>
  <si>
    <t>36.4235613614326</t>
  </si>
  <si>
    <t>127.398356163273</t>
  </si>
  <si>
    <t>폴바셋 현대프리미엄아울렛대전점</t>
  </si>
  <si>
    <t>36.4237212188059</t>
  </si>
  <si>
    <t>127.398520896832</t>
  </si>
  <si>
    <t>떡볶이참잘하는집 떡참 대전관평점</t>
  </si>
  <si>
    <t>대전 유성구 테크노3로 60 115호</t>
  </si>
  <si>
    <t>36.4304487216538</t>
  </si>
  <si>
    <t>127.389410823006</t>
  </si>
  <si>
    <t>쉼 어묵그리고한잔술 대전관평점</t>
  </si>
  <si>
    <t>대전 유성구 관들2길 29 1층</t>
  </si>
  <si>
    <t>36.4252610458869</t>
  </si>
  <si>
    <t>127.391242678602</t>
  </si>
  <si>
    <t>우주라이크커피 대전관평점</t>
  </si>
  <si>
    <t>대전 유성구 관평2로 50 테크노밸리주차빌딩 1층 103호</t>
  </si>
  <si>
    <t>36.4224624431404</t>
  </si>
  <si>
    <t>127.38835623385</t>
  </si>
  <si>
    <t>국수나무 대전테크노벨리점</t>
  </si>
  <si>
    <t>대전 유성구 테크노4로 137 107호</t>
  </si>
  <si>
    <t>복수분식 현대프리미엄아웃렛 대전점</t>
  </si>
  <si>
    <t>36.4235541559686</t>
  </si>
  <si>
    <t>127.39835501138788</t>
  </si>
  <si>
    <t>미건테크노월드2차 구내식당</t>
  </si>
  <si>
    <t>36.424092888309</t>
  </si>
  <si>
    <t>127.405895749324</t>
  </si>
  <si>
    <t>피자마루 대전테크노벨리점</t>
  </si>
  <si>
    <t>36.4220488135342</t>
  </si>
  <si>
    <t>127.388077639736</t>
  </si>
  <si>
    <t>북촌손만두 대전관평점</t>
  </si>
  <si>
    <t>대전 유성구 테크노4로 105 104-1호</t>
  </si>
  <si>
    <t>36.42522756539774</t>
  </si>
  <si>
    <t>127.38963118623892</t>
  </si>
  <si>
    <t>팜킷 대전관평점</t>
  </si>
  <si>
    <t>두찜 대전관평송강점</t>
  </si>
  <si>
    <t>대전 유성구 관들3길 77-29 1층</t>
  </si>
  <si>
    <t>36.4236635108532</t>
  </si>
  <si>
    <t>127.390347059258</t>
  </si>
  <si>
    <t>프랭크버거 대전테크노관평점</t>
  </si>
  <si>
    <t>대전 유성구 테크노중앙로 50 1층 A105호</t>
  </si>
  <si>
    <t>36.4262794983716</t>
  </si>
  <si>
    <t>127.390650085067</t>
  </si>
  <si>
    <t>만석장 현대프리미엄아울렛대전점</t>
  </si>
  <si>
    <t>36.42340328102452</t>
  </si>
  <si>
    <t>127.39846909363331</t>
  </si>
  <si>
    <t>좋은아침페스츄리 대전테크노중앙로점</t>
  </si>
  <si>
    <t>대전 유성구 테크노중앙로 123 현대프리미엄아울렛 대전점 판매시설동 2층 2113호</t>
  </si>
  <si>
    <t>족과의동침 관평동점</t>
  </si>
  <si>
    <t>대전 유성구 관들5길 2</t>
  </si>
  <si>
    <t>36.423271533852</t>
  </si>
  <si>
    <t>127.392263026904</t>
  </si>
  <si>
    <t>와플대학 대전테크노밸리캠퍼스</t>
  </si>
  <si>
    <t>36.4244171249653</t>
  </si>
  <si>
    <t>127.389168834173</t>
  </si>
  <si>
    <t>더치앤빈 대전관평점</t>
  </si>
  <si>
    <t>대전 유성구 테크노4로 137 웰스피아 1층 111호</t>
  </si>
  <si>
    <t>36.422557308162624</t>
  </si>
  <si>
    <t>127.38800434561982</t>
  </si>
  <si>
    <t>크레빌 대전점</t>
  </si>
  <si>
    <t>36.4235706638228</t>
  </si>
  <si>
    <t>127.398539083807</t>
  </si>
  <si>
    <t>에그드랍 현대프리미엄아울렛 대전점</t>
  </si>
  <si>
    <t>36.4235247313273</t>
  </si>
  <si>
    <t>127.39853104352</t>
  </si>
  <si>
    <t>공차 현대아울렛대전점</t>
  </si>
  <si>
    <t>카페봄봄 대전테크노밸리점</t>
  </si>
  <si>
    <t>대전 유성구 테크노3로 77 A동 1층 105호</t>
  </si>
  <si>
    <t>36.4289112891299</t>
  </si>
  <si>
    <t>127.389702006154</t>
  </si>
  <si>
    <t>팔공티 대전관평점</t>
  </si>
  <si>
    <t>대전 유성구 테크노중앙로 47</t>
  </si>
  <si>
    <t>36.42677345791502</t>
  </si>
  <si>
    <t>127.3911632872043</t>
  </si>
  <si>
    <t>오늘통닭 대전관평점</t>
  </si>
  <si>
    <t>대전 유성구 관평1로 64</t>
  </si>
  <si>
    <t>36.4235876806818</t>
  </si>
  <si>
    <t>127.391488521524</t>
  </si>
  <si>
    <t>노가리앤비어 대전관평점</t>
  </si>
  <si>
    <t>대전 유성구 관들2길 58</t>
  </si>
  <si>
    <t>36.4244748968169</t>
  </si>
  <si>
    <t>127.392443034363</t>
  </si>
  <si>
    <t>캠토토스트 대전테크노밸리점</t>
  </si>
  <si>
    <t>36.42321906630651</t>
  </si>
  <si>
    <t>127.40607072817534</t>
  </si>
  <si>
    <t>간코 현대프리미엄아울렛대전점</t>
  </si>
  <si>
    <t>36.4240354049931</t>
  </si>
  <si>
    <t>127.398076468013</t>
  </si>
  <si>
    <t>김준호의대단한갈비 대전관평점</t>
  </si>
  <si>
    <t>대전 유성구 테크노4로 137 웰스피아 1층 113호</t>
  </si>
  <si>
    <t>36.4225861014588</t>
  </si>
  <si>
    <t>127.388017869661</t>
  </si>
  <si>
    <t>롤링라이스 대전관평점</t>
  </si>
  <si>
    <t>대전 유성구 관평2로 34 1층 105호</t>
  </si>
  <si>
    <t>36.4236205238359</t>
  </si>
  <si>
    <t>127.389160398515</t>
  </si>
  <si>
    <t>피굽남피자 대전1호점</t>
  </si>
  <si>
    <t>대전 유성구 관들5길 47 1층 상가</t>
  </si>
  <si>
    <t>36.4220108166178</t>
  </si>
  <si>
    <t>127.39308182817</t>
  </si>
  <si>
    <t>계백집 현대프리미엄아울렛 대전점</t>
  </si>
  <si>
    <t>대전 유성구 테크노중앙로 123 현대프리미엄아울렛 3층</t>
  </si>
  <si>
    <t>36.4235833245558</t>
  </si>
  <si>
    <t>127.398525767555</t>
  </si>
  <si>
    <t>베즐리 현대프리미엄아울렛대전점</t>
  </si>
  <si>
    <t>36.4236269110715</t>
  </si>
  <si>
    <t>127.398966446959</t>
  </si>
  <si>
    <t>선봉쓰덮밥 대전관평본점</t>
  </si>
  <si>
    <t>대전 유성구 관들5길 77-33 1층</t>
  </si>
  <si>
    <t>36.422869474974</t>
  </si>
  <si>
    <t>127.392305607377</t>
  </si>
  <si>
    <t>차이797 플러스 대전현대아울렛점</t>
  </si>
  <si>
    <t>36.4235994707837</t>
  </si>
  <si>
    <t>127.398548151663</t>
  </si>
  <si>
    <t>껍데기클라쓰 대전관평점</t>
  </si>
  <si>
    <t>대전 유성구 관들2길 72-1 1층</t>
  </si>
  <si>
    <t>36.424139860119</t>
  </si>
  <si>
    <t>127.392383363752</t>
  </si>
  <si>
    <t>국물에빠진두루치기 대전유성점</t>
  </si>
  <si>
    <t>대전 유성구 관평2로 7-7</t>
  </si>
  <si>
    <t>36.4254830976077</t>
  </si>
  <si>
    <t>127.391680914632</t>
  </si>
  <si>
    <t>에그셀런트 대전관평점</t>
  </si>
  <si>
    <t>대전 유성구 테크노4로 119 리치스카이타워 1층 109호</t>
  </si>
  <si>
    <t>36.42409326365816</t>
  </si>
  <si>
    <t>127.38899772470924</t>
  </si>
  <si>
    <t>조앤더주스 현대프리미엄아울렛대전점</t>
  </si>
  <si>
    <t>36.4238831946116</t>
  </si>
  <si>
    <t>127.397780193816</t>
  </si>
  <si>
    <t>퍼틴 현대프리미엄아울렛 대전점</t>
  </si>
  <si>
    <t>36.4237967122951</t>
  </si>
  <si>
    <t>127.398041797104</t>
  </si>
  <si>
    <t>오규당 현대프리미엄아울렛대전점</t>
  </si>
  <si>
    <t>36.4234483198199</t>
  </si>
  <si>
    <t>127.398474899149</t>
  </si>
  <si>
    <t>우리끼리키즈카페 대전관평점</t>
  </si>
  <si>
    <t>대전 유성구 테크노중앙로 55 에이스타워 1001호</t>
  </si>
  <si>
    <t>36.4264813358711</t>
  </si>
  <si>
    <t>127.391757296549</t>
  </si>
  <si>
    <t>남도분식 현대프리미엄아울렛 대전점</t>
  </si>
  <si>
    <t>대전 유성구 테크노1로 11-3</t>
  </si>
  <si>
    <t>36.4322297752556</t>
  </si>
  <si>
    <t>127.388748366627</t>
  </si>
  <si>
    <t>봉구가래떡볶이 대전관평점</t>
  </si>
  <si>
    <t>대전 유성구 관들3길 15-9</t>
  </si>
  <si>
    <t>36.4234730877195</t>
  </si>
  <si>
    <t>127.390431967139</t>
  </si>
  <si>
    <t>릴테라스 현대프리미엄아울렛 대전점</t>
  </si>
  <si>
    <t>대전 유성구 테크노중앙로 123 2층</t>
  </si>
  <si>
    <t>36.4235093299305</t>
  </si>
  <si>
    <t>127.39855549654</t>
  </si>
  <si>
    <t>짬뽕빡쓰 관평동점</t>
  </si>
  <si>
    <t>대전 유성구 테크노4로 17 1층 102호</t>
  </si>
  <si>
    <t>마당 대전관평점</t>
  </si>
  <si>
    <t>대전 유성구 관들4길 29 1층</t>
  </si>
  <si>
    <t>36.4242516698194</t>
  </si>
  <si>
    <t>127.393458872451</t>
  </si>
  <si>
    <t>도하정 현대프리미엄아울렛대전점</t>
  </si>
  <si>
    <t>한솔냉면 대전테크노중앙로점</t>
  </si>
  <si>
    <t>대전 유성구 테크노중앙로 123 현대프리미엄아울렛 대전점 판매시설동 3층 3203-3호</t>
  </si>
  <si>
    <t>육첩반상 현대프리미엄아울렛 대전점</t>
  </si>
  <si>
    <t>대전 유성구 테크노중앙로 123 현대프리미엄아울렛 대전점 판매시설동 3층 3202-8호</t>
  </si>
  <si>
    <t>에이치키친 현대프리미엄아울렛대전점</t>
  </si>
  <si>
    <t>36.4235893739024</t>
  </si>
  <si>
    <t>127.398063040418</t>
  </si>
  <si>
    <t>전주선비빔 현대프리미엄아울렛대전점</t>
  </si>
  <si>
    <t>36.4240633684923</t>
  </si>
  <si>
    <t>127.397797839148</t>
  </si>
  <si>
    <t>냄비요리연구소 대전테크노중앙로점</t>
  </si>
  <si>
    <t>대전 유성구 테크노중앙로 123 현대프리미엄아울렛 3층 3203-6호</t>
  </si>
  <si>
    <t>36.4235325172558</t>
  </si>
  <si>
    <t>127.39835824609148</t>
  </si>
  <si>
    <t>주식회사 휘게문고 대전지점</t>
  </si>
  <si>
    <t>솔밭묵집</t>
  </si>
  <si>
    <t>대전 유성구 관용로 51</t>
  </si>
  <si>
    <t>36.4150456957028</t>
  </si>
  <si>
    <t>127.382262855573</t>
  </si>
  <si>
    <t>산골묵집</t>
  </si>
  <si>
    <t>대전 유성구 관용로63번길 47</t>
  </si>
  <si>
    <t>36.4160916980479</t>
  </si>
  <si>
    <t>127.384306152075</t>
  </si>
  <si>
    <t>55와인포차 테크노밸리</t>
  </si>
  <si>
    <t>대전 유성구 관들3길 15-2 1층</t>
  </si>
  <si>
    <t>36.4234849276883</t>
  </si>
  <si>
    <t>127.389842149904</t>
  </si>
  <si>
    <t>맥주바켓</t>
  </si>
  <si>
    <t>대전 유성구 테크노4로 98-4 4층</t>
  </si>
  <si>
    <t>36.42632432877694</t>
  </si>
  <si>
    <t>127.3896165942744</t>
  </si>
  <si>
    <t>옛날우리밀칼국수</t>
  </si>
  <si>
    <t>대전 유성구 관용로 157</t>
  </si>
  <si>
    <t>36.4123531619305</t>
  </si>
  <si>
    <t>127.392221502025</t>
  </si>
  <si>
    <t>카페올림</t>
  </si>
  <si>
    <t>대전 유성구 관들2길 72-8 1층</t>
  </si>
  <si>
    <t>36.4244216046428</t>
  </si>
  <si>
    <t>127.392206366714</t>
  </si>
  <si>
    <t>한빛푸드 본점</t>
  </si>
  <si>
    <t>대전 유성구 테크노5로 18 2층</t>
  </si>
  <si>
    <t>36.4299548105085</t>
  </si>
  <si>
    <t>127.393282460005</t>
  </si>
  <si>
    <t>제비식당</t>
  </si>
  <si>
    <t>대전 대덕구 한남로12번길 33-7</t>
  </si>
  <si>
    <t>36.3517178769933</t>
  </si>
  <si>
    <t>127.42517829725</t>
  </si>
  <si>
    <t>대전 대덕구 한밭대로1033번길 8 1층</t>
  </si>
  <si>
    <t>36.3589293292938</t>
  </si>
  <si>
    <t>127.41328713957</t>
  </si>
  <si>
    <t>작은식당 본점</t>
  </si>
  <si>
    <t>대전 대덕구 오정로63번길 1</t>
  </si>
  <si>
    <t>36.352181803638175</t>
  </si>
  <si>
    <t>127.41053984945113</t>
  </si>
  <si>
    <t>대전 대덕구 대전로1177번길 75</t>
  </si>
  <si>
    <t>36.3590582693501</t>
  </si>
  <si>
    <t>127.411438319374</t>
  </si>
  <si>
    <t>대전 대덕구 대전로1157번길 8</t>
  </si>
  <si>
    <t>36.3577604346976</t>
  </si>
  <si>
    <t>127.414609013683</t>
  </si>
  <si>
    <t>대전 대덕구 한밭대로988번길 35</t>
  </si>
  <si>
    <t>대전커피</t>
  </si>
  <si>
    <t>대전 대덕구 한밭대로1009번길 18 1층</t>
  </si>
  <si>
    <t>36.3590303527966</t>
  </si>
  <si>
    <t>127.411170774656</t>
  </si>
  <si>
    <t>작은식당 오정2호점</t>
  </si>
  <si>
    <t>대전 대덕구 오정로76번길 55</t>
  </si>
  <si>
    <t>36.3539676729504</t>
  </si>
  <si>
    <t>127.412707209906</t>
  </si>
  <si>
    <t>두꺼비식당</t>
  </si>
  <si>
    <t>대전 대덕구 오정로64번길 19</t>
  </si>
  <si>
    <t>36.353135943822345</t>
  </si>
  <si>
    <t>127.41138487075268</t>
  </si>
  <si>
    <t>대전 대덕구 한남로88번길 15</t>
  </si>
  <si>
    <t>36.3511434642314</t>
  </si>
  <si>
    <t>127.418388414187</t>
  </si>
  <si>
    <t>대전 대덕구 한밭대로1003번길 161-67</t>
  </si>
  <si>
    <t>36.3589372782145</t>
  </si>
  <si>
    <t>127.40464578614954</t>
  </si>
  <si>
    <t>암소한마리식당</t>
  </si>
  <si>
    <t>대전 대덕구 한밭대로1003번길 161-27 7호</t>
  </si>
  <si>
    <t>36.36032037649792</t>
  </si>
  <si>
    <t>127.40390644801893</t>
  </si>
  <si>
    <t>덕이식당</t>
  </si>
  <si>
    <t>대전 대덕구 한남로149번길 36</t>
  </si>
  <si>
    <t>36.34591296542266</t>
  </si>
  <si>
    <t>127.41531260784507</t>
  </si>
  <si>
    <t>두리두리식당</t>
  </si>
  <si>
    <t>대전 대덕구 한남로 65</t>
  </si>
  <si>
    <t>36.3513058541048</t>
  </si>
  <si>
    <t>127.421415034695</t>
  </si>
  <si>
    <t>장안뜨끈이집식당</t>
  </si>
  <si>
    <t>대전 대덕구 한밭대로972번길 10</t>
  </si>
  <si>
    <t>36.3566806357356</t>
  </si>
  <si>
    <t>127.406799962661</t>
  </si>
  <si>
    <t>옥경이식당</t>
  </si>
  <si>
    <t>대전 대덕구 대전로1112번길 20-12</t>
  </si>
  <si>
    <t>36.3541316655958</t>
  </si>
  <si>
    <t>127.416350027519</t>
  </si>
  <si>
    <t>송이식당</t>
  </si>
  <si>
    <t>대전 대덕구 한밭대로988번길 73</t>
  </si>
  <si>
    <t>36.3550051191036</t>
  </si>
  <si>
    <t>127.410819830425</t>
  </si>
  <si>
    <t>대전 대덕구 한밭대로 987 농수산물도매시장 복합상가동 2층</t>
  </si>
  <si>
    <t>36.3577741120638</t>
  </si>
  <si>
    <t>127.40643130192</t>
  </si>
  <si>
    <t>라미정식당</t>
  </si>
  <si>
    <t>대전 대덕구 한남로 137 1층</t>
  </si>
  <si>
    <t>36.3474817385234</t>
  </si>
  <si>
    <t>127.415102596459</t>
  </si>
  <si>
    <t>포동이삼겹살식당</t>
  </si>
  <si>
    <t>대전 대덕구 한남로88번길 10</t>
  </si>
  <si>
    <t>36.351300975249</t>
  </si>
  <si>
    <t>127.418701190148</t>
  </si>
  <si>
    <t>대전 대덕구 한밭대로989번길 12</t>
  </si>
  <si>
    <t>36.3584532636322</t>
  </si>
  <si>
    <t>127.408379023608</t>
  </si>
  <si>
    <t>골목식당아담한집</t>
  </si>
  <si>
    <t>대전 대덕구 대전로 1209-1</t>
  </si>
  <si>
    <t>36.3622963214486</t>
  </si>
  <si>
    <t>127.417374014834</t>
  </si>
  <si>
    <t>새로맛청림식당</t>
  </si>
  <si>
    <t>대전 대덕구 한남로12번길 51</t>
  </si>
  <si>
    <t>36.3524699676364</t>
  </si>
  <si>
    <t>127.424527317748</t>
  </si>
  <si>
    <t>무지개 감자탕식당</t>
  </si>
  <si>
    <t>대전 대덕구 한남로 23</t>
  </si>
  <si>
    <t>36.3509808522072</t>
  </si>
  <si>
    <t>127.425646643428</t>
  </si>
  <si>
    <t>광팔이식당 오정점</t>
  </si>
  <si>
    <t>대전 대덕구 한밭대로1033번길 10-20</t>
  </si>
  <si>
    <t>36.3590125686146</t>
  </si>
  <si>
    <t>127.414232384855</t>
  </si>
  <si>
    <t>대전 대덕구 오정로100번길 79</t>
  </si>
  <si>
    <t>36.3573328193331</t>
  </si>
  <si>
    <t>127.411090541482</t>
  </si>
  <si>
    <t>수목식당</t>
  </si>
  <si>
    <t>대전 대덕구 한밭대로 995</t>
  </si>
  <si>
    <t>36.35835368510113</t>
  </si>
  <si>
    <t>127.40877402589561</t>
  </si>
  <si>
    <t>두리네식당</t>
  </si>
  <si>
    <t>대전 대덕구 오정로38번길 40</t>
  </si>
  <si>
    <t>36.3521851287626</t>
  </si>
  <si>
    <t>127.414276423559</t>
  </si>
  <si>
    <t>전통식당</t>
  </si>
  <si>
    <t>대전 대덕구 대전로1019번길 21</t>
  </si>
  <si>
    <t>36.3454799644667</t>
  </si>
  <si>
    <t>127.41750704571</t>
  </si>
  <si>
    <t>대전 대덕구 옛신탄진로 133-1</t>
  </si>
  <si>
    <t>36.3609905570581</t>
  </si>
  <si>
    <t>127.424272760683</t>
  </si>
  <si>
    <t>명월식당</t>
  </si>
  <si>
    <t>대전 대덕구 한밭대로1003번길 5</t>
  </si>
  <si>
    <t>36.35839601884002</t>
  </si>
  <si>
    <t>127.40956974927649</t>
  </si>
  <si>
    <t>김가네식당</t>
  </si>
  <si>
    <t>대전 대덕구 대전로 1046</t>
  </si>
  <si>
    <t>36.3480824634895</t>
  </si>
  <si>
    <t>127.416500514721</t>
  </si>
  <si>
    <t>삼부식당</t>
  </si>
  <si>
    <t>대전 대덕구 한남로88번길 26-5</t>
  </si>
  <si>
    <t>36.3517749446514</t>
  </si>
  <si>
    <t>127.418200175915</t>
  </si>
  <si>
    <t>파스쿠찌 대전한남대점</t>
  </si>
  <si>
    <t>대전 대덕구 한남로 45</t>
  </si>
  <si>
    <t>36.35107568926579</t>
  </si>
  <si>
    <t>127.42330321215559</t>
  </si>
  <si>
    <t>써브웨이 대전한남대점</t>
  </si>
  <si>
    <t>대전 대덕구 한남로25번길 5</t>
  </si>
  <si>
    <t>36.35083441914181</t>
  </si>
  <si>
    <t>127.42526484462307</t>
  </si>
  <si>
    <t>야미마라탕 대전점</t>
  </si>
  <si>
    <t>대전 대덕구 한남로 61</t>
  </si>
  <si>
    <t>36.3513383585919</t>
  </si>
  <si>
    <t>127.421397385121</t>
  </si>
  <si>
    <t>할리스 대전한남대점</t>
  </si>
  <si>
    <t>대전 대덕구 한남로 65 1,2층</t>
  </si>
  <si>
    <t>36.35133344057107</t>
  </si>
  <si>
    <t>127.4210029858666</t>
  </si>
  <si>
    <t>역전할머니맥주 대전한남대점</t>
  </si>
  <si>
    <t>대전 대덕구 한남로 26</t>
  </si>
  <si>
    <t>36.3513279274504</t>
  </si>
  <si>
    <t>127.425358880544</t>
  </si>
  <si>
    <t>파리바게뜨 대전오정점</t>
  </si>
  <si>
    <t>대전 대덕구 한밭대로 1027</t>
  </si>
  <si>
    <t>36.35880524689863</t>
  </si>
  <si>
    <t>127.41268484030375</t>
  </si>
  <si>
    <t>빽다방 대전한남대점</t>
  </si>
  <si>
    <t>대전 대덕구 한남로 27 1층</t>
  </si>
  <si>
    <t>36.35098930952789</t>
  </si>
  <si>
    <t>127.42504287857584</t>
  </si>
  <si>
    <t>이디야커피 대전한남대점</t>
  </si>
  <si>
    <t>대전 대덕구 한남로 34 1층</t>
  </si>
  <si>
    <t>36.3511544858057</t>
  </si>
  <si>
    <t>127.424462245168</t>
  </si>
  <si>
    <t>명륜진사갈비 대전한남대점</t>
  </si>
  <si>
    <t>대전 대덕구 한남로17번길 16-11</t>
  </si>
  <si>
    <t>36.3508085443726</t>
  </si>
  <si>
    <t>127.425445178323</t>
  </si>
  <si>
    <t>배스킨라빈스 대전한남대점</t>
  </si>
  <si>
    <t>대전 대덕구 한남로 19</t>
  </si>
  <si>
    <t>36.350994016237095</t>
  </si>
  <si>
    <t>127.4259987524478</t>
  </si>
  <si>
    <t>울엄마양평해장국 오정동점</t>
  </si>
  <si>
    <t>대전 대덕구 한남로 136</t>
  </si>
  <si>
    <t>36.348051146294</t>
  </si>
  <si>
    <t>127.415141266972</t>
  </si>
  <si>
    <t>롯데리아 대전오정점</t>
  </si>
  <si>
    <t>대전 대덕구 한밭대로 1019 A동 1층</t>
  </si>
  <si>
    <t>36.35857817880769</t>
  </si>
  <si>
    <t>127.41163188305414</t>
  </si>
  <si>
    <t>BHC치킨 대전한남대점</t>
  </si>
  <si>
    <t>대전 대덕구 한남로12번길 23</t>
  </si>
  <si>
    <t>36.3517160366332</t>
  </si>
  <si>
    <t>127.425695207641</t>
  </si>
  <si>
    <t>오봉도시락 대전오정동점</t>
  </si>
  <si>
    <t>대전 대덕구 오정로 77</t>
  </si>
  <si>
    <t>36.35317963316439</t>
  </si>
  <si>
    <t>127.40942210210187</t>
  </si>
  <si>
    <t>이삭토스트 대전한남대점</t>
  </si>
  <si>
    <t>대전 대덕구 한남로12번길 55</t>
  </si>
  <si>
    <t>36.3525859012337</t>
  </si>
  <si>
    <t>127.424363065596</t>
  </si>
  <si>
    <t>청년다방 대전한남대점</t>
  </si>
  <si>
    <t>대전 대덕구 한남로 30 1층</t>
  </si>
  <si>
    <t>36.35121389547541</t>
  </si>
  <si>
    <t>127.42498839712863</t>
  </si>
  <si>
    <t>달떡볶이 대전1호점</t>
  </si>
  <si>
    <t>대전 대덕구 한남로17번안길 4 1층</t>
  </si>
  <si>
    <t>36.3502636907853</t>
  </si>
  <si>
    <t>127.425598178294</t>
  </si>
  <si>
    <t>팔일숯불구이 대전오정점</t>
  </si>
  <si>
    <t>대전 대덕구 오정로78번길 27</t>
  </si>
  <si>
    <t>36.3542239729674</t>
  </si>
  <si>
    <t>127.410770048144</t>
  </si>
  <si>
    <t>바다양푼이동태탕 대전오정점</t>
  </si>
  <si>
    <t>대전 대덕구 한남로88번길 5</t>
  </si>
  <si>
    <t>36.35075002933006</t>
  </si>
  <si>
    <t>127.41853781834166</t>
  </si>
  <si>
    <t>덮덮밥 대전한남대점</t>
  </si>
  <si>
    <t>대전 대덕구 한남로12번길 15 2층</t>
  </si>
  <si>
    <t>36.3514299850086</t>
  </si>
  <si>
    <t>127.426054601997</t>
  </si>
  <si>
    <t>충만치킨 대전한남대점</t>
  </si>
  <si>
    <t>대전 대덕구 한남로12번길 19-5</t>
  </si>
  <si>
    <t>36.3514631096524</t>
  </si>
  <si>
    <t>127.425863166069</t>
  </si>
  <si>
    <t>본도시락 대전한남대점</t>
  </si>
  <si>
    <t>대전 대덕구 한남로 35</t>
  </si>
  <si>
    <t>36.35095570224856</t>
  </si>
  <si>
    <t>127.42435644615361</t>
  </si>
  <si>
    <t>명랑핫도그 대전한남대점</t>
  </si>
  <si>
    <t>대전 대덕구 한남로 23 1층</t>
  </si>
  <si>
    <t>36.35100105093245</t>
  </si>
  <si>
    <t>127.42579492101858</t>
  </si>
  <si>
    <t>메이젠 대전한남대점</t>
  </si>
  <si>
    <t>대전 대덕구 한남로 24 1층 2호</t>
  </si>
  <si>
    <t>36.35121611738161</t>
  </si>
  <si>
    <t>127.42563009939369</t>
  </si>
  <si>
    <t>신화랑닭발 대전본점</t>
  </si>
  <si>
    <t>대전 대덕구 한남로88번길 4 1층</t>
  </si>
  <si>
    <t>36.3510478236207</t>
  </si>
  <si>
    <t>127.418936011766</t>
  </si>
  <si>
    <t>탕참 탕수육참잘하는집 대전한남대점</t>
  </si>
  <si>
    <t>대전 대덕구 한남로12번길 7 1층</t>
  </si>
  <si>
    <t>36.3513170734709</t>
  </si>
  <si>
    <t>127.426381516535</t>
  </si>
  <si>
    <t>킴스돈까스전문점</t>
  </si>
  <si>
    <t>대전 대덕구 한남로 61 한남캠퍼스타운 2층</t>
  </si>
  <si>
    <t>36.3512944429371</t>
  </si>
  <si>
    <t>127.4215843083</t>
  </si>
  <si>
    <t>생태와갈치</t>
  </si>
  <si>
    <t>대전 대덕구 오정로23번길 56</t>
  </si>
  <si>
    <t>36.3479809848295</t>
  </si>
  <si>
    <t>127.411455782881</t>
  </si>
  <si>
    <t>참좋은집왕돈까스</t>
  </si>
  <si>
    <t>대전 대덕구 한남로12번길 45</t>
  </si>
  <si>
    <t>36.35232132294217</t>
  </si>
  <si>
    <t>127.42476714790358</t>
  </si>
  <si>
    <t>외양간숯불구이</t>
  </si>
  <si>
    <t>대전 대덕구 한밭대로1003번길 161-27</t>
  </si>
  <si>
    <t>36.3602550336268</t>
  </si>
  <si>
    <t>127.404042039745</t>
  </si>
  <si>
    <t>멕시카나치킨 오정점</t>
  </si>
  <si>
    <t>대전 대덕구 오정로78번길 72 1층</t>
  </si>
  <si>
    <t>36.3554961695953</t>
  </si>
  <si>
    <t>127.4126762849</t>
  </si>
  <si>
    <t>청운반점</t>
  </si>
  <si>
    <t>대전 대덕구 오정로76번길 2</t>
  </si>
  <si>
    <t>36.353136077616</t>
  </si>
  <si>
    <t>127.410297535779</t>
  </si>
  <si>
    <t>대전 대덕구 한남로137번안길 6</t>
  </si>
  <si>
    <t>36.359085816716</t>
  </si>
  <si>
    <t>127.411812821523</t>
  </si>
  <si>
    <t>김밥나라 오정2호점</t>
  </si>
  <si>
    <t>대전 대덕구 한밭대로1043번길 2</t>
  </si>
  <si>
    <t>36.3587810690553</t>
  </si>
  <si>
    <t>127.414462902087</t>
  </si>
  <si>
    <t>항아리속홍탁한마리</t>
  </si>
  <si>
    <t>대전 대덕구 대전로1177번길 111</t>
  </si>
  <si>
    <t>36.3587697009463</t>
  </si>
  <si>
    <t>127.409395670864</t>
  </si>
  <si>
    <t>돼지꿈돌구이</t>
  </si>
  <si>
    <t>대전 대덕구 오정로78번길 52</t>
  </si>
  <si>
    <t>36.35481060698777</t>
  </si>
  <si>
    <t>127.41182595226412</t>
  </si>
  <si>
    <t>스위트번스 한남대점</t>
  </si>
  <si>
    <t>대전 대덕구 한남로 70</t>
  </si>
  <si>
    <t>36.3526385994529</t>
  </si>
  <si>
    <t>127.424241918445</t>
  </si>
  <si>
    <t>투다리 오정1점</t>
  </si>
  <si>
    <t>대전 대덕구 오정로78번길 23</t>
  </si>
  <si>
    <t>36.354056107493385</t>
  </si>
  <si>
    <t>127.41057977147723</t>
  </si>
  <si>
    <t>홍도실내마차</t>
  </si>
  <si>
    <t>대전 대덕구 대전로1020번길 60</t>
  </si>
  <si>
    <t>36.3487089131771</t>
  </si>
  <si>
    <t>127.419810233105</t>
  </si>
  <si>
    <t>푸짐한집</t>
  </si>
  <si>
    <t>대전 대덕구 한남로88번길 40</t>
  </si>
  <si>
    <t>36.352094099922</t>
  </si>
  <si>
    <t>127.417644853784</t>
  </si>
  <si>
    <t>멕시칸대화동체인점식당</t>
  </si>
  <si>
    <t>대전 대덕구 대화로 31</t>
  </si>
  <si>
    <t>36.3675350318364</t>
  </si>
  <si>
    <t>127.416024744992</t>
  </si>
  <si>
    <t>국가대표식당</t>
  </si>
  <si>
    <t>대전 대덕구 대화1길 3</t>
  </si>
  <si>
    <t>36.3675046393623</t>
  </si>
  <si>
    <t>127.414397737198</t>
  </si>
  <si>
    <t>대전 대덕구 대화로 119</t>
  </si>
  <si>
    <t>36.3659554597471</t>
  </si>
  <si>
    <t>127.406812580304</t>
  </si>
  <si>
    <t>대전 대덕구 대화15길 118</t>
  </si>
  <si>
    <t>36.3663595382063</t>
  </si>
  <si>
    <t>127.416129913305</t>
  </si>
  <si>
    <t>일월분식식당</t>
  </si>
  <si>
    <t>36.3675386054142</t>
  </si>
  <si>
    <t>127.416033678245</t>
  </si>
  <si>
    <t>황해도식당</t>
  </si>
  <si>
    <t>대전 대덕구 대화로 160</t>
  </si>
  <si>
    <t>36.3648929194343</t>
  </si>
  <si>
    <t>127.402305514556</t>
  </si>
  <si>
    <t>무다리&amp;식당</t>
  </si>
  <si>
    <t>대전 대덕구 대화로150번길 149</t>
  </si>
  <si>
    <t>36.371316022929</t>
  </si>
  <si>
    <t>127.401366885584</t>
  </si>
  <si>
    <t>오륙도식당</t>
  </si>
  <si>
    <t>36.3675468851557</t>
  </si>
  <si>
    <t>127.415726181417</t>
  </si>
  <si>
    <t>36.36603868307529</t>
  </si>
  <si>
    <t>127.40219441569785</t>
  </si>
  <si>
    <t>제주생도야지촌식당</t>
  </si>
  <si>
    <t>대전 대덕구 동심1길 143</t>
  </si>
  <si>
    <t>36.3640970727773</t>
  </si>
  <si>
    <t>127.411598551602</t>
  </si>
  <si>
    <t>골목집해장식당</t>
  </si>
  <si>
    <t>대전 대덕구 대화로 39-5</t>
  </si>
  <si>
    <t>36.3673377242432</t>
  </si>
  <si>
    <t>127.415751811317</t>
  </si>
  <si>
    <t>소문난옛날통닭식당</t>
  </si>
  <si>
    <t>대전 대덕구 동심1길 32</t>
  </si>
  <si>
    <t>36.3628787477279</t>
  </si>
  <si>
    <t>127.415745918574</t>
  </si>
  <si>
    <t>황금두꺼비식당</t>
  </si>
  <si>
    <t>대전 대덕구 대화로 117</t>
  </si>
  <si>
    <t>36.366022915249054</t>
  </si>
  <si>
    <t>127.4071160094321</t>
  </si>
  <si>
    <t>대전 대덕구 생산5길 35</t>
  </si>
  <si>
    <t>36.3644455556448</t>
  </si>
  <si>
    <t>127.410891733664</t>
  </si>
  <si>
    <t>화목식당</t>
  </si>
  <si>
    <t>대전 대덕구 대화로 29</t>
  </si>
  <si>
    <t>36.3674904721579</t>
  </si>
  <si>
    <t>127.416398905119</t>
  </si>
  <si>
    <t>보은식당</t>
  </si>
  <si>
    <t>대전 대덕구 대화11길 6</t>
  </si>
  <si>
    <t>36.3673138958582</t>
  </si>
  <si>
    <t>127.416124966778</t>
  </si>
  <si>
    <t>대전 대덕구 생산5길 29</t>
  </si>
  <si>
    <t>36.3646234843662</t>
  </si>
  <si>
    <t>127.410513828481</t>
  </si>
  <si>
    <t>장미식당</t>
  </si>
  <si>
    <t>대전 대덕구 동심1길 67</t>
  </si>
  <si>
    <t>36.3633346039377</t>
  </si>
  <si>
    <t>127.414228549219</t>
  </si>
  <si>
    <t>꼴통식당</t>
  </si>
  <si>
    <t>36.36624227312485</t>
  </si>
  <si>
    <t>127.40221663442767</t>
  </si>
  <si>
    <t>대전 대덕구 대화로52번길 160</t>
  </si>
  <si>
    <t>36.3649650719779</t>
  </si>
  <si>
    <t>127.402288058097</t>
  </si>
  <si>
    <t>홍성식당</t>
  </si>
  <si>
    <t>대전 대덕구 대화로 147</t>
  </si>
  <si>
    <t>36.3650647653565</t>
  </si>
  <si>
    <t>127.403723717274</t>
  </si>
  <si>
    <t>시골식당</t>
  </si>
  <si>
    <t>36.3676611892552</t>
  </si>
  <si>
    <t>127.401272341709</t>
  </si>
  <si>
    <t>나루식당</t>
  </si>
  <si>
    <t>36.3652945348375</t>
  </si>
  <si>
    <t>127.402931560335</t>
  </si>
  <si>
    <t>칠갑산식당</t>
  </si>
  <si>
    <t>대전 대덕구 대화10길 116</t>
  </si>
  <si>
    <t>36.3671908186709</t>
  </si>
  <si>
    <t>127.415496975372</t>
  </si>
  <si>
    <t>36.3788530004908</t>
  </si>
  <si>
    <t>127.430474660104</t>
  </si>
  <si>
    <t>옥미식당</t>
  </si>
  <si>
    <t>대전 대덕구 대화로 160 지원상가 3동 지하1층 27호</t>
  </si>
  <si>
    <t>36.36529453483747</t>
  </si>
  <si>
    <t>127.40293156033549</t>
  </si>
  <si>
    <t>경춘식당</t>
  </si>
  <si>
    <t>대전 대덕구 대화8길 9</t>
  </si>
  <si>
    <t>36.3655727724148</t>
  </si>
  <si>
    <t>127.41640094383</t>
  </si>
  <si>
    <t>홍가네분식식당</t>
  </si>
  <si>
    <t>대전 대덕구 대화로 160 지원상가3동 002호</t>
  </si>
  <si>
    <t>36.365649722245635</t>
  </si>
  <si>
    <t>127.40262697227864</t>
  </si>
  <si>
    <t>해성정육점식당</t>
  </si>
  <si>
    <t>36.36740762808</t>
  </si>
  <si>
    <t>127.416380635256</t>
  </si>
  <si>
    <t>캠토토스트 대전대화동점</t>
  </si>
  <si>
    <t>대전 대덕구 동심5길 7</t>
  </si>
  <si>
    <t>36.3667959357053</t>
  </si>
  <si>
    <t>127.411902475683</t>
  </si>
  <si>
    <t>가마치통닭 대전대화점</t>
  </si>
  <si>
    <t>대전 대덕구 대화로 29 118호</t>
  </si>
  <si>
    <t>36.3674976658596</t>
  </si>
  <si>
    <t>127.416403400562</t>
  </si>
  <si>
    <t>왕손곱창</t>
  </si>
  <si>
    <t>대전 대덕구 대화로 69</t>
  </si>
  <si>
    <t>36.3672641521271</t>
  </si>
  <si>
    <t>127.412016371093</t>
  </si>
  <si>
    <t>처갓집양념치킨 대화점</t>
  </si>
  <si>
    <t>대전 대덕구 동심1길 172</t>
  </si>
  <si>
    <t>36.36395809734955</t>
  </si>
  <si>
    <t>127.41243906156792</t>
  </si>
  <si>
    <t>투다리 대화점</t>
  </si>
  <si>
    <t>36.3672276146269</t>
  </si>
  <si>
    <t>127.416317276749</t>
  </si>
  <si>
    <t>행복분식</t>
  </si>
  <si>
    <t>대전 대덕구 대화로50번길 82</t>
  </si>
  <si>
    <t>36.3689031063143</t>
  </si>
  <si>
    <t>127.418577085004</t>
  </si>
  <si>
    <t>연탄구이나라</t>
  </si>
  <si>
    <t>대전 대덕구 생산5길 38</t>
  </si>
  <si>
    <t>36.3641017517449</t>
  </si>
  <si>
    <t>127.411286591924</t>
  </si>
  <si>
    <t>꽁뚜식당</t>
  </si>
  <si>
    <t>대전 대덕구 신탄진로36번길 111</t>
  </si>
  <si>
    <t>36.3889425779308</t>
  </si>
  <si>
    <t>127.427436193857</t>
  </si>
  <si>
    <t>뉴서울식당</t>
  </si>
  <si>
    <t>대전 대덕구 대전로 1398</t>
  </si>
  <si>
    <t>36.3782859731142</t>
  </si>
  <si>
    <t>127.421685358184</t>
  </si>
  <si>
    <t>대전 대덕구 대전로 1371</t>
  </si>
  <si>
    <t>36.3761525248297</t>
  </si>
  <si>
    <t>127.420514864533</t>
  </si>
  <si>
    <t>고개식당</t>
  </si>
  <si>
    <t>대전 대덕구 계족로 719</t>
  </si>
  <si>
    <t>36.37616766683936</t>
  </si>
  <si>
    <t>127.42716903601274</t>
  </si>
  <si>
    <t>김밥나라식당</t>
  </si>
  <si>
    <t>대전 대덕구 대전로 1358</t>
  </si>
  <si>
    <t>동구말식당</t>
  </si>
  <si>
    <t>대전 대덕구 신탄진로315번길 61</t>
  </si>
  <si>
    <t>36.4059433713152</t>
  </si>
  <si>
    <t>127.423052154356</t>
  </si>
  <si>
    <t>한송이식당</t>
  </si>
  <si>
    <t>대전 대덕구 아리랑로113번길 57</t>
  </si>
  <si>
    <t>36.375973157018</t>
  </si>
  <si>
    <t>127.420268731315</t>
  </si>
  <si>
    <t>대전 대덕구 회덕로 3</t>
  </si>
  <si>
    <t>36.3651754776091</t>
  </si>
  <si>
    <t>127.425826450664</t>
  </si>
  <si>
    <t>제주똥도야지식당</t>
  </si>
  <si>
    <t>대전 대덕구 신탄진로232번길 24</t>
  </si>
  <si>
    <t>36.4010692165891</t>
  </si>
  <si>
    <t>127.424251965634</t>
  </si>
  <si>
    <t>계족산가든식당</t>
  </si>
  <si>
    <t>대전 대덕구 신탄진로36번길 218</t>
  </si>
  <si>
    <t>36.3889020898841</t>
  </si>
  <si>
    <t>127.43267451103</t>
  </si>
  <si>
    <t>산여울쉼터식당</t>
  </si>
  <si>
    <t>대전 대덕구 장동로 53</t>
  </si>
  <si>
    <t>36.4038915491654</t>
  </si>
  <si>
    <t>127.429328486127</t>
  </si>
  <si>
    <t>계족산청둥오리식당</t>
  </si>
  <si>
    <t>대전 대덕구 신탄진로36번길 99</t>
  </si>
  <si>
    <t>36.3887283503742</t>
  </si>
  <si>
    <t>127.425852317005</t>
  </si>
  <si>
    <t>영란식당</t>
  </si>
  <si>
    <t>대전 대덕구 대전로 1358 1층</t>
  </si>
  <si>
    <t>36.3748364808465</t>
  </si>
  <si>
    <t>127.420610303792</t>
  </si>
  <si>
    <t>대전 대덕구 대전로 1351</t>
  </si>
  <si>
    <t>36.3743953560813</t>
  </si>
  <si>
    <t>127.419970505705</t>
  </si>
  <si>
    <t>대한식당</t>
  </si>
  <si>
    <t>대전 대덕구 신탄진로 1</t>
  </si>
  <si>
    <t>36.3812774123627</t>
  </si>
  <si>
    <t>127.424862156954</t>
  </si>
  <si>
    <t>와동식당</t>
  </si>
  <si>
    <t>대전 대덕구 신탄진로218번길 62</t>
  </si>
  <si>
    <t>36.4021807139156</t>
  </si>
  <si>
    <t>127.423896821265</t>
  </si>
  <si>
    <t>충전소 식당</t>
  </si>
  <si>
    <t>대전 대덕구 신탄진로232번길 16</t>
  </si>
  <si>
    <t>36.4009951665055</t>
  </si>
  <si>
    <t>127.423787824762</t>
  </si>
  <si>
    <t>윤비식당</t>
  </si>
  <si>
    <t>대전 대덕구 장동로 278</t>
  </si>
  <si>
    <t>36.4171261428493</t>
  </si>
  <si>
    <t>127.441657240286</t>
  </si>
  <si>
    <t>대전 대덕구 계족로761번길 24</t>
  </si>
  <si>
    <t>36.3790851006386</t>
  </si>
  <si>
    <t>127.426314610187</t>
  </si>
  <si>
    <t>연축정육점식당</t>
  </si>
  <si>
    <t>대전 대덕구 신탄진로 172</t>
  </si>
  <si>
    <t>36.3954771235892</t>
  </si>
  <si>
    <t>127.42257296568</t>
  </si>
  <si>
    <t>굴다리식당</t>
  </si>
  <si>
    <t>대전 대덕구 대전로 1397</t>
  </si>
  <si>
    <t>36.3786047828261</t>
  </si>
  <si>
    <t>127.42123238929</t>
  </si>
  <si>
    <t>대전 대덕구 대전로1397번안길 19</t>
  </si>
  <si>
    <t>한마음정육식당 대전와동점</t>
  </si>
  <si>
    <t>대전 대덕구 장동로 75 1층</t>
  </si>
  <si>
    <t>36.4045101593645</t>
  </si>
  <si>
    <t>127.4297153825</t>
  </si>
  <si>
    <t>제이하우스풍천민물장어 대전점</t>
  </si>
  <si>
    <t>대전 대덕구 계족로 760</t>
  </si>
  <si>
    <t>36.3790853920991</t>
  </si>
  <si>
    <t>127.426989964098</t>
  </si>
  <si>
    <t>계동치킨 대전와동점</t>
  </si>
  <si>
    <t>대전 대덕구 신탄진로218번길 25</t>
  </si>
  <si>
    <t>36.40022529965459</t>
  </si>
  <si>
    <t>127.42411806805426</t>
  </si>
  <si>
    <t>커피팩토리 대전점</t>
  </si>
  <si>
    <t>대전 대덕구 신탄진로 200 수자원공사 본관 1층</t>
  </si>
  <si>
    <t>36.397454825907005</t>
  </si>
  <si>
    <t>127.4244530321882</t>
  </si>
  <si>
    <t>베로에스프레소 대전대덕점</t>
  </si>
  <si>
    <t>대전 대덕구 대전로 1379</t>
  </si>
  <si>
    <t>36.3768835701999</t>
  </si>
  <si>
    <t>127.420714936205</t>
  </si>
  <si>
    <t>피자마루 대전와동점</t>
  </si>
  <si>
    <t>대전 대덕구 신탄진로218번길 5</t>
  </si>
  <si>
    <t>36.399954450917626</t>
  </si>
  <si>
    <t>127.42349680042597</t>
  </si>
  <si>
    <t>띠울석갈비 본점</t>
  </si>
  <si>
    <t>대전 대덕구 신탄진로 209</t>
  </si>
  <si>
    <t>36.3990234198187</t>
  </si>
  <si>
    <t>127.422769405487</t>
  </si>
  <si>
    <t>봉황정갯벌낙지수제비</t>
  </si>
  <si>
    <t>수제비</t>
  </si>
  <si>
    <t>대전 대덕구 계족로740번길 6</t>
  </si>
  <si>
    <t>36.377479620558</t>
  </si>
  <si>
    <t>127.427462616038</t>
  </si>
  <si>
    <t>요강바위가든</t>
  </si>
  <si>
    <t>대전 대덕구 산디로15번길 26</t>
  </si>
  <si>
    <t>36.411774437678346</t>
  </si>
  <si>
    <t>127.43962122141176</t>
  </si>
  <si>
    <t>중국성</t>
  </si>
  <si>
    <t>대전 대덕구 신탄진로 236</t>
  </si>
  <si>
    <t>36.4014200809241</t>
  </si>
  <si>
    <t>127.422893863509</t>
  </si>
  <si>
    <t>계족산성가든</t>
  </si>
  <si>
    <t>대전 대덕구 산디로231번길 10-2</t>
  </si>
  <si>
    <t>36.3951582704498</t>
  </si>
  <si>
    <t>127.442924034413</t>
  </si>
  <si>
    <t>양자강</t>
  </si>
  <si>
    <t>대전 대덕구 대전로1370번길 4</t>
  </si>
  <si>
    <t>36.3758476806385</t>
  </si>
  <si>
    <t>127.421097167536</t>
  </si>
  <si>
    <t>선비마을 흑두부토종닭</t>
  </si>
  <si>
    <t>대전 대덕구 신탄진로115번길 17</t>
  </si>
  <si>
    <t>36.3903742819522</t>
  </si>
  <si>
    <t>127.420141145913</t>
  </si>
  <si>
    <t>미루나무집</t>
  </si>
  <si>
    <t>대전 대덕구 아리랑로113번길 44-15</t>
  </si>
  <si>
    <t>36.3751354136686</t>
  </si>
  <si>
    <t>127.419657998205</t>
  </si>
  <si>
    <t>투다리 와동점</t>
  </si>
  <si>
    <t>대전 대덕구 신탄진로 211</t>
  </si>
  <si>
    <t>36.3992537666753</t>
  </si>
  <si>
    <t>127.42286874944</t>
  </si>
  <si>
    <t>배나무집</t>
  </si>
  <si>
    <t>대전 대덕구 계족로740번길 46</t>
  </si>
  <si>
    <t>36.3777485377217</t>
  </si>
  <si>
    <t>127.429871242599</t>
  </si>
  <si>
    <t>가정가든</t>
  </si>
  <si>
    <t>대전 대덕구 대전로1397번길 28</t>
  </si>
  <si>
    <t>36.3790445356857</t>
  </si>
  <si>
    <t>127.42021393144</t>
  </si>
  <si>
    <t>읍내호프</t>
  </si>
  <si>
    <t>대전 대덕구 아리랑로113번길 28</t>
  </si>
  <si>
    <t>36.3754084034499</t>
  </si>
  <si>
    <t>127.41890613658</t>
  </si>
  <si>
    <t>고향마루</t>
  </si>
  <si>
    <t>대전 대덕구 우암로 418</t>
  </si>
  <si>
    <t>36.355997068100436</t>
  </si>
  <si>
    <t>127.45491718921834</t>
  </si>
  <si>
    <t>비래골손두부식당</t>
  </si>
  <si>
    <t>대전 대덕구 비래골길 61</t>
  </si>
  <si>
    <t>36.36770825906318</t>
  </si>
  <si>
    <t>127.44955324467294</t>
  </si>
  <si>
    <t>고향마을식당</t>
  </si>
  <si>
    <t>대전 대덕구 비래서로26번길 72</t>
  </si>
  <si>
    <t>36.3518524837405</t>
  </si>
  <si>
    <t>127.445615237428</t>
  </si>
  <si>
    <t>호박식당</t>
  </si>
  <si>
    <t>대전 대덕구 비래동로7번길 13</t>
  </si>
  <si>
    <t>36.3548504098</t>
  </si>
  <si>
    <t>127.448818639695</t>
  </si>
  <si>
    <t>비래동주유소</t>
  </si>
  <si>
    <t>대전 대덕구 비래동로40번길 4 1층</t>
  </si>
  <si>
    <t>36.3570618865103</t>
  </si>
  <si>
    <t>127.451211112639</t>
  </si>
  <si>
    <t>대전 대덕구 비래동로23번길 6</t>
  </si>
  <si>
    <t>36.3562447580164</t>
  </si>
  <si>
    <t>127.449954130029</t>
  </si>
  <si>
    <t>목척왕만두식당</t>
  </si>
  <si>
    <t>대전 대덕구 비래동로7번길 61</t>
  </si>
  <si>
    <t>36.3557754282858</t>
  </si>
  <si>
    <t>127.446301606332</t>
  </si>
  <si>
    <t>비래동족발</t>
  </si>
  <si>
    <t>대전 대덕구 비래동로15번길 1</t>
  </si>
  <si>
    <t>36.3554429929998</t>
  </si>
  <si>
    <t>127.449401376033</t>
  </si>
  <si>
    <t>야들야들 고기해물뷔페식당</t>
  </si>
  <si>
    <t>대전 대덕구 비래서로 43</t>
  </si>
  <si>
    <t>36.3543929618301</t>
  </si>
  <si>
    <t>127.44968500357</t>
  </si>
  <si>
    <t>대짜 동막골감자탕식당</t>
  </si>
  <si>
    <t>대전 대덕구 비래서로10번길 4</t>
  </si>
  <si>
    <t>36.3551696908776</t>
  </si>
  <si>
    <t>127.445375672839</t>
  </si>
  <si>
    <t>소리네식당</t>
  </si>
  <si>
    <t>대전 대덕구 비래서로61번길 68</t>
  </si>
  <si>
    <t>36.35697588272904</t>
  </si>
  <si>
    <t>127.45298207713628</t>
  </si>
  <si>
    <t>대전 대덕구 비래동로23번길 46</t>
  </si>
  <si>
    <t>대전 대덕구 비래동로15번길 2</t>
  </si>
  <si>
    <t>36.3557116991994</t>
  </si>
  <si>
    <t>127.449119937107</t>
  </si>
  <si>
    <t>전원식당</t>
  </si>
  <si>
    <t>대전 대덕구 동서대로1748번길 17</t>
  </si>
  <si>
    <t>36.351499400708</t>
  </si>
  <si>
    <t>127.44363021858</t>
  </si>
  <si>
    <t>36.3569869783282</t>
  </si>
  <si>
    <t>127.447887240564</t>
  </si>
  <si>
    <t>스타벅스 대전IC DT점</t>
  </si>
  <si>
    <t>대전 대덕구 동서대로 1776</t>
  </si>
  <si>
    <t>36.35422594938755</t>
  </si>
  <si>
    <t>127.44422278655935</t>
  </si>
  <si>
    <t>파리바게뜨 대전비래점</t>
  </si>
  <si>
    <t>대전 대덕구 비래서로 40</t>
  </si>
  <si>
    <t>36.3539740207601</t>
  </si>
  <si>
    <t>127.448938386045</t>
  </si>
  <si>
    <t>롯데리아 대전가양DT점</t>
  </si>
  <si>
    <t>대전 대덕구 동서대로 1772</t>
  </si>
  <si>
    <t>36.35374530336095</t>
  </si>
  <si>
    <t>127.44430918209217</t>
  </si>
  <si>
    <t>본죽 대전비래점</t>
  </si>
  <si>
    <t>대전 대덕구 비래동로 39</t>
  </si>
  <si>
    <t>36.35741386021702</t>
  </si>
  <si>
    <t>127.45083545322294</t>
  </si>
  <si>
    <t>샤브쌈주머니 대전비래점</t>
  </si>
  <si>
    <t>대전 대덕구 비래동로 20 2층</t>
  </si>
  <si>
    <t>36.3557529698695</t>
  </si>
  <si>
    <t>127.450365748091</t>
  </si>
  <si>
    <t>엔제리너스 대전비래점</t>
  </si>
  <si>
    <t>대전 대덕구 비래동로 7</t>
  </si>
  <si>
    <t>36.3548698265505</t>
  </si>
  <si>
    <t>127.449406994099</t>
  </si>
  <si>
    <t>롯데리아 대전비래점</t>
  </si>
  <si>
    <t>대전 대덕구 비래동로 13</t>
  </si>
  <si>
    <t>36.3553232697406</t>
  </si>
  <si>
    <t>127.449605682762</t>
  </si>
  <si>
    <t>한솥도시락 대전비래점</t>
  </si>
  <si>
    <t>대전 대덕구 비래동로 14</t>
  </si>
  <si>
    <t>36.35514898204593</t>
  </si>
  <si>
    <t>127.44994113877745</t>
  </si>
  <si>
    <t>배스킨라빈스 대전비래점</t>
  </si>
  <si>
    <t>36.35489142906857</t>
  </si>
  <si>
    <t>127.44941380285674</t>
  </si>
  <si>
    <t>빽다방 대전비래점</t>
  </si>
  <si>
    <t>대전 대덕구 비래동로15번길 2 A동 1층</t>
  </si>
  <si>
    <t>36.3556399554705</t>
  </si>
  <si>
    <t>127.449745653331</t>
  </si>
  <si>
    <t>가마치통닭 대전비래점</t>
  </si>
  <si>
    <t>대전 대덕구 비래동로 3</t>
  </si>
  <si>
    <t>36.35456693408561</t>
  </si>
  <si>
    <t>127.44919357549172</t>
  </si>
  <si>
    <t>바른화로 대전비래점</t>
  </si>
  <si>
    <t>대전 대덕구 비래서로26번길 1 1층</t>
  </si>
  <si>
    <t>36.3544915083139</t>
  </si>
  <si>
    <t>127.447439562718</t>
  </si>
  <si>
    <t>명랑핫도그 대전비래점</t>
  </si>
  <si>
    <t>대전 대덕구 비래동로7번길 1</t>
  </si>
  <si>
    <t>36.35469380392713</t>
  </si>
  <si>
    <t>127.44924555274565</t>
  </si>
  <si>
    <t>청담피자 대전동구점</t>
  </si>
  <si>
    <t>대전 대덕구 동서대로1778번길 2 연흥목화빌라 1층 101호</t>
  </si>
  <si>
    <t>36.35383738317918</t>
  </si>
  <si>
    <t>127.44499263761043</t>
  </si>
  <si>
    <t>멕시카나치킨 대전비래점</t>
  </si>
  <si>
    <t>대전 대덕구 비래서로 23 1동 1층</t>
  </si>
  <si>
    <t>36.35491106571447</t>
  </si>
  <si>
    <t>127.44730270174463</t>
  </si>
  <si>
    <t>뉴욕핫도그앤커피 대전비래점</t>
  </si>
  <si>
    <t>대전 대덕구 동서대로1786번길 9 1층</t>
  </si>
  <si>
    <t>36.3548501589045</t>
  </si>
  <si>
    <t>127.445030710868</t>
  </si>
  <si>
    <t>보승회관 비래동점</t>
  </si>
  <si>
    <t>대전 대덕구 비래동로 8</t>
  </si>
  <si>
    <t>36.3545787068677</t>
  </si>
  <si>
    <t>127.450136165215</t>
  </si>
  <si>
    <t>또봉이통닭 대전비래점</t>
  </si>
  <si>
    <t>대전 대덕구 비래서로 69</t>
  </si>
  <si>
    <t>36.35444515989781</t>
  </si>
  <si>
    <t>127.45209173892863</t>
  </si>
  <si>
    <t>큰맘할매순대국 대전비래점</t>
  </si>
  <si>
    <t>대전 대덕구 비래동로23번길 2 1층</t>
  </si>
  <si>
    <t>36.3562018877635</t>
  </si>
  <si>
    <t>127.450090919482</t>
  </si>
  <si>
    <t>벤티프레소 대전비래점</t>
  </si>
  <si>
    <t>대전 대덕구 비래서로 25 1층</t>
  </si>
  <si>
    <t>36.3548206208639</t>
  </si>
  <si>
    <t>127.447630842551</t>
  </si>
  <si>
    <t>케이콜라보김밥 대전비래점</t>
  </si>
  <si>
    <t>대전 대덕구 우암로 461 1층</t>
  </si>
  <si>
    <t>36.3579168514674</t>
  </si>
  <si>
    <t>127.451037785084</t>
  </si>
  <si>
    <t>스위트초이스 대전비래점</t>
  </si>
  <si>
    <t>대전 대덕구 비래동로 20</t>
  </si>
  <si>
    <t>36.3556127260184</t>
  </si>
  <si>
    <t>127.450275811626</t>
  </si>
  <si>
    <t>명가네보쌈칼국수</t>
  </si>
  <si>
    <t>대전 대덕구 비래동로 30</t>
  </si>
  <si>
    <t>36.3564619183796</t>
  </si>
  <si>
    <t>127.450677329098</t>
  </si>
  <si>
    <t>왕룽숯불갈비</t>
  </si>
  <si>
    <t>대전 대덕구 비래서로 89</t>
  </si>
  <si>
    <t>36.3547580950567</t>
  </si>
  <si>
    <t>127.454170221011</t>
  </si>
  <si>
    <t>영일만해물칼국수</t>
  </si>
  <si>
    <t>대전 대덕구 우암동로 9</t>
  </si>
  <si>
    <t>36.3587979433682</t>
  </si>
  <si>
    <t>127.45158211865</t>
  </si>
  <si>
    <t>선비숯불갈비</t>
  </si>
  <si>
    <t>대전 대덕구 비래동로16번길 47</t>
  </si>
  <si>
    <t>36.3546317731909</t>
  </si>
  <si>
    <t>127.452311180247</t>
  </si>
  <si>
    <t>특벼리각벼리</t>
  </si>
  <si>
    <t>대전 대덕구 비래서로 49</t>
  </si>
  <si>
    <t>36.3543216712628</t>
  </si>
  <si>
    <t>127.450428804721</t>
  </si>
  <si>
    <t>춘천고려닭갈비</t>
  </si>
  <si>
    <t>대전 대덕구 우암로 452</t>
  </si>
  <si>
    <t>36.3579452001981</t>
  </si>
  <si>
    <t>127.452120892913</t>
  </si>
  <si>
    <t>지코바 비래점</t>
  </si>
  <si>
    <t>대전 대덕구 우암로 462</t>
  </si>
  <si>
    <t>36.35826468763444</t>
  </si>
  <si>
    <t>127.45104202033245</t>
  </si>
  <si>
    <t>진시황</t>
  </si>
  <si>
    <t>대전 대덕구 비래서로9번길 38</t>
  </si>
  <si>
    <t>36.3569127864723</t>
  </si>
  <si>
    <t>127.446762662699</t>
  </si>
  <si>
    <t>랠리치킨 비래점</t>
  </si>
  <si>
    <t>대전 대덕구 비래동로 29</t>
  </si>
  <si>
    <t>36.3565891886554</t>
  </si>
  <si>
    <t>127.450383934877</t>
  </si>
  <si>
    <t>대전 대덕구 비래동로23번길 2</t>
  </si>
  <si>
    <t>36.3561937396244</t>
  </si>
  <si>
    <t>127.450100899608</t>
  </si>
  <si>
    <t>석촌마루</t>
  </si>
  <si>
    <t>대전 대덕구 신상로 4</t>
  </si>
  <si>
    <t>36.3542188561085</t>
  </si>
  <si>
    <t>127.454733044681</t>
  </si>
  <si>
    <t>노비마을</t>
  </si>
  <si>
    <t>대전 대덕구 비래서로25번길 90</t>
  </si>
  <si>
    <t>36.3584086133474</t>
  </si>
  <si>
    <t>127.449676906737</t>
  </si>
  <si>
    <t>초콜릿바</t>
  </si>
  <si>
    <t>대전 대덕구 비래서로 47</t>
  </si>
  <si>
    <t>36.3543082604153</t>
  </si>
  <si>
    <t>127.450161346238</t>
  </si>
  <si>
    <t>술아</t>
  </si>
  <si>
    <t>대전 대덕구 비래동로31번길 6</t>
  </si>
  <si>
    <t>36.3568126743635</t>
  </si>
  <si>
    <t>127.450385222418</t>
  </si>
  <si>
    <t>비래주막</t>
  </si>
  <si>
    <t>대전 대덕구 비래골길 47-12</t>
  </si>
  <si>
    <t>36.3679086078243</t>
  </si>
  <si>
    <t>127.449236826793</t>
  </si>
  <si>
    <t>송촌주먹구이식당 송촌점</t>
  </si>
  <si>
    <t>대전 대덕구 송촌북로4번길 35-5</t>
  </si>
  <si>
    <t>36.3632543322964</t>
  </si>
  <si>
    <t>127.438736440674</t>
  </si>
  <si>
    <t>한영식당 송촌점</t>
  </si>
  <si>
    <t>대전 대덕구 송촌북로12번길 42</t>
  </si>
  <si>
    <t>36.3639926388861</t>
  </si>
  <si>
    <t>127.438914404657</t>
  </si>
  <si>
    <t>대전 대덕구 송촌북로4번길 41-6</t>
  </si>
  <si>
    <t>36.3633891457576</t>
  </si>
  <si>
    <t>127.439325504749</t>
  </si>
  <si>
    <t>강대포식당 송촌점</t>
  </si>
  <si>
    <t>대전 대덕구 동춘당로 83 1층</t>
  </si>
  <si>
    <t>36.364478855790566</t>
  </si>
  <si>
    <t>127.44025198743866</t>
  </si>
  <si>
    <t>대전 대덕구 계족산로81번길 95</t>
  </si>
  <si>
    <t>창성한우정육식당</t>
  </si>
  <si>
    <t>대전 대덕구 동춘당로 83</t>
  </si>
  <si>
    <t>36.3645154944912</t>
  </si>
  <si>
    <t>127.439846612518</t>
  </si>
  <si>
    <t>갑부식당</t>
  </si>
  <si>
    <t>대전 대덕구 계족산로81번길 59-11 1층</t>
  </si>
  <si>
    <t>36.3649631185147</t>
  </si>
  <si>
    <t>127.43820005538</t>
  </si>
  <si>
    <t>경주식당</t>
  </si>
  <si>
    <t>대전 대덕구 송촌북로32번길 10 1층</t>
  </si>
  <si>
    <t>36.3651752066249</t>
  </si>
  <si>
    <t>127.436884208285</t>
  </si>
  <si>
    <t>다옴식당</t>
  </si>
  <si>
    <t>대전 대덕구 송촌북로4번길 21 1층</t>
  </si>
  <si>
    <t>36.3630289756689</t>
  </si>
  <si>
    <t>127.438262749219</t>
  </si>
  <si>
    <t>혜화식당</t>
  </si>
  <si>
    <t>대전 대덕구 송촌북로4번길 41-8</t>
  </si>
  <si>
    <t>36.3635009542025</t>
  </si>
  <si>
    <t>127.439308305717</t>
  </si>
  <si>
    <t>포대포생소곱창구이식당</t>
  </si>
  <si>
    <t>대전 대덕구 선비마을로 22</t>
  </si>
  <si>
    <t>36.36281213767808</t>
  </si>
  <si>
    <t>127.44716852781947</t>
  </si>
  <si>
    <t>대전 대덕구 계족산로81번길 87</t>
  </si>
  <si>
    <t>까투리 식당</t>
  </si>
  <si>
    <t>대전 대덕구 동춘당로54번길 40-15</t>
  </si>
  <si>
    <t>36.3640873270899</t>
  </si>
  <si>
    <t>127.445471054994</t>
  </si>
  <si>
    <t>호남식당</t>
  </si>
  <si>
    <t>대전 대덕구 송촌남로56번길 20</t>
  </si>
  <si>
    <t>36.355095895181094</t>
  </si>
  <si>
    <t>127.44292423262227</t>
  </si>
  <si>
    <t>대전IC가든</t>
  </si>
  <si>
    <t>대전 대덕구 동춘당로15번길 55</t>
  </si>
  <si>
    <t>36.3584957992853</t>
  </si>
  <si>
    <t>127.445648648327</t>
  </si>
  <si>
    <t>고고식당</t>
  </si>
  <si>
    <t>대전 대덕구 송촌북로20번길 7-5</t>
  </si>
  <si>
    <t>36.3559988534373</t>
  </si>
  <si>
    <t>127.454921656056</t>
  </si>
  <si>
    <t>대전 대덕구 선비마을로 72 1층 120,121,122호</t>
  </si>
  <si>
    <t>36.366887631639315</t>
  </si>
  <si>
    <t>127.44633831816013</t>
  </si>
  <si>
    <t>대전 대덕구 동춘당로23번길 48</t>
  </si>
  <si>
    <t>36.3592001339045</t>
  </si>
  <si>
    <t>127.444783620262</t>
  </si>
  <si>
    <t>대전 대덕구 송촌북로12번길 33</t>
  </si>
  <si>
    <t>트레비스식당</t>
  </si>
  <si>
    <t>대전 대덕구 송촌북로4번길 27-5</t>
  </si>
  <si>
    <t>36.3631944280459</t>
  </si>
  <si>
    <t>127.438361727957</t>
  </si>
  <si>
    <t>대박 호프식당</t>
  </si>
  <si>
    <t>대전 대덕구 동춘당로23번길 37</t>
  </si>
  <si>
    <t>36.3591270546362</t>
  </si>
  <si>
    <t>127.445531918162</t>
  </si>
  <si>
    <t>단지식당</t>
  </si>
  <si>
    <t>36.3650938610474</t>
  </si>
  <si>
    <t>127.438425865482</t>
  </si>
  <si>
    <t>레드식당</t>
  </si>
  <si>
    <t>대전 대덕구 송촌북로4번길 35-12</t>
  </si>
  <si>
    <t>36.3635467853733</t>
  </si>
  <si>
    <t>127.438852847101</t>
  </si>
  <si>
    <t>소도둑 대전송촌점</t>
  </si>
  <si>
    <t>대전 대덕구 송촌북로4번길 49 1층 101호</t>
  </si>
  <si>
    <t>36.3633442590563</t>
  </si>
  <si>
    <t>127.43976871108148</t>
  </si>
  <si>
    <t>BHC치킨 대전송촌점</t>
  </si>
  <si>
    <t>대전 대덕구 동춘당로54번길 38</t>
  </si>
  <si>
    <t>36.36433861858705</t>
  </si>
  <si>
    <t>127.44478166372392</t>
  </si>
  <si>
    <t>이디야커피 대전송촌동점</t>
  </si>
  <si>
    <t>대전 대덕구 선비마을로 14 1층</t>
  </si>
  <si>
    <t>36.362453302539436</t>
  </si>
  <si>
    <t>127.4467319350094</t>
  </si>
  <si>
    <t>스타벅스 대전송촌점</t>
  </si>
  <si>
    <t>대전 대덕구 송촌북로36번길 36 1층</t>
  </si>
  <si>
    <t>36.36626776807746</t>
  </si>
  <si>
    <t>127.43802128946983</t>
  </si>
  <si>
    <t>주순희 찌개마을시골촌 대전송촌점</t>
  </si>
  <si>
    <t>대전 대덕구 계족산로81번길 74</t>
  </si>
  <si>
    <t>36.365898465477</t>
  </si>
  <si>
    <t>127.43821867104985</t>
  </si>
  <si>
    <t>탐앤탐스 대전송촌점</t>
  </si>
  <si>
    <t>대전 대덕구 계족산로81번길 116 1,2층</t>
  </si>
  <si>
    <t>36.367253074161106</t>
  </si>
  <si>
    <t>127.43645457227731</t>
  </si>
  <si>
    <t>조선화로집 대전송촌점</t>
  </si>
  <si>
    <t>대전 대덕구 동춘당로 79 1층 101호</t>
  </si>
  <si>
    <t>36.3641198087222</t>
  </si>
  <si>
    <t>127.440599832702</t>
  </si>
  <si>
    <t>청년다방 대전송촌점</t>
  </si>
  <si>
    <t>대전 대덕구 송촌북로36번길 11 1층</t>
  </si>
  <si>
    <t>36.36583255052575</t>
  </si>
  <si>
    <t>127.43670347411738</t>
  </si>
  <si>
    <t>역전할머니맥주 대전송촌점</t>
  </si>
  <si>
    <t>대전 대덕구 송촌북로20번길 31</t>
  </si>
  <si>
    <t>36.3647198482561</t>
  </si>
  <si>
    <t>127.438187548996</t>
  </si>
  <si>
    <t>목구멍 대전송촌점</t>
  </si>
  <si>
    <t>대전 대덕구 송촌북로16번길 35</t>
  </si>
  <si>
    <t>36.3644215687271</t>
  </si>
  <si>
    <t>127.4384310079</t>
  </si>
  <si>
    <t>단지막창 대전송촌점</t>
  </si>
  <si>
    <t>대전 대덕구 계족산로81번길 59-7</t>
  </si>
  <si>
    <t>명륜진사갈비 대전송촌점</t>
  </si>
  <si>
    <t>대전 대덕구 계족산로81번길 60 에스파스빌딩 1층</t>
  </si>
  <si>
    <t>36.36540514964047</t>
  </si>
  <si>
    <t>127.4388120270586</t>
  </si>
  <si>
    <t>보배반점 대전송촌점</t>
  </si>
  <si>
    <t>대전 대덕구 계족산로81번길 102</t>
  </si>
  <si>
    <t>36.3668613159766</t>
  </si>
  <si>
    <t>127.437125402126</t>
  </si>
  <si>
    <t>배스킨라빈스 대전송촌점</t>
  </si>
  <si>
    <t>대전 대덕구 송촌북로16번길 58 1층 101호</t>
  </si>
  <si>
    <t>36.3650066152215</t>
  </si>
  <si>
    <t>127.439606471949</t>
  </si>
  <si>
    <t>이차돌 대전송촌점</t>
  </si>
  <si>
    <t>대전 대덕구 송촌북로36번길 18 1층</t>
  </si>
  <si>
    <t>36.3656231654324</t>
  </si>
  <si>
    <t>127.437355811874</t>
  </si>
  <si>
    <t>고피자 대전송촌점</t>
  </si>
  <si>
    <t>대전 대덕구 선비마을로23번길 67 1층 101호</t>
  </si>
  <si>
    <t>36.3650823947944</t>
  </si>
  <si>
    <t>127.444456080998</t>
  </si>
  <si>
    <t>써브웨이 대전송촌점</t>
  </si>
  <si>
    <t>대전 대덕구 계족산로81번길 70 1층</t>
  </si>
  <si>
    <t>36.365728321257066</t>
  </si>
  <si>
    <t>127.43841605379107</t>
  </si>
  <si>
    <t>롯데리아 대전송촌점</t>
  </si>
  <si>
    <t>대전 대덕구 동춘당로94번길 11-7</t>
  </si>
  <si>
    <t>36.3658642331609</t>
  </si>
  <si>
    <t>127.439687065411</t>
  </si>
  <si>
    <t>파스쿠찌 대전송촌점</t>
  </si>
  <si>
    <t>대전 대덕구 계족산로81번길 101 1층</t>
  </si>
  <si>
    <t>36.3664905907671</t>
  </si>
  <si>
    <t>127.436726650927</t>
  </si>
  <si>
    <t>맘스터치 대전송촌점</t>
  </si>
  <si>
    <t>대전 대덕구 계족산로81번길 59-9</t>
  </si>
  <si>
    <t>36.3650150502142</t>
  </si>
  <si>
    <t>127.438291714371</t>
  </si>
  <si>
    <t>하루엔소쿠 대전송촌점</t>
  </si>
  <si>
    <t>대전 대덕구 계족산로81번길 116 1층</t>
  </si>
  <si>
    <t>36.367331437763</t>
  </si>
  <si>
    <t>127.436465038422</t>
  </si>
  <si>
    <t>본죽&amp;비빔밥cafe 대전송촌점</t>
  </si>
  <si>
    <t>대전 대덕구 동춘당로126번길 2 아이프라자 1층</t>
  </si>
  <si>
    <t>36.36752454283887</t>
  </si>
  <si>
    <t>127.43762719404093</t>
  </si>
  <si>
    <t>빽다방 대전송촌공원점</t>
  </si>
  <si>
    <t>대전 대덕구 송촌북로16번길 58 1층</t>
  </si>
  <si>
    <t>36.36505098074515</t>
  </si>
  <si>
    <t>127.43954989516241</t>
  </si>
  <si>
    <t>동대문엽기떡볶이 대전대덕점</t>
  </si>
  <si>
    <t>대전 대덕구 송촌북로12번길 41 1층</t>
  </si>
  <si>
    <t>36.36425780687207</t>
  </si>
  <si>
    <t>127.43885349691432</t>
  </si>
  <si>
    <t>가장맛있는족발 대전송촌점</t>
  </si>
  <si>
    <t>대전 대덕구 송촌북로12번길 51</t>
  </si>
  <si>
    <t>36.36449863632529</t>
  </si>
  <si>
    <t>127.43921140417127</t>
  </si>
  <si>
    <t>원할머니보쌈족발 대전송촌점</t>
  </si>
  <si>
    <t>대전 대덕구 계족산로81번길 107</t>
  </si>
  <si>
    <t>36.36667969712</t>
  </si>
  <si>
    <t>127.436518225854</t>
  </si>
  <si>
    <t>무쏘 대전송촌점</t>
  </si>
  <si>
    <t>대전 대덕구 송촌북로20번길 32</t>
  </si>
  <si>
    <t>36.3645463856158</t>
  </si>
  <si>
    <t>127.438306913799</t>
  </si>
  <si>
    <t>파리바게뜨 대전선비점</t>
  </si>
  <si>
    <t>대전 대덕구 동춘당로114번길 9 해피존상가 1층 102,103호</t>
  </si>
  <si>
    <t>36.36691816904602</t>
  </si>
  <si>
    <t>127.43833358745329</t>
  </si>
  <si>
    <t>메가MGC커피 대전송촌점</t>
  </si>
  <si>
    <t>대전 대덕구 송촌북로16번길 57 1층</t>
  </si>
  <si>
    <t>36.365202608219</t>
  </si>
  <si>
    <t>127.43924210232</t>
  </si>
  <si>
    <t>바른치킨 대전송촌점</t>
  </si>
  <si>
    <t>대전 대덕구 송촌북로4번길 35-6 1층</t>
  </si>
  <si>
    <t>36.363314792176716</t>
  </si>
  <si>
    <t>127.43895962352916</t>
  </si>
  <si>
    <t>BBQ 대전송촌점</t>
  </si>
  <si>
    <t>대전 대덕구 송촌북로16번길 7</t>
  </si>
  <si>
    <t>36.36401633724869</t>
  </si>
  <si>
    <t>127.43712063171479</t>
  </si>
  <si>
    <t>송돈가 대전송촌점</t>
  </si>
  <si>
    <t>대전 대덕구 송촌북로20번길 27-13</t>
  </si>
  <si>
    <t>36.365106864912</t>
  </si>
  <si>
    <t>127.437828704243</t>
  </si>
  <si>
    <t>이디야커피 대전선비마을점</t>
  </si>
  <si>
    <t>36.36621775878491</t>
  </si>
  <si>
    <t>127.43715857289168</t>
  </si>
  <si>
    <t>고봉민김밥인 대전송촌점</t>
  </si>
  <si>
    <t>대전 대덕구 송촌북로16번길 57 101호</t>
  </si>
  <si>
    <t>36.365216621068555</t>
  </si>
  <si>
    <t>127.43935249127414</t>
  </si>
  <si>
    <t>크라운호프 대전송촌점</t>
  </si>
  <si>
    <t>대전 대덕구 송촌북로20번길 21</t>
  </si>
  <si>
    <t>36.3645616228236</t>
  </si>
  <si>
    <t>127.437837906268</t>
  </si>
  <si>
    <t>던킨 대전송촌점</t>
  </si>
  <si>
    <t>대전 대덕구 송촌북로 42 1층</t>
  </si>
  <si>
    <t>36.3660921511269</t>
  </si>
  <si>
    <t>127.436760080506</t>
  </si>
  <si>
    <t>푸라닭치킨 대전송촌점</t>
  </si>
  <si>
    <t>대전 대덕구 송촌북로4번길 21-7 1층</t>
  </si>
  <si>
    <t>36.3632337637593</t>
  </si>
  <si>
    <t>127.437956373889</t>
  </si>
  <si>
    <t>이삭토스트 대전송촌점</t>
  </si>
  <si>
    <t>대전 대덕구 계족산로81번길 47</t>
  </si>
  <si>
    <t>36.3648827644782</t>
  </si>
  <si>
    <t>127.438977344129</t>
  </si>
  <si>
    <t>자담치킨 대전송촌점</t>
  </si>
  <si>
    <t>대전 대덕구 송촌북로4번길 41-7</t>
  </si>
  <si>
    <t>36.36344323119516</t>
  </si>
  <si>
    <t>127.43907622368467</t>
  </si>
  <si>
    <t>충만치킨 대전송촌점</t>
  </si>
  <si>
    <t>대전 대덕구 송촌북로12번길 38 1층</t>
  </si>
  <si>
    <t>36.3639247242412</t>
  </si>
  <si>
    <t>127.438758031611</t>
  </si>
  <si>
    <t>죽이야기 대전송촌점</t>
  </si>
  <si>
    <t>36.36438505983957</t>
  </si>
  <si>
    <t>127.44002749833719</t>
  </si>
  <si>
    <t>리프패럿 대전점</t>
  </si>
  <si>
    <t>36.3660822149046</t>
  </si>
  <si>
    <t>127.437259212042</t>
  </si>
  <si>
    <t>멕시카나치킨 대전송촌점</t>
  </si>
  <si>
    <t>대전 대덕구 송촌북로4번길 7-6</t>
  </si>
  <si>
    <t>36.36300839586273</t>
  </si>
  <si>
    <t>127.43748491315662</t>
  </si>
  <si>
    <t>조숙단조개까까 송촌동본점</t>
  </si>
  <si>
    <t>36.3647253193676</t>
  </si>
  <si>
    <t>127.439886791724</t>
  </si>
  <si>
    <t>와플대학 대전송촌캠퍼스</t>
  </si>
  <si>
    <t>대전 대덕구 계족산로81번길 40</t>
  </si>
  <si>
    <t>36.3648323327721</t>
  </si>
  <si>
    <t>127.439458412075</t>
  </si>
  <si>
    <t>뚜레쥬르 대전송촌5단지점</t>
  </si>
  <si>
    <t>대전 대덕구 선비마을로23번길 31</t>
  </si>
  <si>
    <t>36.3640356158553</t>
  </si>
  <si>
    <t>127.445805028432</t>
  </si>
  <si>
    <t>파리바게뜨 대전송촌1호점</t>
  </si>
  <si>
    <t>대전 대덕구 선비마을로23번길 43</t>
  </si>
  <si>
    <t>36.36435798824331</t>
  </si>
  <si>
    <t>127.44538791611322</t>
  </si>
  <si>
    <t>떡군이네떡볶이 대덕구송촌점</t>
  </si>
  <si>
    <t>대전 대덕구 송촌로93번길 36 1층</t>
  </si>
  <si>
    <t>36.3625331975048</t>
  </si>
  <si>
    <t>127.438790331362</t>
  </si>
  <si>
    <t>명랑핫도그 대전송촌점</t>
  </si>
  <si>
    <t>대전 대덕구 계족산로81번길 40 1층 101호</t>
  </si>
  <si>
    <t>36.36494503416588</t>
  </si>
  <si>
    <t>127.43944344643901</t>
  </si>
  <si>
    <t>브레드앤밀 대전송촌점</t>
  </si>
  <si>
    <t>대전 대덕구 동춘당로114번길 60 선비마을3단지아파트 상가동 106호</t>
  </si>
  <si>
    <t>36.366261734306285</t>
  </si>
  <si>
    <t>127.43990881094125</t>
  </si>
  <si>
    <t>피자마루 대전송촌점</t>
  </si>
  <si>
    <t>대전 대덕구 동춘당로114번길 9 해피존 105호</t>
  </si>
  <si>
    <t>36.36687869822</t>
  </si>
  <si>
    <t>127.438284338258</t>
  </si>
  <si>
    <t>바다양푼이동태탕 대전송촌점</t>
  </si>
  <si>
    <t>대전 대덕구 송촌로93번길 1</t>
  </si>
  <si>
    <t>36.3625709275986</t>
  </si>
  <si>
    <t>127.440292493777</t>
  </si>
  <si>
    <t>우리끼리 키즈카페 하늘마을 대전 송촌A점</t>
  </si>
  <si>
    <t>대전 대덕구 계족산로81번길 87 8층</t>
  </si>
  <si>
    <t>36.3660751280187</t>
  </si>
  <si>
    <t>127.437225744688</t>
  </si>
  <si>
    <t>오비베어 대전송촌점</t>
  </si>
  <si>
    <t>대전 대덕구 송촌북로16번길 38</t>
  </si>
  <si>
    <t>36.3643680257265</t>
  </si>
  <si>
    <t>127.438778348021</t>
  </si>
  <si>
    <t>박가부대 대전송촌점</t>
  </si>
  <si>
    <t>36.3666868574847</t>
  </si>
  <si>
    <t>127.436531637037</t>
  </si>
  <si>
    <t>캠토토스트 대전송촌점</t>
  </si>
  <si>
    <t>대전 대덕구 동춘당로44번길 39</t>
  </si>
  <si>
    <t>36.3639423450337</t>
  </si>
  <si>
    <t>127.445684160002</t>
  </si>
  <si>
    <t>기영이숯불두마리치킨 대전송촌점</t>
  </si>
  <si>
    <t>36.3625187872471</t>
  </si>
  <si>
    <t>127.43878802205</t>
  </si>
  <si>
    <t>KMGM 대전송촌점</t>
  </si>
  <si>
    <t>대전 대덕구 계족산로81번길 17</t>
  </si>
  <si>
    <t>36.3639423206722</t>
  </si>
  <si>
    <t>127.439854529012</t>
  </si>
  <si>
    <t>봉채국수 대전송촌본점</t>
  </si>
  <si>
    <t>36.3648628571894</t>
  </si>
  <si>
    <t>127.439489782419</t>
  </si>
  <si>
    <t>홍베이팡 대전송촌점</t>
  </si>
  <si>
    <t>36.3648700500122</t>
  </si>
  <si>
    <t>127.439494279825</t>
  </si>
  <si>
    <t>59쌀피자 대전송촌점</t>
  </si>
  <si>
    <t>대전 대덕구 송촌북로36번길 11</t>
  </si>
  <si>
    <t>36.3659002382708</t>
  </si>
  <si>
    <t>127.436750093912</t>
  </si>
  <si>
    <t>또래오래 대전송촌점</t>
  </si>
  <si>
    <t>대전 대덕구 동춘당로23번길 4 로얄아파트 102동 상가 103호</t>
  </si>
  <si>
    <t>36.36082736279784</t>
  </si>
  <si>
    <t>127.44534439952353</t>
  </si>
  <si>
    <t>프랭크버거 대전송촌점</t>
  </si>
  <si>
    <t>대전 대덕구 동춘당로 83 114, 123호</t>
  </si>
  <si>
    <t>36.3646204136718</t>
  </si>
  <si>
    <t>127.439742464831</t>
  </si>
  <si>
    <t>36.3646517885611</t>
  </si>
  <si>
    <t>127.440032342812</t>
  </si>
  <si>
    <t>홍콩삼겹살</t>
  </si>
  <si>
    <t>대전 대덕구 계족산로81번길 11</t>
  </si>
  <si>
    <t>36.3636573268366</t>
  </si>
  <si>
    <t>127.439915321528</t>
  </si>
  <si>
    <t>푸짐한활어회 본점</t>
  </si>
  <si>
    <t>대전 대덕구 송촌남로56번길 1</t>
  </si>
  <si>
    <t>36.3556232935354</t>
  </si>
  <si>
    <t>127.443595685073</t>
  </si>
  <si>
    <t>포대포소곱창구이</t>
  </si>
  <si>
    <t>36.3628265811221</t>
  </si>
  <si>
    <t>127.447161925195</t>
  </si>
  <si>
    <t>옥천순대매운족발</t>
  </si>
  <si>
    <t>대전 대덕구 송촌로 9</t>
  </si>
  <si>
    <t>36.3564336693155</t>
  </si>
  <si>
    <t>127.443778542365</t>
  </si>
  <si>
    <t>교촌치킨 송촌1호점</t>
  </si>
  <si>
    <t>대전 대덕구 송촌북로20번길 27-17</t>
  </si>
  <si>
    <t>36.3652187221212</t>
  </si>
  <si>
    <t>127.437798132054</t>
  </si>
  <si>
    <t>순우리뼈감자탕</t>
  </si>
  <si>
    <t>대전 대덕구 계족산로81번길 54</t>
  </si>
  <si>
    <t>36.365372778364</t>
  </si>
  <si>
    <t>127.439038037366</t>
  </si>
  <si>
    <t>키브커피</t>
  </si>
  <si>
    <t>대전 대덕구 계족산로81번길 64</t>
  </si>
  <si>
    <t>36.3656734669183</t>
  </si>
  <si>
    <t>127.438629682246</t>
  </si>
  <si>
    <t>백두수산</t>
  </si>
  <si>
    <t>36.364456250859504</t>
  </si>
  <si>
    <t>127.44002789916277</t>
  </si>
  <si>
    <t>미정숯불갈비</t>
  </si>
  <si>
    <t>대전 대덕구 동춘당로23번길 51</t>
  </si>
  <si>
    <t>36.3589526872064</t>
  </si>
  <si>
    <t>127.444924824108</t>
  </si>
  <si>
    <t>김밥도둑 송촌점</t>
  </si>
  <si>
    <t>대전 대덕구 송촌북로16번길 57 선비Q랜드빌딩 1층 105호,106호</t>
  </si>
  <si>
    <t>36.3651199315983</t>
  </si>
  <si>
    <t>127.439179240037</t>
  </si>
  <si>
    <t>솔밭가든</t>
  </si>
  <si>
    <t>대전 대덕구 한밭대로1283번길 65</t>
  </si>
  <si>
    <t>36.35657839185605</t>
  </si>
  <si>
    <t>127.44071218842585</t>
  </si>
  <si>
    <t>피자알볼로 송촌점</t>
  </si>
  <si>
    <t>대전 대덕구 송촌북로5번길 10-5</t>
  </si>
  <si>
    <t>36.3630467548661</t>
  </si>
  <si>
    <t>127.4363597721603</t>
  </si>
  <si>
    <t>리에또</t>
  </si>
  <si>
    <t>대전 대덕구 선비마을로6번길 29</t>
  </si>
  <si>
    <t>36.3616479748866</t>
  </si>
  <si>
    <t>127.44712844167</t>
  </si>
  <si>
    <t>투다리 송촌제일점</t>
  </si>
  <si>
    <t>대전 대덕구 송촌북로20번길 40</t>
  </si>
  <si>
    <t>36.36479658038093</t>
  </si>
  <si>
    <t>127.43864258850837</t>
  </si>
  <si>
    <t>투다리 선비점</t>
  </si>
  <si>
    <t>대전 대덕구 동춘당로48번길 30</t>
  </si>
  <si>
    <t>36.3638785756221</t>
  </si>
  <si>
    <t>127.445385184041</t>
  </si>
  <si>
    <t>페리카나 송촌점</t>
  </si>
  <si>
    <t>대전 대덕구 동춘당로23번길 104</t>
  </si>
  <si>
    <t>36.3569128177983</t>
  </si>
  <si>
    <t>127.443852566392</t>
  </si>
  <si>
    <t>신난타</t>
  </si>
  <si>
    <t>대전 대덕구 계족산로81번길 9</t>
  </si>
  <si>
    <t>36.3633793944645</t>
  </si>
  <si>
    <t>127.440016265216</t>
  </si>
  <si>
    <t>즐거운생1955 송촌점</t>
  </si>
  <si>
    <t>대전 대덕구 송촌북로4번길 35-7</t>
  </si>
  <si>
    <t>36.3633806409269</t>
  </si>
  <si>
    <t>127.438697037855</t>
  </si>
  <si>
    <t>매운삼겹살</t>
  </si>
  <si>
    <t>대전 대덕구 송촌남로 63</t>
  </si>
  <si>
    <t>36.3559881159276</t>
  </si>
  <si>
    <t>127.444364264631</t>
  </si>
  <si>
    <t>레드퓨전포차</t>
  </si>
  <si>
    <t>대전 대덕구 동춘당로54번길 40-22</t>
  </si>
  <si>
    <t>36.3637708691781</t>
  </si>
  <si>
    <t>127.445510477511</t>
  </si>
  <si>
    <t>대전 대덕구 한밭대로1159번길 11 1층</t>
  </si>
  <si>
    <t>36.3596156409512</t>
  </si>
  <si>
    <t>127.427231205521</t>
  </si>
  <si>
    <t>우시장 한우전문정육식당</t>
  </si>
  <si>
    <t>대전 대덕구 송촌북로19번길 22</t>
  </si>
  <si>
    <t>36.3640413237574</t>
  </si>
  <si>
    <t>127.43546057207</t>
  </si>
  <si>
    <t>대전 대덕구 중리서로 5</t>
  </si>
  <si>
    <t>36.3594110982498</t>
  </si>
  <si>
    <t>127.42036461936526</t>
  </si>
  <si>
    <t>이가네평화정육식당 중리직영점</t>
  </si>
  <si>
    <t>대전 대덕구 중리로75번길 15</t>
  </si>
  <si>
    <t>36.3656220711262</t>
  </si>
  <si>
    <t>127.424161964835</t>
  </si>
  <si>
    <t>맛대맛식당 중리점</t>
  </si>
  <si>
    <t>대전 대덕구 중리남로 50-1</t>
  </si>
  <si>
    <t>36.361018052243</t>
  </si>
  <si>
    <t>127.426169253079</t>
  </si>
  <si>
    <t>울트라돈까스식당</t>
  </si>
  <si>
    <t>대전 대덕구 중리남로 11 1층</t>
  </si>
  <si>
    <t>36.3611289733805</t>
  </si>
  <si>
    <t>127.430421593969</t>
  </si>
  <si>
    <t>하정식당</t>
  </si>
  <si>
    <t>대전 대덕구 중리로31번길 22</t>
  </si>
  <si>
    <t>36.362024363754</t>
  </si>
  <si>
    <t>127.423973081654</t>
  </si>
  <si>
    <t>대전 대덕구 중리로 48-1</t>
  </si>
  <si>
    <t>36.3634072306947</t>
  </si>
  <si>
    <t>127.42536221497</t>
  </si>
  <si>
    <t>대전 대덕구 중리동로17번길 58 1층</t>
  </si>
  <si>
    <t>36.3605190246394</t>
  </si>
  <si>
    <t>127.426612203479</t>
  </si>
  <si>
    <t>보리밥식당</t>
  </si>
  <si>
    <t>대전 대덕구 중리남로8번길 120</t>
  </si>
  <si>
    <t>36.3600596728312</t>
  </si>
  <si>
    <t>127.4240114485</t>
  </si>
  <si>
    <t>한마음정육식당 중리점</t>
  </si>
  <si>
    <t>대전 대덕구 중리남로 56</t>
  </si>
  <si>
    <t>36.3610447939322</t>
  </si>
  <si>
    <t>127.425746008387</t>
  </si>
  <si>
    <t>대전 대덕구 한밭대로1159번길 21</t>
  </si>
  <si>
    <t>36.3600194696539</t>
  </si>
  <si>
    <t>127.427202215917</t>
  </si>
  <si>
    <t>연예인식당</t>
  </si>
  <si>
    <t>대전 대덕구 중리로 49</t>
  </si>
  <si>
    <t>36.3635058717046</t>
  </si>
  <si>
    <t>127.424992830567</t>
  </si>
  <si>
    <t>중리동카페</t>
  </si>
  <si>
    <t>대전 대덕구 계족로564번길 63</t>
  </si>
  <si>
    <t>36.3608904918502</t>
  </si>
  <si>
    <t>127.428575193416</t>
  </si>
  <si>
    <t>대전 대덕구 한밭대로1129번길 46 1층</t>
  </si>
  <si>
    <t>36.3610873053987</t>
  </si>
  <si>
    <t>127.423927888113</t>
  </si>
  <si>
    <t>대전 대덕구 중리로53번길 31</t>
  </si>
  <si>
    <t>대전 대덕구 중리로21번길 18</t>
  </si>
  <si>
    <t>대전 대덕구 중리북로37번길 41</t>
  </si>
  <si>
    <t>36.3646195406713</t>
  </si>
  <si>
    <t>127.42605518275</t>
  </si>
  <si>
    <t>정이네식당</t>
  </si>
  <si>
    <t>대전 대덕구 중리북로37번길 103</t>
  </si>
  <si>
    <t>36.3618598177441</t>
  </si>
  <si>
    <t>127.426149330373</t>
  </si>
  <si>
    <t>식당이야기</t>
  </si>
  <si>
    <t>대전 대덕구 중리로 53</t>
  </si>
  <si>
    <t>오렌지식당</t>
  </si>
  <si>
    <t>대전 대덕구 계족로574번길 32</t>
  </si>
  <si>
    <t>36.3630087741746</t>
  </si>
  <si>
    <t>127.432927783662</t>
  </si>
  <si>
    <t>고향만두식당</t>
  </si>
  <si>
    <t>대전 대덕구 중리북로37번길 26</t>
  </si>
  <si>
    <t>현장함바식당</t>
  </si>
  <si>
    <t>대전 대덕구 중리북로 49 2층</t>
  </si>
  <si>
    <t>36.36626010917</t>
  </si>
  <si>
    <t>127.424666844818</t>
  </si>
  <si>
    <t>웰빙함바식당</t>
  </si>
  <si>
    <t>대전 대덕구 중리북로 51 2층</t>
  </si>
  <si>
    <t>36.366241028173</t>
  </si>
  <si>
    <t>127.424457260314</t>
  </si>
  <si>
    <t>고모네 삼겹돌구이식당</t>
  </si>
  <si>
    <t>대전 대덕구 중리로 18</t>
  </si>
  <si>
    <t>36.3604977017115</t>
  </si>
  <si>
    <t>127.425515736233</t>
  </si>
  <si>
    <t>진주식당</t>
  </si>
  <si>
    <t>대전 대덕구 중리로76번길 17</t>
  </si>
  <si>
    <t>36.3659027040538</t>
  </si>
  <si>
    <t>127.426084463276</t>
  </si>
  <si>
    <t>써니식당</t>
  </si>
  <si>
    <t>대전 대덕구 중리로 35</t>
  </si>
  <si>
    <t>36.362247686091</t>
  </si>
  <si>
    <t>127.42503501404</t>
  </si>
  <si>
    <t>대전아줌마네집</t>
  </si>
  <si>
    <t>대전 대덕구 중리로76번길 18</t>
  </si>
  <si>
    <t>36.3657185031006</t>
  </si>
  <si>
    <t>127.426185970183</t>
  </si>
  <si>
    <t>대전 대덕구 중리로 46</t>
  </si>
  <si>
    <t>36.3631512553381</t>
  </si>
  <si>
    <t>127.425374192439</t>
  </si>
  <si>
    <t>엣지식당</t>
  </si>
  <si>
    <t>대전 대덕구 중리로 45</t>
  </si>
  <si>
    <t>36.363091356666246</t>
  </si>
  <si>
    <t>127.42498611971496</t>
  </si>
  <si>
    <t>한마음정육식당 대전중리점</t>
  </si>
  <si>
    <t>대전 대덕구 중리남로 56 1층</t>
  </si>
  <si>
    <t>스타벅스 대전한남대DT점</t>
  </si>
  <si>
    <t>대전 대덕구 한밭대로 1122</t>
  </si>
  <si>
    <t>36.3584905080083</t>
  </si>
  <si>
    <t>127.423312164428</t>
  </si>
  <si>
    <t>맥도날드 대전한남대DT점</t>
  </si>
  <si>
    <t>대전 대덕구 한밭대로 1102</t>
  </si>
  <si>
    <t>36.358447555501</t>
  </si>
  <si>
    <t>127.421186136201</t>
  </si>
  <si>
    <t>마약양꼬치 대전7호점</t>
  </si>
  <si>
    <t>대전 대덕구 홍도로 123 1층</t>
  </si>
  <si>
    <t>36.3570604603694</t>
  </si>
  <si>
    <t>127.427079088908</t>
  </si>
  <si>
    <t>만나숯불구이 대전점</t>
  </si>
  <si>
    <t>대전 대덕구 중리로75번길 20</t>
  </si>
  <si>
    <t>36.3658345857731</t>
  </si>
  <si>
    <t>127.423953638535</t>
  </si>
  <si>
    <t>낙동생오리 대전점</t>
  </si>
  <si>
    <t>대전 대덕구 계족산로36번길 9</t>
  </si>
  <si>
    <t>36.3619209347566</t>
  </si>
  <si>
    <t>127.435689425058</t>
  </si>
  <si>
    <t>BBQ 대전중리행운점</t>
  </si>
  <si>
    <t>대전 대덕구 한밭대로 1141</t>
  </si>
  <si>
    <t>36.3594897411782</t>
  </si>
  <si>
    <t>127.425135890332</t>
  </si>
  <si>
    <t>역전할머니맥주 대전중리점</t>
  </si>
  <si>
    <t>대전 대덕구 중리남로 37</t>
  </si>
  <si>
    <t>36.3607031194676</t>
  </si>
  <si>
    <t>127.427549119944</t>
  </si>
  <si>
    <t>빽다방 대전중리점</t>
  </si>
  <si>
    <t>대전 대덕구 중리북로 41</t>
  </si>
  <si>
    <t>36.3663298277165</t>
  </si>
  <si>
    <t>127.425587603179</t>
  </si>
  <si>
    <t>송담추어탕 대전중리점</t>
  </si>
  <si>
    <t>대전 대덕구 한밭대로 1163</t>
  </si>
  <si>
    <t>36.3592716877062</t>
  </si>
  <si>
    <t>127.4276527065</t>
  </si>
  <si>
    <t>피자헛 대전한남점</t>
  </si>
  <si>
    <t>대전 대덕구 한밭대로 1158 한밭캠퍼스빌 1층 107호</t>
  </si>
  <si>
    <t>36.35864915711947</t>
  </si>
  <si>
    <t>127.42735070820044</t>
  </si>
  <si>
    <t>BHC치킨 대전중리점</t>
  </si>
  <si>
    <t>대전 대덕구 중리서로 76</t>
  </si>
  <si>
    <t>36.3653296682089</t>
  </si>
  <si>
    <t>127.423010475227</t>
  </si>
  <si>
    <t>우리할매떡볶이 대전중리점</t>
  </si>
  <si>
    <t>대전 대덕구 계족로517번길 98 1층</t>
  </si>
  <si>
    <t>36.3578602715788</t>
  </si>
  <si>
    <t>127.427199329027</t>
  </si>
  <si>
    <t>파파존스 대전대덕점</t>
  </si>
  <si>
    <t>대전 대덕구 계족로 597 101호</t>
  </si>
  <si>
    <t>36.3649035982822</t>
  </si>
  <si>
    <t>127.430277474069</t>
  </si>
  <si>
    <t>푸라닭치킨 대전중리점</t>
  </si>
  <si>
    <t>대전 대덕구 중리동로 19 1층</t>
  </si>
  <si>
    <t>36.360839998817866</t>
  </si>
  <si>
    <t>127.42958659423464</t>
  </si>
  <si>
    <t>피자스쿨 대전중리점</t>
  </si>
  <si>
    <t>대전 대덕구 홍도로 109</t>
  </si>
  <si>
    <t>36.35583783317919</t>
  </si>
  <si>
    <t>127.42725735221613</t>
  </si>
  <si>
    <t>뚜레쥬르 대전한숲점</t>
  </si>
  <si>
    <t>대전 대덕구 계족로489번길 78</t>
  </si>
  <si>
    <t>36.35568399508005</t>
  </si>
  <si>
    <t>127.42869371210264</t>
  </si>
  <si>
    <t>충만치킨 대전중리점</t>
  </si>
  <si>
    <t>대전 대덕구 중리남로 31</t>
  </si>
  <si>
    <t>36.3608085764652</t>
  </si>
  <si>
    <t>127.428298427126</t>
  </si>
  <si>
    <t>이삭토스트 대전중리점</t>
  </si>
  <si>
    <t>대전 대덕구 중리로54번길 33-19</t>
  </si>
  <si>
    <t>36.36479292114616</t>
  </si>
  <si>
    <t>127.42696534690795</t>
  </si>
  <si>
    <t>가마치통닭 대전중리점</t>
  </si>
  <si>
    <t>대전 대덕구 계족로 623 1층</t>
  </si>
  <si>
    <t>36.3669672814171</t>
  </si>
  <si>
    <t>127.429776272404</t>
  </si>
  <si>
    <t>땅스부대찌개 대전중리시장점</t>
  </si>
  <si>
    <t>대전 대덕구 중리로76번길 17 1층</t>
  </si>
  <si>
    <t>36.3659135178969</t>
  </si>
  <si>
    <t>127.426084522235</t>
  </si>
  <si>
    <t>배스킨라빈스 대전중리점</t>
  </si>
  <si>
    <t>대전 대덕구 중리로 71 1층</t>
  </si>
  <si>
    <t>36.3654779452543</t>
  </si>
  <si>
    <t>127.424905500778</t>
  </si>
  <si>
    <t>피자마루 대전중리법동점</t>
  </si>
  <si>
    <t>대전 대덕구 중리로 78</t>
  </si>
  <si>
    <t>36.365999480673494</t>
  </si>
  <si>
    <t>127.42522701367048</t>
  </si>
  <si>
    <t>혜화동돈까스극장 대전대덕점</t>
  </si>
  <si>
    <t>대전 대덕구 중리북로 17</t>
  </si>
  <si>
    <t>36.3668469033838</t>
  </si>
  <si>
    <t>127.428416203289</t>
  </si>
  <si>
    <t>피자나라치킨공주 대전중리점</t>
  </si>
  <si>
    <t>대전 대덕구 계족로517번길 95 1층 102호</t>
  </si>
  <si>
    <t>36.3576398798906</t>
  </si>
  <si>
    <t>127.427340734159</t>
  </si>
  <si>
    <t>피자꾼 대전점</t>
  </si>
  <si>
    <t>대전 대덕구 중리서로 86 1층</t>
  </si>
  <si>
    <t>36.3660709561413</t>
  </si>
  <si>
    <t>127.423371050014</t>
  </si>
  <si>
    <t>또봉이통닭 대전중리점</t>
  </si>
  <si>
    <t>대전 대덕구 중리로 41</t>
  </si>
  <si>
    <t>36.3627847740085</t>
  </si>
  <si>
    <t>127.425037934767</t>
  </si>
  <si>
    <t>피자베이 대전2호점</t>
  </si>
  <si>
    <t>대전 대덕구 홍도로135번길 15 1층</t>
  </si>
  <si>
    <t>36.3580728884588</t>
  </si>
  <si>
    <t>127.42620667528232</t>
  </si>
  <si>
    <t>돈카츠마켙 대전중리점</t>
  </si>
  <si>
    <t>대전 대덕구 중리동로17번길 15 1층</t>
  </si>
  <si>
    <t>36.3605017042286</t>
  </si>
  <si>
    <t>127.428932941084</t>
  </si>
  <si>
    <t>응급실국물떡볶이 대전한남대점</t>
  </si>
  <si>
    <t>대전 대덕구 홍도로 139 1층</t>
  </si>
  <si>
    <t>36.3583769584171</t>
  </si>
  <si>
    <t>127.426858995251</t>
  </si>
  <si>
    <t>페리카나 대전중리점</t>
  </si>
  <si>
    <t>대전 대덕구 중리남로 20</t>
  </si>
  <si>
    <t>36.3612629241399</t>
  </si>
  <si>
    <t>127.429259118851</t>
  </si>
  <si>
    <t>오땅비어 대전중리점</t>
  </si>
  <si>
    <t>대전 대덕구 중리남로 35-1</t>
  </si>
  <si>
    <t>36.3607351622834</t>
  </si>
  <si>
    <t>127.427660713316</t>
  </si>
  <si>
    <t>두찜 대전중리점</t>
  </si>
  <si>
    <t>대전 대덕구 중리남로 23-1 1층</t>
  </si>
  <si>
    <t>36.360900074309775</t>
  </si>
  <si>
    <t>127.42891841442247</t>
  </si>
  <si>
    <t>동근이 숯불두마리치킨 대전중리법동점</t>
  </si>
  <si>
    <t>대전 대덕구 중리북로 9</t>
  </si>
  <si>
    <t>36.3669450683505</t>
  </si>
  <si>
    <t>127.428935991046</t>
  </si>
  <si>
    <t>치킨플러스 대전중리점</t>
  </si>
  <si>
    <t>대전 대덕구 송촌북로15번길 8</t>
  </si>
  <si>
    <t>36.3638798106042</t>
  </si>
  <si>
    <t>127.436257457617</t>
  </si>
  <si>
    <t>오짜글 대전중리점</t>
  </si>
  <si>
    <t>대전 대덕구 중리로75번길 5</t>
  </si>
  <si>
    <t>36.36566075479736</t>
  </si>
  <si>
    <t>127.42468810144746</t>
  </si>
  <si>
    <t>수원갈비찜 대덕구직영점</t>
  </si>
  <si>
    <t>대전 대덕구 중리동로17번길 54</t>
  </si>
  <si>
    <t>36.3604712573436</t>
  </si>
  <si>
    <t>127.426865975198</t>
  </si>
  <si>
    <t>올떡 대전송촌점</t>
  </si>
  <si>
    <t>대전 대덕구 한밭대로 1158</t>
  </si>
  <si>
    <t>36.358582048627255</t>
  </si>
  <si>
    <t>127.42721664328242</t>
  </si>
  <si>
    <t>딜리버리팩토리 대전본점</t>
  </si>
  <si>
    <t>대전 대덕구 송촌북로 1 1층</t>
  </si>
  <si>
    <t>36.3627206298841</t>
  </si>
  <si>
    <t>127.436825919151</t>
  </si>
  <si>
    <t>오문창순대국밥</t>
  </si>
  <si>
    <t>대전 대덕구 한밭대로 1153</t>
  </si>
  <si>
    <t>36.35922857943825</t>
  </si>
  <si>
    <t>127.42660293234012</t>
  </si>
  <si>
    <t>통일면옥</t>
  </si>
  <si>
    <t>대전 대덕구 한밭대로1117번길 17</t>
  </si>
  <si>
    <t>36.3597332262454</t>
  </si>
  <si>
    <t>127.422547890695</t>
  </si>
  <si>
    <t>자연산형제횟집</t>
  </si>
  <si>
    <t>대전 대덕구 중리로76번길 22 1층</t>
  </si>
  <si>
    <t>36.365710578277806</t>
  </si>
  <si>
    <t>127.42638649232971</t>
  </si>
  <si>
    <t>유가옥설렁탕</t>
  </si>
  <si>
    <t>대전 대덕구 한밭대로 1161</t>
  </si>
  <si>
    <t>36.3593226786345</t>
  </si>
  <si>
    <t>127.427505916229</t>
  </si>
  <si>
    <t>검상골</t>
  </si>
  <si>
    <t>대전 대덕구 중리남로 22</t>
  </si>
  <si>
    <t>36.361227358247</t>
  </si>
  <si>
    <t>127.429125220971</t>
  </si>
  <si>
    <t>양지마을연탄구이</t>
  </si>
  <si>
    <t>대전 대덕구 중리동로 6</t>
  </si>
  <si>
    <t>36.3596996577776</t>
  </si>
  <si>
    <t>127.429936860319</t>
  </si>
  <si>
    <t>한우백화점</t>
  </si>
  <si>
    <t>대전 대덕구 중리서로 80</t>
  </si>
  <si>
    <t>36.3657041221561</t>
  </si>
  <si>
    <t>127.423132841281</t>
  </si>
  <si>
    <t>푸른바다횟집</t>
  </si>
  <si>
    <t>대전 대덕구 중리로64번길 7</t>
  </si>
  <si>
    <t>36.3649004153833</t>
  </si>
  <si>
    <t>127.42563107409238</t>
  </si>
  <si>
    <t>햇잎갈비 중리점</t>
  </si>
  <si>
    <t>대전 대덕구 중리북로 57</t>
  </si>
  <si>
    <t>36.3662317575515</t>
  </si>
  <si>
    <t>127.423768597562</t>
  </si>
  <si>
    <t>장패 중리점</t>
  </si>
  <si>
    <t>대전 대덕구 중리로 61</t>
  </si>
  <si>
    <t>36.3645513530207</t>
  </si>
  <si>
    <t>127.424958403266</t>
  </si>
  <si>
    <t>온고을 중리점</t>
  </si>
  <si>
    <t>대전 대덕구 한밭대로 1151</t>
  </si>
  <si>
    <t>36.3592255395727</t>
  </si>
  <si>
    <t>127.426444705093</t>
  </si>
  <si>
    <t>영광 민물장어</t>
  </si>
  <si>
    <t>대전 대덕구 중리로21번길 8</t>
  </si>
  <si>
    <t>36.3610230512266</t>
  </si>
  <si>
    <t>127.42476540695</t>
  </si>
  <si>
    <t>똘비보리밥잔치국수</t>
  </si>
  <si>
    <t>대전 대덕구 한밭대로1129번길 24</t>
  </si>
  <si>
    <t>백록담숯불바베큐치킨 중리점</t>
  </si>
  <si>
    <t>대전 대덕구 홍도로 135</t>
  </si>
  <si>
    <t>36.358045062829</t>
  </si>
  <si>
    <t>127.426932944632</t>
  </si>
  <si>
    <t>김밥천국 중리점</t>
  </si>
  <si>
    <t>36.355671382909485</t>
  </si>
  <si>
    <t>127.42869252883503</t>
  </si>
  <si>
    <t>신불닭</t>
  </si>
  <si>
    <t>대전 대덕구 중리로31번길 17-22</t>
  </si>
  <si>
    <t>36.3610604276842</t>
  </si>
  <si>
    <t>127.424391243638</t>
  </si>
  <si>
    <t>본만쥬 중리점</t>
  </si>
  <si>
    <t>36.36048222336326</t>
  </si>
  <si>
    <t>127.42556021907282</t>
  </si>
  <si>
    <t>투다리 중리점</t>
  </si>
  <si>
    <t>대전 대덕구 중리남로 43</t>
  </si>
  <si>
    <t>36.36070538629196</t>
  </si>
  <si>
    <t>127.42691516356926</t>
  </si>
  <si>
    <t>처갓집양념치킨 중리점</t>
  </si>
  <si>
    <t>대전 대덕구 중리남로 48</t>
  </si>
  <si>
    <t>36.360996308011906</t>
  </si>
  <si>
    <t>127.42645436583476</t>
  </si>
  <si>
    <t>유진참치 본점</t>
  </si>
  <si>
    <t>대전 대덕구 중리남로 46</t>
  </si>
  <si>
    <t>36.3610129367587</t>
  </si>
  <si>
    <t>127.426592615504</t>
  </si>
  <si>
    <t>골방속고장난시계</t>
  </si>
  <si>
    <t>대전 대덕구 중리남로 33-1</t>
  </si>
  <si>
    <t>36.3607702829833</t>
  </si>
  <si>
    <t>127.427919395586</t>
  </si>
  <si>
    <t>백합</t>
  </si>
  <si>
    <t>대전 대덕구 계족산로17번길 15</t>
  </si>
  <si>
    <t>36.3625939206754</t>
  </si>
  <si>
    <t>127.433014622334</t>
  </si>
  <si>
    <t>대전 대덕구 계족로489번길 76</t>
  </si>
  <si>
    <t>36.3558580138854</t>
  </si>
  <si>
    <t>127.428667927663</t>
  </si>
  <si>
    <t>정든장충동왕족발보쌈</t>
  </si>
  <si>
    <t>대전 대덕구 중리북로31번길 57</t>
  </si>
  <si>
    <t>36.3640110541457</t>
  </si>
  <si>
    <t>127.426867480351</t>
  </si>
  <si>
    <t>까투리 사랑점</t>
  </si>
  <si>
    <t>대전 대덕구 홍도로 113</t>
  </si>
  <si>
    <t>36.356288721347</t>
  </si>
  <si>
    <t>127.42717291524</t>
  </si>
  <si>
    <t>꽃나비</t>
  </si>
  <si>
    <t>대전 대덕구 중리로 47</t>
  </si>
  <si>
    <t>36.3631957320108</t>
  </si>
  <si>
    <t>127.425031255911</t>
  </si>
  <si>
    <t>아줌마김밥 용전점</t>
  </si>
  <si>
    <t>대전 대덕구 홍도로114번길 4</t>
  </si>
  <si>
    <t>36.3561216337857</t>
  </si>
  <si>
    <t>127.427528519139</t>
  </si>
  <si>
    <t>까투리 중리점</t>
  </si>
  <si>
    <t>대전 대덕구 중리남로 45</t>
  </si>
  <si>
    <t>36.3607064806517</t>
  </si>
  <si>
    <t>127.426608769866</t>
  </si>
  <si>
    <t>립스틱</t>
  </si>
  <si>
    <t>대전 대덕구 중리남로 30</t>
  </si>
  <si>
    <t>36.3611399135784</t>
  </si>
  <si>
    <t>127.428380464141</t>
  </si>
  <si>
    <t>동아리 중리점</t>
  </si>
  <si>
    <t>36.3610180204507</t>
  </si>
  <si>
    <t>127.426178166387</t>
  </si>
  <si>
    <t>세븐나잇</t>
  </si>
  <si>
    <t>대전 대덕구 홍도로114번길 1</t>
  </si>
  <si>
    <t>36.3562982920327</t>
  </si>
  <si>
    <t>127.427520572289</t>
  </si>
  <si>
    <t>총각네식당</t>
  </si>
  <si>
    <t>대전 대덕구 계족로 667-21</t>
  </si>
  <si>
    <t>36.3708903958364</t>
  </si>
  <si>
    <t>127.42742656487</t>
  </si>
  <si>
    <t>또래오래 대전법1동점</t>
  </si>
  <si>
    <t>대전 대덕구 계족로663번길 18</t>
  </si>
  <si>
    <t>36.370748779144</t>
  </si>
  <si>
    <t>127.427715514372</t>
  </si>
  <si>
    <t>파리바게뜨 대전중리점</t>
  </si>
  <si>
    <t>대전 대덕구 중리북로 46 상가동 113,114호</t>
  </si>
  <si>
    <t>36.36668047563016</t>
  </si>
  <si>
    <t>127.4258145944935</t>
  </si>
  <si>
    <t>BBQ 대전법동점</t>
  </si>
  <si>
    <t>대전 대덕구 아리랑로 213 1층</t>
  </si>
  <si>
    <t>36.3744132074828</t>
  </si>
  <si>
    <t>127.42713604097</t>
  </si>
  <si>
    <t>떡보의하루 송촌대덕구점</t>
  </si>
  <si>
    <t>대전 대덕구 중리북로 8</t>
  </si>
  <si>
    <t>36.36732999359374</t>
  </si>
  <si>
    <t>127.42915204466674</t>
  </si>
  <si>
    <t>빽다방 대전법동점</t>
  </si>
  <si>
    <t>대전 대덕구 계족로663번길 22 1층</t>
  </si>
  <si>
    <t>36.3707413627549</t>
  </si>
  <si>
    <t>127.42752158145</t>
  </si>
  <si>
    <t>페리카나 법1동점</t>
  </si>
  <si>
    <t>대전 대덕구 계족로663번길 30 삼정하이츠아파트상가 1층</t>
  </si>
  <si>
    <t>36.3727749179665</t>
  </si>
  <si>
    <t>127.426621168124</t>
  </si>
  <si>
    <t>가야숯불치킨 대덕점</t>
  </si>
  <si>
    <t>대전 대덕구 아리랑로 197</t>
  </si>
  <si>
    <t>36.3736699291869</t>
  </si>
  <si>
    <t>127.425315561478</t>
  </si>
  <si>
    <t>숯검댕이</t>
  </si>
  <si>
    <t>대전 대덕구 아리랑로 211</t>
  </si>
  <si>
    <t>36.3742455508889</t>
  </si>
  <si>
    <t>127.426642571158</t>
  </si>
  <si>
    <t>대전 대덕구 계족로664번길 113 1층</t>
  </si>
  <si>
    <t>36.3702098495224</t>
  </si>
  <si>
    <t>127.43520968205226</t>
  </si>
  <si>
    <t>산득식당</t>
  </si>
  <si>
    <t>대전 대덕구 계족산로17번길 104 1층</t>
  </si>
  <si>
    <t>36.3664970319303</t>
  </si>
  <si>
    <t>127.432229521956</t>
  </si>
  <si>
    <t>대복구이구이식당</t>
  </si>
  <si>
    <t>대전 대덕구 쌍청당로35번길 34</t>
  </si>
  <si>
    <t>36.3650390104492</t>
  </si>
  <si>
    <t>127.432707267635</t>
  </si>
  <si>
    <t>황토맨발식당</t>
  </si>
  <si>
    <t>대전 대덕구 계족산로17번길 110 1층</t>
  </si>
  <si>
    <t>36.36672253778128</t>
  </si>
  <si>
    <t>127.43217059884358</t>
  </si>
  <si>
    <t>계족산식당</t>
  </si>
  <si>
    <t>대전 대덕구 계족로608번길 23 1층</t>
  </si>
  <si>
    <t>36.3662263631297</t>
  </si>
  <si>
    <t>127.431569497773</t>
  </si>
  <si>
    <t>대전 대덕구 계족산로5번길 107</t>
  </si>
  <si>
    <t>36.3666725317153</t>
  </si>
  <si>
    <t>127.430545723178</t>
  </si>
  <si>
    <t>종합분식식당</t>
  </si>
  <si>
    <t>대전 대덕구 동춘당로 178</t>
  </si>
  <si>
    <t>36.3680228783417</t>
  </si>
  <si>
    <t>127.43193487616</t>
  </si>
  <si>
    <t>본죽&amp;비빔밥cafe 대전법동점</t>
  </si>
  <si>
    <t>대전 대덕구 계족산로17번길 115</t>
  </si>
  <si>
    <t>36.3669312129566</t>
  </si>
  <si>
    <t>127.431781758655</t>
  </si>
  <si>
    <t>투썸플레이스 대전법동점</t>
  </si>
  <si>
    <t>대전 대덕구 동춘당로 187</t>
  </si>
  <si>
    <t>36.36721892106565</t>
  </si>
  <si>
    <t>127.43071810304806</t>
  </si>
  <si>
    <t>굽네치킨 대전법동점</t>
  </si>
  <si>
    <t>대전 대덕구 계족산로17번길 93</t>
  </si>
  <si>
    <t>36.36598846094024</t>
  </si>
  <si>
    <t>127.43206625630121</t>
  </si>
  <si>
    <t>메가MGC커피 대전법동점</t>
  </si>
  <si>
    <t>대전 대덕구 동춘당로 181 1층 2호</t>
  </si>
  <si>
    <t>36.367348833609206</t>
  </si>
  <si>
    <t>127.43142749810201</t>
  </si>
  <si>
    <t>뚜레쥬르 대전법동점</t>
  </si>
  <si>
    <t>대전 대덕구 동춘당로 167</t>
  </si>
  <si>
    <t>36.3676549891286</t>
  </si>
  <si>
    <t>127.43298917963</t>
  </si>
  <si>
    <t>60계 대전법동점</t>
  </si>
  <si>
    <t>대전 대덕구 계족산로5번길 113 1층</t>
  </si>
  <si>
    <t>36.3669863095993</t>
  </si>
  <si>
    <t>127.430498424041</t>
  </si>
  <si>
    <t>떡볶이참잘하는집 떡참 대전법동점</t>
  </si>
  <si>
    <t>대전 대덕구 계족산로5번길 102</t>
  </si>
  <si>
    <t>36.3665126513996</t>
  </si>
  <si>
    <t>127.430899178053</t>
  </si>
  <si>
    <t>파리바게뜨 대전법동점</t>
  </si>
  <si>
    <t>대전 대덕구 동춘당로 178 보람코아 상가 156호</t>
  </si>
  <si>
    <t>36.367908581007015</t>
  </si>
  <si>
    <t>127.43189301591286</t>
  </si>
  <si>
    <t>초밥만 대전법동점</t>
  </si>
  <si>
    <t>대전 대덕구 동춘당로 181</t>
  </si>
  <si>
    <t>36.3673542244311</t>
  </si>
  <si>
    <t>127.431431984965</t>
  </si>
  <si>
    <t>페리카나 법2동점</t>
  </si>
  <si>
    <t>대전 대덕구 계족산로17번길 81 1층</t>
  </si>
  <si>
    <t>36.3654409614011</t>
  </si>
  <si>
    <t>127.432201396108</t>
  </si>
  <si>
    <t>또봉이통닭 대전법동점</t>
  </si>
  <si>
    <t>대전 대덕구 계족로608번길 31</t>
  </si>
  <si>
    <t>36.3662707957633</t>
  </si>
  <si>
    <t>127.431992047601</t>
  </si>
  <si>
    <t>마당두마리치킨피자 대전법동점</t>
  </si>
  <si>
    <t>대전 대덕구 계족로608번길 17-1 1층</t>
  </si>
  <si>
    <t>36.3663171582309</t>
  </si>
  <si>
    <t>127.431132094826</t>
  </si>
  <si>
    <t>분식이이래도되는가 대전법동점</t>
  </si>
  <si>
    <t>36.365971371271</t>
  </si>
  <si>
    <t>127.432057247773</t>
  </si>
  <si>
    <t>송어촌</t>
  </si>
  <si>
    <t>대전 대덕구 계족산로5번길 65</t>
  </si>
  <si>
    <t>36.364822342324544</t>
  </si>
  <si>
    <t>127.43106925075205</t>
  </si>
  <si>
    <t>남원추어탕</t>
  </si>
  <si>
    <t>대전 대덕구 계족산로5번길 96</t>
  </si>
  <si>
    <t>36.3662528058695</t>
  </si>
  <si>
    <t>127.430984657545</t>
  </si>
  <si>
    <t>계족산쉼터</t>
  </si>
  <si>
    <t>대전 대덕구 계족로664번길 105</t>
  </si>
  <si>
    <t>36.3701967781637</t>
  </si>
  <si>
    <t>127.434839656464</t>
  </si>
  <si>
    <t>기장꼼장어</t>
  </si>
  <si>
    <t>김밥마을</t>
  </si>
  <si>
    <t>대전 대덕구 계족로664번길 27</t>
  </si>
  <si>
    <t>36.370919714697</t>
  </si>
  <si>
    <t>127.43130458033</t>
  </si>
  <si>
    <t>투다리 법동점</t>
  </si>
  <si>
    <t>대전 대덕구 계족산로5번길 101</t>
  </si>
  <si>
    <t>36.3664668439664</t>
  </si>
  <si>
    <t>127.430606988672</t>
  </si>
  <si>
    <t>동경</t>
  </si>
  <si>
    <t>대전 대덕구 계족산로17번길 81</t>
  </si>
  <si>
    <t>36.3654877568616</t>
  </si>
  <si>
    <t>127.432219482881</t>
  </si>
  <si>
    <t>피아노</t>
  </si>
  <si>
    <t>대전 대덕구 계족로608번길 5</t>
  </si>
  <si>
    <t>36.3728787619275</t>
  </si>
  <si>
    <t>127.429831075145</t>
  </si>
  <si>
    <t>술맛나는세상</t>
  </si>
  <si>
    <t>대전 대덕구 계족로598번길 31</t>
  </si>
  <si>
    <t>36.3654247038938</t>
  </si>
  <si>
    <t>127.432709403139</t>
  </si>
  <si>
    <t>대덕식당</t>
  </si>
  <si>
    <t>대전 대덕구 신탄진로738번길 1</t>
  </si>
  <si>
    <t>36.4430688719506</t>
  </si>
  <si>
    <t>127.429776216846</t>
  </si>
  <si>
    <t>야호식당</t>
  </si>
  <si>
    <t>대전 대덕구 대청호수로 1869</t>
  </si>
  <si>
    <t>36.4424407343909</t>
  </si>
  <si>
    <t>127.466512289305</t>
  </si>
  <si>
    <t>안골식당</t>
  </si>
  <si>
    <t>대전 대덕구 대청로570번길 77</t>
  </si>
  <si>
    <t>36.4680547869413</t>
  </si>
  <si>
    <t>127.475747622731</t>
  </si>
  <si>
    <t>다슬기식당</t>
  </si>
  <si>
    <t>대전 대덕구 신탄진로804번길 32</t>
  </si>
  <si>
    <t>36.449416891679505</t>
  </si>
  <si>
    <t>127.43170303108681</t>
  </si>
  <si>
    <t>송강식당</t>
  </si>
  <si>
    <t>대전 대덕구 대청호수로 1533</t>
  </si>
  <si>
    <t>36.4260041193267</t>
  </si>
  <si>
    <t>127.46359939447</t>
  </si>
  <si>
    <t>백양정육식당쎈타</t>
  </si>
  <si>
    <t>대전 대덕구 대청로 24</t>
  </si>
  <si>
    <t>36.451664419779</t>
  </si>
  <si>
    <t>127.43119344069</t>
  </si>
  <si>
    <t>우리동네기사식당</t>
  </si>
  <si>
    <t>대전 대덕구 대청로 58</t>
  </si>
  <si>
    <t>36.4526874708345</t>
  </si>
  <si>
    <t>127.434359299474</t>
  </si>
  <si>
    <t>갈밭식당</t>
  </si>
  <si>
    <t>대전 대덕구 대청호수로 1553</t>
  </si>
  <si>
    <t>36.4277201400239</t>
  </si>
  <si>
    <t>127.465398275041</t>
  </si>
  <si>
    <t>최가네한우정육식당</t>
  </si>
  <si>
    <t>대전 대덕구 신탄진동로7번안길 6 1층</t>
  </si>
  <si>
    <t>36.4505190551569</t>
  </si>
  <si>
    <t>127.429942243971</t>
  </si>
  <si>
    <t>무진골식당</t>
  </si>
  <si>
    <t>대전 대덕구 대덕대로1627번길 36 1층</t>
  </si>
  <si>
    <t>36.45256667582464</t>
  </si>
  <si>
    <t>127.42788318953893</t>
  </si>
  <si>
    <t>대전 대덕구 신탄진북로 28</t>
  </si>
  <si>
    <t>36.4508518700407</t>
  </si>
  <si>
    <t>127.435332908028</t>
  </si>
  <si>
    <t>단골숯불갈비식당</t>
  </si>
  <si>
    <t>대전 대덕구 신탄진동로7번안길 11</t>
  </si>
  <si>
    <t>36.4507525800591</t>
  </si>
  <si>
    <t>127.430157702376</t>
  </si>
  <si>
    <t>다애정식당</t>
  </si>
  <si>
    <t>대전 대덕구 신탄진동로7번길 30</t>
  </si>
  <si>
    <t>36.4488927548509</t>
  </si>
  <si>
    <t>127.43011173986</t>
  </si>
  <si>
    <t>따봉순대식당</t>
  </si>
  <si>
    <t>대전 대덕구 신탄진로 778</t>
  </si>
  <si>
    <t>36.446821047195</t>
  </si>
  <si>
    <t>127.429845990016</t>
  </si>
  <si>
    <t>가림식당</t>
  </si>
  <si>
    <t>대전 대덕구 신탄진로796번길 23</t>
  </si>
  <si>
    <t>36.4488511260366</t>
  </si>
  <si>
    <t>127.430660306408</t>
  </si>
  <si>
    <t>큰손식당</t>
  </si>
  <si>
    <t>대전 대덕구 남경마을로 22-11</t>
  </si>
  <si>
    <t>36.4416344183115</t>
  </si>
  <si>
    <t>127.430723034145</t>
  </si>
  <si>
    <t>일번가식당</t>
  </si>
  <si>
    <t>대전 대덕구 신탄진동로 28-1</t>
  </si>
  <si>
    <t>36.4477120010235</t>
  </si>
  <si>
    <t>127.432670695561</t>
  </si>
  <si>
    <t>복사골식당</t>
  </si>
  <si>
    <t>대전 대덕구 남경마을로9번길 27 1층</t>
  </si>
  <si>
    <t>36.4430879723936</t>
  </si>
  <si>
    <t>127.43147612662</t>
  </si>
  <si>
    <t>남현맛고을식당</t>
  </si>
  <si>
    <t>대전 대덕구 신탄진로 843-1</t>
  </si>
  <si>
    <t>36.45280275240522</t>
  </si>
  <si>
    <t>127.42839315259374</t>
  </si>
  <si>
    <t>신천지식당</t>
  </si>
  <si>
    <t>대전 대덕구 대청로 508-8</t>
  </si>
  <si>
    <t>36.465409700163</t>
  </si>
  <si>
    <t>127.468278751727</t>
  </si>
  <si>
    <t>대전민물한정식</t>
  </si>
  <si>
    <t>대전 대덕구 대청로 234</t>
  </si>
  <si>
    <t>36.4482254892582</t>
  </si>
  <si>
    <t>127.450739056104</t>
  </si>
  <si>
    <t>정원포장마차식당</t>
  </si>
  <si>
    <t>대전 대덕구 신탄진동로23번길 31</t>
  </si>
  <si>
    <t>36.4491443643192</t>
  </si>
  <si>
    <t>127.43130888477</t>
  </si>
  <si>
    <t>할머니식당</t>
  </si>
  <si>
    <t>대전 대덕구 신탄진동로47번길 58</t>
  </si>
  <si>
    <t>36.4508467464544</t>
  </si>
  <si>
    <t>127.434017742462</t>
  </si>
  <si>
    <t>대전 대덕구 신탄진로804번길 15</t>
  </si>
  <si>
    <t>36.4494608520024</t>
  </si>
  <si>
    <t>127.430759605286</t>
  </si>
  <si>
    <t>BBQ 대전신탄진점</t>
  </si>
  <si>
    <t>대전 대덕구 신탄진동로7번길 78</t>
  </si>
  <si>
    <t>36.4509963510938</t>
  </si>
  <si>
    <t>127.429529922992</t>
  </si>
  <si>
    <t>공차 대전신탄진점</t>
  </si>
  <si>
    <t>대전 대덕구 신탄진로 804-1 1층</t>
  </si>
  <si>
    <t>36.4492880296067</t>
  </si>
  <si>
    <t>127.42945357793</t>
  </si>
  <si>
    <t>파리바게뜨 대전신탄진점</t>
  </si>
  <si>
    <t>대전 대덕구 신탄진로 810</t>
  </si>
  <si>
    <t>36.4496848685039</t>
  </si>
  <si>
    <t>127.42936206742</t>
  </si>
  <si>
    <t>이디야커피 대전신탄진점</t>
  </si>
  <si>
    <t>대전 대덕구 신탄진로 800 1층</t>
  </si>
  <si>
    <t>36.4488975989441</t>
  </si>
  <si>
    <t>127.429517236846</t>
  </si>
  <si>
    <t>60계 대전신탄진점</t>
  </si>
  <si>
    <t>대전 대덕구 신탄진동로23번길 22 1층</t>
  </si>
  <si>
    <t>36.44868471385687</t>
  </si>
  <si>
    <t>127.43182390314445</t>
  </si>
  <si>
    <t>프랭크버거 대전신탄진점</t>
  </si>
  <si>
    <t>대전 대덕구 신탄진로 803 1층</t>
  </si>
  <si>
    <t>36.4491539384851</t>
  </si>
  <si>
    <t>127.428901809404</t>
  </si>
  <si>
    <t>감성커피 대전신탄진점</t>
  </si>
  <si>
    <t>대전 대덕구 대청로 32</t>
  </si>
  <si>
    <t>36.4519046177733</t>
  </si>
  <si>
    <t>127.432054807889</t>
  </si>
  <si>
    <t>국수나무 대전신탄진점</t>
  </si>
  <si>
    <t>대전 대덕구 신탄진로 804</t>
  </si>
  <si>
    <t>36.4491727638674</t>
  </si>
  <si>
    <t>127.429430633688</t>
  </si>
  <si>
    <t>김밥나라 신탄진점식당</t>
  </si>
  <si>
    <t>대전 대덕구 신탄진북로 46</t>
  </si>
  <si>
    <t>36.45224631680761</t>
  </si>
  <si>
    <t>127.4349882060423</t>
  </si>
  <si>
    <t>뚜레쥬르 대전신탄진점</t>
  </si>
  <si>
    <t>대전 대덕구 신탄진로 826</t>
  </si>
  <si>
    <t>36.450953823962664</t>
  </si>
  <si>
    <t>127.4290768077401</t>
  </si>
  <si>
    <t>팔공티 대전신탄진점</t>
  </si>
  <si>
    <t>대전 대덕구 신탄진로 815</t>
  </si>
  <si>
    <t>36.4503252012947</t>
  </si>
  <si>
    <t>127.42871862902</t>
  </si>
  <si>
    <t>피자마루 대전신탄진점</t>
  </si>
  <si>
    <t>대전 대덕구 신탄진북로32번길 7</t>
  </si>
  <si>
    <t>36.4513574215644</t>
  </si>
  <si>
    <t>127.435332386599</t>
  </si>
  <si>
    <t>요란 대전신탄진점</t>
  </si>
  <si>
    <t>대전 대덕구 신탄진북로 44</t>
  </si>
  <si>
    <t>36.4520903668316</t>
  </si>
  <si>
    <t>127.435001836578</t>
  </si>
  <si>
    <t>종로맥가 대전신탄진점</t>
  </si>
  <si>
    <t>대전 대덕구 신탄진동로7번길 42 1층</t>
  </si>
  <si>
    <t>36.449387094221</t>
  </si>
  <si>
    <t>127.429971691604</t>
  </si>
  <si>
    <t>사쿠라테이엔 대전신탄진점</t>
  </si>
  <si>
    <t>대전 대덕구 신탄진동로7번길 37</t>
  </si>
  <si>
    <t>36.449203856069</t>
  </si>
  <si>
    <t>127.429805594526</t>
  </si>
  <si>
    <t>순살만공격 대전신탄진점</t>
  </si>
  <si>
    <t>대전 대덕구 대청로 9 1층</t>
  </si>
  <si>
    <t>36.451573859265956</t>
  </si>
  <si>
    <t>127.42981755416936</t>
  </si>
  <si>
    <t>던킨 대전보훈병원점</t>
  </si>
  <si>
    <t>대전 대덕구 대청로82번길 147</t>
  </si>
  <si>
    <t>36.44731505475461</t>
  </si>
  <si>
    <t>127.43969562160743</t>
  </si>
  <si>
    <t>아임일리터 대전신탄진점</t>
  </si>
  <si>
    <t>대전 대덕구 신탄진로 820</t>
  </si>
  <si>
    <t>36.45056595263829</t>
  </si>
  <si>
    <t>127.42918064063585</t>
  </si>
  <si>
    <t>가르텐비어 대전신탄진점</t>
  </si>
  <si>
    <t>대전 대덕구 신탄진동로7번길 61 1층</t>
  </si>
  <si>
    <t>36.45021601570751</t>
  </si>
  <si>
    <t>127.42951111978525</t>
  </si>
  <si>
    <t>79대포 대전신탄진점</t>
  </si>
  <si>
    <t>대전 대덕구 신탄진동로23번길 45</t>
  </si>
  <si>
    <t>36.4498531723901</t>
  </si>
  <si>
    <t>127.431171146051</t>
  </si>
  <si>
    <t>부추해물칼국수</t>
  </si>
  <si>
    <t>대전 대덕구 신탄진로804번길 31</t>
  </si>
  <si>
    <t>36.4495684607326</t>
  </si>
  <si>
    <t>127.431654791135</t>
  </si>
  <si>
    <t>장승마을</t>
  </si>
  <si>
    <t>대전 대덕구 신탄진동로24번길 24</t>
  </si>
  <si>
    <t>36.4467052119708</t>
  </si>
  <si>
    <t>127.431978013019</t>
  </si>
  <si>
    <t>콩마을</t>
  </si>
  <si>
    <t>36.44929128783135</t>
  </si>
  <si>
    <t>127.4310497992018</t>
  </si>
  <si>
    <t>신탄회센터</t>
  </si>
  <si>
    <t>대전 대덕구 신탄진로804번길 19</t>
  </si>
  <si>
    <t>36.4496824431661</t>
  </si>
  <si>
    <t>127.431035231549</t>
  </si>
  <si>
    <t>설악칡냉면</t>
  </si>
  <si>
    <t>대전 대덕구 신탄진북로32번길 8-21</t>
  </si>
  <si>
    <t>36.4503967366389</t>
  </si>
  <si>
    <t>127.435840130801</t>
  </si>
  <si>
    <t>순민물장어</t>
  </si>
  <si>
    <t>대전 대덕구 신탄진동로24번길 9</t>
  </si>
  <si>
    <t>36.4474109471927</t>
  </si>
  <si>
    <t>127.432191624449</t>
  </si>
  <si>
    <t>왕십리막창</t>
  </si>
  <si>
    <t>대전 대덕구 신탄진로 799</t>
  </si>
  <si>
    <t>36.4486335073174</t>
  </si>
  <si>
    <t>127.429030566004</t>
  </si>
  <si>
    <t>정가네장수촌</t>
  </si>
  <si>
    <t>대전 대덕구 신탄진동로 25</t>
  </si>
  <si>
    <t>36.44798322020955</t>
  </si>
  <si>
    <t>127.43243015396047</t>
  </si>
  <si>
    <t>감나무집</t>
  </si>
  <si>
    <t>대전 대덕구 대청로570번길 41</t>
  </si>
  <si>
    <t>36.4693418161362</t>
  </si>
  <si>
    <t>127.473889984741</t>
  </si>
  <si>
    <t>임청농장</t>
  </si>
  <si>
    <t>대전 대덕구 대청로 166</t>
  </si>
  <si>
    <t>36.4484344967502</t>
  </si>
  <si>
    <t>127.44305270061</t>
  </si>
  <si>
    <t>얌샘김밥 신탄진점</t>
  </si>
  <si>
    <t>대전 대덕구 신탄진로 802 1층</t>
  </si>
  <si>
    <t>36.449111213418476</t>
  </si>
  <si>
    <t>127.42950614459485</t>
  </si>
  <si>
    <t>조마루 신탄점</t>
  </si>
  <si>
    <t>대전 대덕구 신탄진로 836</t>
  </si>
  <si>
    <t>36.4519355586508</t>
  </si>
  <si>
    <t>127.428972897441</t>
  </si>
  <si>
    <t>군산살아있는해물탕</t>
  </si>
  <si>
    <t>대전 대덕구 대청로 17</t>
  </si>
  <si>
    <t>36.4517284348988</t>
  </si>
  <si>
    <t>127.430435267974</t>
  </si>
  <si>
    <t>미락원</t>
  </si>
  <si>
    <t>대전 대덕구 신탄진북로32번길 7-22</t>
  </si>
  <si>
    <t>36.4521863071741</t>
  </si>
  <si>
    <t>127.435381637981</t>
  </si>
  <si>
    <t>대전 대덕구 신탄진동로7번안길 2</t>
  </si>
  <si>
    <t>36.4505124726553</t>
  </si>
  <si>
    <t>127.429768195329</t>
  </si>
  <si>
    <t>소문난옛날통닭</t>
  </si>
  <si>
    <t>대전 대덕구 신탄진북로 23</t>
  </si>
  <si>
    <t>36.45048947128</t>
  </si>
  <si>
    <t>127.435122291423</t>
  </si>
  <si>
    <t>이야기마당</t>
  </si>
  <si>
    <t>대전 대덕구 신탄진동로7번안길 34</t>
  </si>
  <si>
    <t>36.4507950436723</t>
  </si>
  <si>
    <t>127.431376027422</t>
  </si>
  <si>
    <t>향남정</t>
  </si>
  <si>
    <t>대전 대덕구 신탄진동로 37</t>
  </si>
  <si>
    <t>36.4483282292803</t>
  </si>
  <si>
    <t>127.433709238601</t>
  </si>
  <si>
    <t>페리카나 신탄3점</t>
  </si>
  <si>
    <t>대전 대덕구 신탄진북로 32</t>
  </si>
  <si>
    <t>36.4513435076908</t>
  </si>
  <si>
    <t>127.43519398992</t>
  </si>
  <si>
    <t>은행나무</t>
  </si>
  <si>
    <t>대전 대덕구 신탄진동로35번길 55</t>
  </si>
  <si>
    <t>36.45050783120431</t>
  </si>
  <si>
    <t>127.4325501355433</t>
  </si>
  <si>
    <t>가마솥추어탕</t>
  </si>
  <si>
    <t>대전 대덕구 신탄진로778번길 38</t>
  </si>
  <si>
    <t>36.4470195836989</t>
  </si>
  <si>
    <t>127.431765596516</t>
  </si>
  <si>
    <t>꼬끼오바베큐치킨호프</t>
  </si>
  <si>
    <t>대전 대덕구 신탄진북로32번길 7-10</t>
  </si>
  <si>
    <t>36.4516884061641</t>
  </si>
  <si>
    <t>127.435508251054</t>
  </si>
  <si>
    <t>행복한양푼이</t>
  </si>
  <si>
    <t>대전 대덕구 신탄진로796번길 8</t>
  </si>
  <si>
    <t>36.4484356986744</t>
  </si>
  <si>
    <t>127.429908438638</t>
  </si>
  <si>
    <t>숯불장터식당</t>
  </si>
  <si>
    <t>대전 대덕구 석봉로57번길 12 1층</t>
  </si>
  <si>
    <t>36.4478983886665</t>
  </si>
  <si>
    <t>127.428214487855</t>
  </si>
  <si>
    <t>망골고개식당</t>
  </si>
  <si>
    <t>대전 대덕구 석봉로3번길 41</t>
  </si>
  <si>
    <t>36.448787308921794</t>
  </si>
  <si>
    <t>127.42127018791052</t>
  </si>
  <si>
    <t>보성식당</t>
  </si>
  <si>
    <t>대전 대덕구 석봉로37번길 60-7</t>
  </si>
  <si>
    <t>36.4502319780406</t>
  </si>
  <si>
    <t>127.426567509836</t>
  </si>
  <si>
    <t>범돼지꿈식당</t>
  </si>
  <si>
    <t>대전 대덕구 대덕대로 1597</t>
  </si>
  <si>
    <t>36.4506008783043</t>
  </si>
  <si>
    <t>127.425213124233</t>
  </si>
  <si>
    <t>선희네식당</t>
  </si>
  <si>
    <t>대전 대덕구 대덕대로1605번길 7</t>
  </si>
  <si>
    <t>36.4507780199357</t>
  </si>
  <si>
    <t>127.42607969388</t>
  </si>
  <si>
    <t>대흥식당</t>
  </si>
  <si>
    <t>대전 대덕구 덕암북로 93</t>
  </si>
  <si>
    <t>36.44353502928338</t>
  </si>
  <si>
    <t>127.42744544680873</t>
  </si>
  <si>
    <t>서산산낙지식당</t>
  </si>
  <si>
    <t>36.4436254788809</t>
  </si>
  <si>
    <t>127.427352252275</t>
  </si>
  <si>
    <t>유가네식당</t>
  </si>
  <si>
    <t>대전 대덕구 석봉로58번길 74</t>
  </si>
  <si>
    <t>36.4442240358019</t>
  </si>
  <si>
    <t>127.428305833129</t>
  </si>
  <si>
    <t>한마당식당</t>
  </si>
  <si>
    <t>대전 대덕구 석봉북로 27</t>
  </si>
  <si>
    <t>36.4497914558241</t>
  </si>
  <si>
    <t>127.424758063356</t>
  </si>
  <si>
    <t>36.4442276723814</t>
  </si>
  <si>
    <t>127.428296930127</t>
  </si>
  <si>
    <t>대로식당</t>
  </si>
  <si>
    <t>36.4508032518767</t>
  </si>
  <si>
    <t>127.426079831876</t>
  </si>
  <si>
    <t>대전 대덕구 대덕대로1605번길 28</t>
  </si>
  <si>
    <t>36.4517843440682</t>
  </si>
  <si>
    <t>127.426407571972</t>
  </si>
  <si>
    <t>만나칼국수식당</t>
  </si>
  <si>
    <t>대전 대덕구 석봉로37번길 51-7</t>
  </si>
  <si>
    <t>36.4498024727068</t>
  </si>
  <si>
    <t>127.425712951698</t>
  </si>
  <si>
    <t>명가식당</t>
  </si>
  <si>
    <t>대전 대덕구 석봉로57번길 19</t>
  </si>
  <si>
    <t>36.4482775503973</t>
  </si>
  <si>
    <t>127.427774860784</t>
  </si>
  <si>
    <t>얌얌식당</t>
  </si>
  <si>
    <t>대전 대덕구 대덕대로 1555 금강엑슬루타워 상가 140호</t>
  </si>
  <si>
    <t>36.4494584130341</t>
  </si>
  <si>
    <t>127.419552678989</t>
  </si>
  <si>
    <t>36.45085029831722</t>
  </si>
  <si>
    <t>127.4260276621552</t>
  </si>
  <si>
    <t>대전 대덕구 석봉로30번안길 11</t>
  </si>
  <si>
    <t>36.4451882792295</t>
  </si>
  <si>
    <t>127.425785895862</t>
  </si>
  <si>
    <t>늘푸른식당</t>
  </si>
  <si>
    <t>대전 대덕구 석봉로37번길 29 1층</t>
  </si>
  <si>
    <t>36.448746743230416</t>
  </si>
  <si>
    <t>127.42584549751412</t>
  </si>
  <si>
    <t>대전 대덕구 석봉북로 29</t>
  </si>
  <si>
    <t>36.4500129459896</t>
  </si>
  <si>
    <t>127.42481281283</t>
  </si>
  <si>
    <t>엄마의식당</t>
  </si>
  <si>
    <t>대전 대덕구 덕암북로 15 2층 일부 5호</t>
  </si>
  <si>
    <t>36.447998302153465</t>
  </si>
  <si>
    <t>127.42089894607362</t>
  </si>
  <si>
    <t>대전 대덕구 석봉로37번길 46-13</t>
  </si>
  <si>
    <t>36.44953430369887</t>
  </si>
  <si>
    <t>127.4266172315516</t>
  </si>
  <si>
    <t>동래식당</t>
  </si>
  <si>
    <t>대전 대덕구 석봉로43번길 30-11</t>
  </si>
  <si>
    <t>36.4488346704597</t>
  </si>
  <si>
    <t>127.427214622589</t>
  </si>
  <si>
    <t>스타벅스 대전신탄진DT</t>
  </si>
  <si>
    <t>대전 대덕구 대덕대로 1544</t>
  </si>
  <si>
    <t>36.44877415923576</t>
  </si>
  <si>
    <t>127.41988697236212</t>
  </si>
  <si>
    <t>강릉해변메밀막국수 대전점</t>
  </si>
  <si>
    <t>대전 대덕구 석봉로58번길 98</t>
  </si>
  <si>
    <t>36.44316099161771</t>
  </si>
  <si>
    <t>127.42796426754788</t>
  </si>
  <si>
    <t>본죽&amp;비빔밥cafe 대전신탄점</t>
  </si>
  <si>
    <t>대전 대덕구 대덕대로 1555 상가동 122호</t>
  </si>
  <si>
    <t>36.44931639327569</t>
  </si>
  <si>
    <t>127.41944929309523</t>
  </si>
  <si>
    <t>메가MGC커피 대전신탄진점</t>
  </si>
  <si>
    <t>대전 대덕구 대덕대로 1555 상가동 121호</t>
  </si>
  <si>
    <t>36.449226298697454</t>
  </si>
  <si>
    <t>127.41944323082694</t>
  </si>
  <si>
    <t>죽이야기 대전신탄진점</t>
  </si>
  <si>
    <t>대전 대덕구 대덕대로 1596</t>
  </si>
  <si>
    <t>36.4502012961339</t>
  </si>
  <si>
    <t>127.425063702734</t>
  </si>
  <si>
    <t>본도시락 대전신탄진점</t>
  </si>
  <si>
    <t>대전 대덕구 대덕대로 1555 금강엑슬루타워 상가동 125호</t>
  </si>
  <si>
    <t>36.44938421013657</t>
  </si>
  <si>
    <t>127.41938384677746</t>
  </si>
  <si>
    <t>태그42 대전대덕점</t>
  </si>
  <si>
    <t>대전 대덕구 대덕대로 1555 1층</t>
  </si>
  <si>
    <t>36.449378355727</t>
  </si>
  <si>
    <t>127.419767529295</t>
  </si>
  <si>
    <t>동대문엽기떡볶이 대전신탄진점</t>
  </si>
  <si>
    <t>대전 대덕구 대덕대로 1578 1층</t>
  </si>
  <si>
    <t>36.449983471625764</t>
  </si>
  <si>
    <t>127.42296211020489</t>
  </si>
  <si>
    <t>두찜 대전신탄진점</t>
  </si>
  <si>
    <t>대전 대덕구 석봉북로 18 1층</t>
  </si>
  <si>
    <t>36.4489629853335</t>
  </si>
  <si>
    <t>127.425097102697</t>
  </si>
  <si>
    <t>또봉이통닭 대전석봉점</t>
  </si>
  <si>
    <t>대전 대덕구 대덕대로 1587</t>
  </si>
  <si>
    <t>36.45258151401068</t>
  </si>
  <si>
    <t>127.42372359628276</t>
  </si>
  <si>
    <t>응급실국물떡볶이 대전신탄진점</t>
  </si>
  <si>
    <t>대전 대덕구 대덕대로 1578</t>
  </si>
  <si>
    <t>36.4500065771706</t>
  </si>
  <si>
    <t>127.423053703085</t>
  </si>
  <si>
    <t>피자스쿨 대전신탄진점</t>
  </si>
  <si>
    <t>대전 대덕구 대덕대로 1582</t>
  </si>
  <si>
    <t>36.4500696041373</t>
  </si>
  <si>
    <t>127.423577194897</t>
  </si>
  <si>
    <t>덮덮밥 대전신탄진점</t>
  </si>
  <si>
    <t>대전 대덕구 덕암북로 91 1층</t>
  </si>
  <si>
    <t>36.4437702683325</t>
  </si>
  <si>
    <t>127.427183510494</t>
  </si>
  <si>
    <t>다해활어시장</t>
  </si>
  <si>
    <t>대전 대덕구 덕암북로 85</t>
  </si>
  <si>
    <t>36.4439987124512</t>
  </si>
  <si>
    <t>127.42680553685</t>
  </si>
  <si>
    <t>대왕짜장</t>
  </si>
  <si>
    <t>대전 대덕구 덕암북로 53</t>
  </si>
  <si>
    <t>36.445476571588394</t>
  </si>
  <si>
    <t>127.42378199691332</t>
  </si>
  <si>
    <t>지코바 석봉점</t>
  </si>
  <si>
    <t>대전 대덕구 덕암북로 37</t>
  </si>
  <si>
    <t>36.4468017631204</t>
  </si>
  <si>
    <t>127.422118318979</t>
  </si>
  <si>
    <t>신모란가든</t>
  </si>
  <si>
    <t>대전 대덕구 석봉로44번길 39</t>
  </si>
  <si>
    <t>36.4455237151559</t>
  </si>
  <si>
    <t>127.426738043001</t>
  </si>
  <si>
    <t>피자이솝</t>
  </si>
  <si>
    <t>대전 대덕구 석봉로38번길 54</t>
  </si>
  <si>
    <t>36.444921795886</t>
  </si>
  <si>
    <t>127.425713055197</t>
  </si>
  <si>
    <t>꽃돼지하우스식당</t>
  </si>
  <si>
    <t>대전 대덕구 덕암북로72번길 30</t>
  </si>
  <si>
    <t>36.4431138285345</t>
  </si>
  <si>
    <t>127.424262135983</t>
  </si>
  <si>
    <t>뜰에식당</t>
  </si>
  <si>
    <t>대전 대덕구 덕암로 247</t>
  </si>
  <si>
    <t>36.4426214969925</t>
  </si>
  <si>
    <t>127.424852822289</t>
  </si>
  <si>
    <t>한마음정육식당 신탄진점</t>
  </si>
  <si>
    <t>대전 대덕구 신탄진로 660 1, 2층</t>
  </si>
  <si>
    <t>36.436858382494</t>
  </si>
  <si>
    <t>127.426171997851</t>
  </si>
  <si>
    <t>털보네바베큐대전점</t>
  </si>
  <si>
    <t>대전 대덕구 신탄진로 542</t>
  </si>
  <si>
    <t>36.4271852836966</t>
  </si>
  <si>
    <t>127.421102153047</t>
  </si>
  <si>
    <t>얼큰이식당</t>
  </si>
  <si>
    <t>대전 대덕구 덕암로 235</t>
  </si>
  <si>
    <t>36.441548890587995</t>
  </si>
  <si>
    <t>127.4244097633986</t>
  </si>
  <si>
    <t>목화식당</t>
  </si>
  <si>
    <t>대전 대덕구 덕암로148번길 23</t>
  </si>
  <si>
    <t>36.4330479400573</t>
  </si>
  <si>
    <t>127.42271742287</t>
  </si>
  <si>
    <t>순남식당</t>
  </si>
  <si>
    <t>대전 대덕구 덕암로 34</t>
  </si>
  <si>
    <t>36.4243156395028</t>
  </si>
  <si>
    <t>127.41915086184</t>
  </si>
  <si>
    <t>대전 대덕구 덕암로188번길 6</t>
  </si>
  <si>
    <t>36.437185433905945</t>
  </si>
  <si>
    <t>127.42340567837878</t>
  </si>
  <si>
    <t>호수식당</t>
  </si>
  <si>
    <t>대전 대덕구 무지니1길 9</t>
  </si>
  <si>
    <t>36.4371581424573</t>
  </si>
  <si>
    <t>127.434512528454</t>
  </si>
  <si>
    <t>대전 대덕구 덕암로 262 1층</t>
  </si>
  <si>
    <t>36.4435991901864</t>
  </si>
  <si>
    <t>127.425629984954</t>
  </si>
  <si>
    <t>거북식당</t>
  </si>
  <si>
    <t>대전 대덕구 덕암로182번길 22</t>
  </si>
  <si>
    <t>36.4364615498419</t>
  </si>
  <si>
    <t>127.423730748769</t>
  </si>
  <si>
    <t>송안식당</t>
  </si>
  <si>
    <t>대전 대덕구 신탄진로681번길 40-10</t>
  </si>
  <si>
    <t>36.4393999006183</t>
  </si>
  <si>
    <t>127.424585432218</t>
  </si>
  <si>
    <t>번성식당</t>
  </si>
  <si>
    <t>대전 대덕구 덕암로181번길 13</t>
  </si>
  <si>
    <t>36.4367924390083</t>
  </si>
  <si>
    <t>127.421903508856</t>
  </si>
  <si>
    <t>맥도날드 대전신탄진DT점</t>
  </si>
  <si>
    <t>대전 대덕구 신탄진로 605</t>
  </si>
  <si>
    <t>36.432674179533095</t>
  </si>
  <si>
    <t>127.42316371004583</t>
  </si>
  <si>
    <t>파리바게뜨 대전덕암점</t>
  </si>
  <si>
    <t>대전 대덕구 덕암로 186</t>
  </si>
  <si>
    <t>36.4371490604941</t>
  </si>
  <si>
    <t>127.422989484129</t>
  </si>
  <si>
    <t>신탄진휴게소 기사전용식당</t>
  </si>
  <si>
    <t>대전 대덕구 산업단지로 27</t>
  </si>
  <si>
    <t>36.4263365365059</t>
  </si>
  <si>
    <t>127.4184971142</t>
  </si>
  <si>
    <t>푸라닭치킨 대전신탄진점</t>
  </si>
  <si>
    <t>대전 대덕구 덕암로 246</t>
  </si>
  <si>
    <t>36.4420441784388</t>
  </si>
  <si>
    <t>127.425014745657</t>
  </si>
  <si>
    <t>크라운제과 대전영업소</t>
  </si>
  <si>
    <t>대전 대덕구 평촌2길 18</t>
  </si>
  <si>
    <t>36.43629865932</t>
  </si>
  <si>
    <t>127.433459392984</t>
  </si>
  <si>
    <t>명륜진사갈비 대전신탄진점</t>
  </si>
  <si>
    <t>대전 대덕구 덕암로265번길 15</t>
  </si>
  <si>
    <t>36.4440605292271</t>
  </si>
  <si>
    <t>127.424633131989</t>
  </si>
  <si>
    <t>또래오래 대전신탄진점</t>
  </si>
  <si>
    <t>대전 대덕구 덕암로 214 1층</t>
  </si>
  <si>
    <t>36.439377600997</t>
  </si>
  <si>
    <t>127.42375998547</t>
  </si>
  <si>
    <t>또봉이통닭 대전평촌점</t>
  </si>
  <si>
    <t>대전 대덕구 덕암로148번안길 126-4</t>
  </si>
  <si>
    <t>36.4379739040647</t>
  </si>
  <si>
    <t>127.425193301112</t>
  </si>
  <si>
    <t>우쿠야 대전덕암점</t>
  </si>
  <si>
    <t>대전 대덕구 덕암로 226 1층</t>
  </si>
  <si>
    <t>36.440658879047</t>
  </si>
  <si>
    <t>127.42431569085</t>
  </si>
  <si>
    <t>썬더치킨 대전충남지사</t>
  </si>
  <si>
    <t>대전 대덕구 덕암북로10번길 102</t>
  </si>
  <si>
    <t>36.4434068456891</t>
  </si>
  <si>
    <t>127.421168601294</t>
  </si>
  <si>
    <t>장수촌</t>
  </si>
  <si>
    <t>대전 대덕구 신탄진로 512 1층</t>
  </si>
  <si>
    <t>36.4246143791863</t>
  </si>
  <si>
    <t>127.42030324396</t>
  </si>
  <si>
    <t>청담골</t>
  </si>
  <si>
    <t>대전 대덕구 덕암로265번길 45</t>
  </si>
  <si>
    <t>36.4450273383812</t>
  </si>
  <si>
    <t>127.423402553535</t>
  </si>
  <si>
    <t>원조설악추어탕삼계탕 덕암점</t>
  </si>
  <si>
    <t>대전 대덕구 덕암북로48번길 9 1층</t>
  </si>
  <si>
    <t>36.4451681364957</t>
  </si>
  <si>
    <t>127.422323623621</t>
  </si>
  <si>
    <t>한성손짜장</t>
  </si>
  <si>
    <t>대전 대덕구 덕암로148번안길 24</t>
  </si>
  <si>
    <t>36.4336793255267</t>
  </si>
  <si>
    <t>127.423572876868</t>
  </si>
  <si>
    <t>큰손쌈밥집</t>
  </si>
  <si>
    <t>대전 대덕구 덕암북로104번길 11</t>
  </si>
  <si>
    <t>36.4422968086742</t>
  </si>
  <si>
    <t>127.427956175736</t>
  </si>
  <si>
    <t>주문진양푼이동태찌개</t>
  </si>
  <si>
    <t>대전 대덕구 덕암북로96번길 2</t>
  </si>
  <si>
    <t>36.4431537117693</t>
  </si>
  <si>
    <t>127.427229206441</t>
  </si>
  <si>
    <t>수탉이울면</t>
  </si>
  <si>
    <t>대전 대덕구 덕암로 60</t>
  </si>
  <si>
    <t>36.4266616269299</t>
  </si>
  <si>
    <t>127.419332970755</t>
  </si>
  <si>
    <t>소문난김밥</t>
  </si>
  <si>
    <t>대전 대덕구 덕암로 156</t>
  </si>
  <si>
    <t>36.4344812290024</t>
  </si>
  <si>
    <t>127.42208281999</t>
  </si>
  <si>
    <t>태능삼겹살</t>
  </si>
  <si>
    <t>대전 대덕구 덕암로 247 1층</t>
  </si>
  <si>
    <t>36.4426179241783</t>
  </si>
  <si>
    <t>127.424843880005</t>
  </si>
  <si>
    <t>오리나라</t>
  </si>
  <si>
    <t>대전 대덕구 덕암로 74</t>
  </si>
  <si>
    <t>36.42776064793</t>
  </si>
  <si>
    <t>127.419445934445</t>
  </si>
  <si>
    <t>덕암골집</t>
  </si>
  <si>
    <t>대전 대덕구 덕암북로70번길 12</t>
  </si>
  <si>
    <t>36.4443728055681</t>
  </si>
  <si>
    <t>127.423992377131</t>
  </si>
  <si>
    <t>김밥나라 덕암점</t>
  </si>
  <si>
    <t>대전 대덕구 덕암로 262</t>
  </si>
  <si>
    <t>36.4436062720626</t>
  </si>
  <si>
    <t>127.425665715311</t>
  </si>
  <si>
    <t>덕우정육식당</t>
  </si>
  <si>
    <t>대전 대덕구 대덕대로1486번길 53</t>
  </si>
  <si>
    <t>36.447360687459</t>
  </si>
  <si>
    <t>127.414862200613</t>
  </si>
  <si>
    <t>에이텍식당</t>
  </si>
  <si>
    <t>대전 대덕구 문평동로 41-32</t>
  </si>
  <si>
    <t>36.44695071770687</t>
  </si>
  <si>
    <t>127.40006071128934</t>
  </si>
  <si>
    <t>싱싱식당</t>
  </si>
  <si>
    <t>대전 대덕구 대덕대로1454번길 20</t>
  </si>
  <si>
    <t>36.4472178919813</t>
  </si>
  <si>
    <t>127.41028823009</t>
  </si>
  <si>
    <t>둥이식당</t>
  </si>
  <si>
    <t>대전 대덕구 대덕대로1486번길 140</t>
  </si>
  <si>
    <t>36.4461967024277</t>
  </si>
  <si>
    <t>127.411648105701</t>
  </si>
  <si>
    <t>대전 대덕구 대덕대로1454번길 11-6</t>
  </si>
  <si>
    <t>불구이돈식당 묵상점</t>
  </si>
  <si>
    <t>대전 대덕구 대덕대로1454번길 11-10</t>
  </si>
  <si>
    <t>36.4476811939584</t>
  </si>
  <si>
    <t>127.410781456218</t>
  </si>
  <si>
    <t>대전 대덕구 대덕대로1448번길 81</t>
  </si>
  <si>
    <t>36.4442970524851</t>
  </si>
  <si>
    <t>127.410603002059</t>
  </si>
  <si>
    <t>을미기식당</t>
  </si>
  <si>
    <t>대전 대덕구 대덕대로1454번길 94</t>
  </si>
  <si>
    <t>36.4439794048781</t>
  </si>
  <si>
    <t>127.41073071135</t>
  </si>
  <si>
    <t>고기촌식당</t>
  </si>
  <si>
    <t>36.4476168489238</t>
  </si>
  <si>
    <t>127.410624957776</t>
  </si>
  <si>
    <t>공동화식당</t>
  </si>
  <si>
    <t>대전 대덕구 신일서로 8 1층</t>
  </si>
  <si>
    <t>36.4408736096078</t>
  </si>
  <si>
    <t>127.400772321438</t>
  </si>
  <si>
    <t>영양골식당</t>
  </si>
  <si>
    <t>대전 대덕구 대덕대로1470번길 100</t>
  </si>
  <si>
    <t>36.44539767415671</t>
  </si>
  <si>
    <t>127.4102979882953</t>
  </si>
  <si>
    <t>이디야커피 대전목상동점</t>
  </si>
  <si>
    <t>대전 대덕구 대덕대로1458번길 46</t>
  </si>
  <si>
    <t>36.4473818063572</t>
  </si>
  <si>
    <t>127.411886373992</t>
  </si>
  <si>
    <t>이화수전통육개장 대전신일점</t>
  </si>
  <si>
    <t>대전 대덕구 신일동로 1 114호</t>
  </si>
  <si>
    <t>36.4446583419077</t>
  </si>
  <si>
    <t>127.405086002158</t>
  </si>
  <si>
    <t>부여통닭 대전목상점</t>
  </si>
  <si>
    <t>대전 대덕구 대덕대로1508번길 45 1층 101호</t>
  </si>
  <si>
    <t>36.44717295904322</t>
  </si>
  <si>
    <t>127.41494485729989</t>
  </si>
  <si>
    <t>파리바게뜨 대전목상점</t>
  </si>
  <si>
    <t>대전 대덕구 대덕대로1470번길 26 1층</t>
  </si>
  <si>
    <t>36.4477625201513</t>
  </si>
  <si>
    <t>127.412285477837</t>
  </si>
  <si>
    <t>BBQ 대전목상점</t>
  </si>
  <si>
    <t>대전 대덕구 대덕대로1458번길 45</t>
  </si>
  <si>
    <t>36.447419639236</t>
  </si>
  <si>
    <t>127.412152043955</t>
  </si>
  <si>
    <t>피자마루 대전목상점</t>
  </si>
  <si>
    <t>대전 대덕구 대덕대로1470번길 27 동원상록수아파트상가 A동 102호</t>
  </si>
  <si>
    <t>36.4481478702037</t>
  </si>
  <si>
    <t>127.412385674792</t>
  </si>
  <si>
    <t>뚜레쥬르 대전목상점</t>
  </si>
  <si>
    <t>대전 대덕구 대덕대로1470번길 52</t>
  </si>
  <si>
    <t>36.4467466472079</t>
  </si>
  <si>
    <t>127.412101636879</t>
  </si>
  <si>
    <t>노상치킨 대전신탄진점</t>
  </si>
  <si>
    <t>대전 대덕구 대덕대로1470번길 27 상록수아파트 상가A동 208호</t>
  </si>
  <si>
    <t>36.4480683731092</t>
  </si>
  <si>
    <t>127.412442140926</t>
  </si>
  <si>
    <t>우쿠야 대전목상점</t>
  </si>
  <si>
    <t>36.4474493692484</t>
  </si>
  <si>
    <t>127.412154432058</t>
  </si>
  <si>
    <t>주아워홈 한라비스테온공조 대전점</t>
  </si>
  <si>
    <t>대전 대덕구 신일서로 95</t>
  </si>
  <si>
    <t>36.4355827027191</t>
  </si>
  <si>
    <t>127.411163790887</t>
  </si>
  <si>
    <t>찌글이짜글이 본점</t>
  </si>
  <si>
    <t>대전 대덕구 대덕대로1454번길 13 1층</t>
  </si>
  <si>
    <t>36.4475560775705</t>
  </si>
  <si>
    <t>127.410477401795</t>
  </si>
  <si>
    <t>방일해장국 신탄진점</t>
  </si>
  <si>
    <t>대전 대덕구 대덕대로1448번길 3</t>
  </si>
  <si>
    <t>36.4476764392008</t>
  </si>
  <si>
    <t>127.410067559931</t>
  </si>
  <si>
    <t>24시청주남주동해장국 신탄점</t>
  </si>
  <si>
    <t>대전 대덕구 대덕대로1458번길 9</t>
  </si>
  <si>
    <t>36.4480371557885</t>
  </si>
  <si>
    <t>127.411042112419</t>
  </si>
  <si>
    <t>청원골 묵은지김치찌개</t>
  </si>
  <si>
    <t>대전 대덕구 대덕대로1454번길 11-12</t>
  </si>
  <si>
    <t>36.4477419034951</t>
  </si>
  <si>
    <t>127.410946859142</t>
  </si>
  <si>
    <t>풍년갈비</t>
  </si>
  <si>
    <t>대전 대덕구 대덕대로1448번길 65</t>
  </si>
  <si>
    <t>36.4450042086737</t>
  </si>
  <si>
    <t>127.410414881944</t>
  </si>
  <si>
    <t>맥주나라</t>
  </si>
  <si>
    <t>대전 대덕구 대덕대로1448번길 71</t>
  </si>
  <si>
    <t>36.4447588061947</t>
  </si>
  <si>
    <t>127.410498358475</t>
  </si>
  <si>
    <t>선비마을</t>
  </si>
  <si>
    <t>대전 대덕구 대덕대로1470번길 60</t>
  </si>
  <si>
    <t>36.4465309580506</t>
  </si>
  <si>
    <t>127.411930954219</t>
  </si>
  <si>
    <t>꼬꾸마시 목상점</t>
  </si>
  <si>
    <t>대전 대덕구 대덕대로1470번길 4</t>
  </si>
  <si>
    <t>36.4485213434364</t>
  </si>
  <si>
    <t>127.411749622246</t>
  </si>
  <si>
    <t>_id</t>
    <phoneticPr fontId="1" type="noConversion"/>
  </si>
  <si>
    <t>name</t>
    <phoneticPr fontId="1" type="noConversion"/>
  </si>
  <si>
    <t>place_type</t>
    <phoneticPr fontId="1" type="noConversion"/>
  </si>
  <si>
    <t>address</t>
    <phoneticPr fontId="1" type="noConversion"/>
  </si>
  <si>
    <t>latitude</t>
    <phoneticPr fontId="1" type="noConversion"/>
  </si>
  <si>
    <t>longitude</t>
    <phoneticPr fontId="1" type="noConversion"/>
  </si>
  <si>
    <t>할리스 대전관저점</t>
    <phoneticPr fontId="1" type="noConversion"/>
  </si>
  <si>
    <t>대전 서구 관저중로64번길 26 1,2층</t>
    <phoneticPr fontId="1" type="noConversion"/>
  </si>
  <si>
    <t>배재대학교 대덕산학협력단 구내식당</t>
    <phoneticPr fontId="1" type="noConversion"/>
  </si>
  <si>
    <t>식사</t>
    <phoneticPr fontId="1" type="noConversion"/>
  </si>
  <si>
    <t>고기</t>
    <phoneticPr fontId="1" type="noConversion"/>
  </si>
  <si>
    <t>탕 / 찌개</t>
    <phoneticPr fontId="1" type="noConversion"/>
  </si>
  <si>
    <t>카페 / 주류</t>
    <phoneticPr fontId="1" type="noConversion"/>
  </si>
  <si>
    <t>카페</t>
    <phoneticPr fontId="1" type="noConversion"/>
  </si>
  <si>
    <t>해산물</t>
    <phoneticPr fontId="1" type="noConversion"/>
  </si>
  <si>
    <t>놀거리 / 취미</t>
    <phoneticPr fontId="1" type="noConversion"/>
  </si>
  <si>
    <t>테마카페</t>
    <phoneticPr fontId="1" type="noConversion"/>
  </si>
  <si>
    <t>한식</t>
    <phoneticPr fontId="1" type="noConversion"/>
  </si>
  <si>
    <t>치킨</t>
    <phoneticPr fontId="1" type="noConversion"/>
  </si>
  <si>
    <t>제과 / 빵</t>
    <phoneticPr fontId="1" type="noConversion"/>
  </si>
  <si>
    <t>일식</t>
    <phoneticPr fontId="1" type="noConversion"/>
  </si>
  <si>
    <t>양식</t>
    <phoneticPr fontId="1" type="noConversion"/>
  </si>
  <si>
    <t>푸드가든 씨카페 롯데시티호텔 대전점</t>
    <phoneticPr fontId="1" type="noConversion"/>
  </si>
  <si>
    <t>호텔오노마대전오토그래프컬렉션 타운하우스</t>
    <phoneticPr fontId="1" type="noConversion"/>
  </si>
  <si>
    <t>샐러드</t>
    <phoneticPr fontId="1" type="noConversion"/>
  </si>
  <si>
    <t>식사</t>
    <phoneticPr fontId="1" type="noConversion"/>
  </si>
  <si>
    <t>한식</t>
    <phoneticPr fontId="1" type="noConversion"/>
  </si>
  <si>
    <t>술집</t>
    <phoneticPr fontId="1" type="noConversion"/>
  </si>
  <si>
    <t>고기</t>
    <phoneticPr fontId="1" type="noConversion"/>
  </si>
  <si>
    <t>해산물</t>
    <phoneticPr fontId="1" type="noConversion"/>
  </si>
  <si>
    <t>놀거리 / 취미</t>
    <phoneticPr fontId="1" type="noConversion"/>
  </si>
  <si>
    <t>테마카페</t>
    <phoneticPr fontId="1" type="noConversion"/>
  </si>
  <si>
    <t>간식 / 분식 / 후식</t>
  </si>
  <si>
    <t>간식 / 분식 / 후식</t>
    <phoneticPr fontId="1" type="noConversion"/>
  </si>
  <si>
    <t>등마루식당</t>
    <phoneticPr fontId="1" type="noConversion"/>
  </si>
  <si>
    <t>양식</t>
    <phoneticPr fontId="1" type="noConversion"/>
  </si>
  <si>
    <t>투다리 현대점</t>
    <phoneticPr fontId="1" type="noConversion"/>
  </si>
  <si>
    <t>조숙단어묵카페 송촌동본점</t>
    <phoneticPr fontId="1" type="noConversion"/>
  </si>
  <si>
    <t>유흥주점</t>
    <phoneticPr fontId="1" type="noConversion"/>
  </si>
  <si>
    <t>일식</t>
    <phoneticPr fontId="1" type="noConversion"/>
  </si>
  <si>
    <t>치킨</t>
    <phoneticPr fontId="1" type="noConversion"/>
  </si>
  <si>
    <t>뉴타지마할인도음식점하랄</t>
    <phoneticPr fontId="1" type="noConversion"/>
  </si>
  <si>
    <t>아시아음식</t>
  </si>
  <si>
    <t>아시아음식</t>
    <phoneticPr fontId="1" type="noConversion"/>
  </si>
  <si>
    <t>인도음식</t>
    <phoneticPr fontId="1" type="noConversion"/>
  </si>
  <si>
    <t>미스사이공 대전복수동</t>
    <phoneticPr fontId="1" type="noConversion"/>
  </si>
  <si>
    <t>아시아음식</t>
    <phoneticPr fontId="1" type="noConversion"/>
  </si>
  <si>
    <t>멘무샤 세이백화점대전점</t>
    <phoneticPr fontId="1" type="noConversion"/>
  </si>
  <si>
    <t>꼬지사께 대전복수점</t>
    <phoneticPr fontId="1" type="noConversion"/>
  </si>
  <si>
    <t>카페 / 주류</t>
    <phoneticPr fontId="1" type="noConversion"/>
  </si>
  <si>
    <t>부산산꼼장어</t>
    <phoneticPr fontId="1" type="noConversion"/>
  </si>
  <si>
    <t>차</t>
    <phoneticPr fontId="1" type="noConversion"/>
  </si>
  <si>
    <t>제과 / 빵</t>
    <phoneticPr fontId="1" type="noConversion"/>
  </si>
  <si>
    <t>본죽 대전복수점</t>
    <phoneticPr fontId="1" type="noConversion"/>
  </si>
  <si>
    <t>대전왕갈비짬뽕 낭월동본점</t>
    <phoneticPr fontId="1" type="noConversion"/>
  </si>
  <si>
    <t>중식</t>
    <phoneticPr fontId="1" type="noConversion"/>
  </si>
  <si>
    <t>탕 / 찌개</t>
    <phoneticPr fontId="1" type="noConversion"/>
  </si>
  <si>
    <t>샐러드식당 대전중촌점</t>
    <phoneticPr fontId="1" type="noConversion"/>
  </si>
  <si>
    <t>방동미꾸라지</t>
    <phoneticPr fontId="1" type="noConversion"/>
  </si>
  <si>
    <t xml:space="preserve">카페 / 주류 </t>
    <phoneticPr fontId="1" type="noConversion"/>
  </si>
  <si>
    <t>카페</t>
    <phoneticPr fontId="1" type="noConversion"/>
  </si>
  <si>
    <t>이삭토스트 대전관저점</t>
    <phoneticPr fontId="1" type="noConversion"/>
  </si>
  <si>
    <t>매드포갈릭 대전둔산점</t>
    <phoneticPr fontId="1" type="noConversion"/>
  </si>
  <si>
    <t>명랑핫도그 대전낭월점</t>
    <phoneticPr fontId="1" type="noConversion"/>
  </si>
  <si>
    <t>패스트푸드</t>
    <phoneticPr fontId="1" type="noConversion"/>
  </si>
  <si>
    <t>칵테일 바</t>
    <phoneticPr fontId="1" type="noConversion"/>
  </si>
  <si>
    <t>와인 바</t>
    <phoneticPr fontId="1" type="noConversion"/>
  </si>
  <si>
    <t>피자</t>
    <phoneticPr fontId="1" type="noConversion"/>
  </si>
  <si>
    <t>뷔페 / 레스토랑</t>
  </si>
  <si>
    <t>뷔페 / 레스토랑</t>
    <phoneticPr fontId="1" type="noConversion"/>
  </si>
  <si>
    <t>호프 / 주점</t>
    <phoneticPr fontId="1" type="noConversion"/>
  </si>
  <si>
    <t>firstCategory</t>
  </si>
  <si>
    <t>secondCategory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</si>
</sst>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68"/>
  <sheetViews>
    <sheetView tabSelected="1" workbookViewId="0">
      <selection activeCell="H6" sqref="H6"/>
    </sheetView>
  </sheetViews>
  <sheetFormatPr defaultRowHeight="17.399999999999999" x14ac:dyDescent="0.4"/>
  <cols>
    <col min="2" max="2" width="42.19921875" customWidth="1"/>
    <col min="3" max="3" width="24.19921875" customWidth="1"/>
    <col min="4" max="4" width="24.59765625" customWidth="1"/>
    <col min="5" max="5" width="21.19921875" customWidth="1"/>
    <col min="6" max="6" width="20.8984375" customWidth="1"/>
    <col min="7" max="7" width="19.8984375" customWidth="1"/>
    <col min="8" max="8" width="15.69921875" customWidth="1"/>
  </cols>
  <sheetData>
    <row r="1" spans="1:8" x14ac:dyDescent="0.4">
      <c r="A1" t="s">
        <v>20492</v>
      </c>
      <c r="B1" t="s">
        <v>20493</v>
      </c>
      <c r="C1" t="s">
        <v>20494</v>
      </c>
      <c r="D1" t="s">
        <v>20495</v>
      </c>
      <c r="E1" t="s">
        <v>20496</v>
      </c>
      <c r="F1" t="s">
        <v>20497</v>
      </c>
      <c r="G1" t="s">
        <v>20563</v>
      </c>
      <c r="H1" s="1" t="s">
        <v>20564</v>
      </c>
    </row>
    <row r="2" spans="1:8" x14ac:dyDescent="0.4">
      <c r="A2">
        <f t="shared" ref="A2:A65" si="0">ROW() -1</f>
        <v>1</v>
      </c>
      <c r="B2" t="s">
        <v>12790</v>
      </c>
      <c r="C2" t="s">
        <v>389</v>
      </c>
      <c r="D2" t="s">
        <v>12791</v>
      </c>
      <c r="E2" t="s">
        <v>12792</v>
      </c>
      <c r="F2" t="s">
        <v>12793</v>
      </c>
      <c r="G2" t="s">
        <v>20501</v>
      </c>
      <c r="H2" t="s">
        <v>20524</v>
      </c>
    </row>
    <row r="3" spans="1:8" x14ac:dyDescent="0.4">
      <c r="A3">
        <f t="shared" si="0"/>
        <v>2</v>
      </c>
      <c r="B3" t="s">
        <v>6327</v>
      </c>
      <c r="C3" t="s">
        <v>389</v>
      </c>
      <c r="D3" t="s">
        <v>6328</v>
      </c>
      <c r="E3" t="s">
        <v>6329</v>
      </c>
      <c r="F3" t="s">
        <v>6330</v>
      </c>
      <c r="G3" t="s">
        <v>20501</v>
      </c>
      <c r="H3" t="s">
        <v>20524</v>
      </c>
    </row>
    <row r="4" spans="1:8" x14ac:dyDescent="0.4">
      <c r="A4">
        <f t="shared" si="0"/>
        <v>3</v>
      </c>
      <c r="B4" t="s">
        <v>388</v>
      </c>
      <c r="C4" t="s">
        <v>389</v>
      </c>
      <c r="D4" t="s">
        <v>390</v>
      </c>
      <c r="E4" t="s">
        <v>391</v>
      </c>
      <c r="F4" t="s">
        <v>392</v>
      </c>
      <c r="G4" t="s">
        <v>20501</v>
      </c>
      <c r="H4" t="s">
        <v>20524</v>
      </c>
    </row>
    <row r="5" spans="1:8" x14ac:dyDescent="0.4">
      <c r="A5">
        <f t="shared" si="0"/>
        <v>4</v>
      </c>
      <c r="B5" t="s">
        <v>13919</v>
      </c>
      <c r="C5" t="s">
        <v>389</v>
      </c>
      <c r="D5" t="s">
        <v>13920</v>
      </c>
      <c r="E5" t="s">
        <v>13921</v>
      </c>
      <c r="F5" t="s">
        <v>13922</v>
      </c>
      <c r="G5" t="s">
        <v>20501</v>
      </c>
      <c r="H5" t="s">
        <v>20524</v>
      </c>
    </row>
    <row r="6" spans="1:8" x14ac:dyDescent="0.4">
      <c r="A6">
        <f t="shared" si="0"/>
        <v>5</v>
      </c>
      <c r="B6" t="s">
        <v>8300</v>
      </c>
      <c r="C6" t="s">
        <v>389</v>
      </c>
      <c r="D6" t="s">
        <v>8301</v>
      </c>
      <c r="E6" t="s">
        <v>8302</v>
      </c>
      <c r="F6" t="s">
        <v>8303</v>
      </c>
      <c r="G6" t="s">
        <v>20501</v>
      </c>
      <c r="H6" t="s">
        <v>20524</v>
      </c>
    </row>
    <row r="7" spans="1:8" x14ac:dyDescent="0.4">
      <c r="A7">
        <f t="shared" si="0"/>
        <v>6</v>
      </c>
      <c r="B7" t="s">
        <v>10546</v>
      </c>
      <c r="C7" t="s">
        <v>389</v>
      </c>
      <c r="D7" t="s">
        <v>10547</v>
      </c>
      <c r="E7" t="s">
        <v>10548</v>
      </c>
      <c r="F7" t="s">
        <v>10549</v>
      </c>
      <c r="G7" t="s">
        <v>20501</v>
      </c>
      <c r="H7" t="s">
        <v>20524</v>
      </c>
    </row>
    <row r="8" spans="1:8" x14ac:dyDescent="0.4">
      <c r="A8">
        <f t="shared" si="0"/>
        <v>7</v>
      </c>
      <c r="B8" t="s">
        <v>10600</v>
      </c>
      <c r="C8" t="s">
        <v>389</v>
      </c>
      <c r="D8" t="s">
        <v>10514</v>
      </c>
      <c r="E8" t="s">
        <v>10214</v>
      </c>
      <c r="F8" t="s">
        <v>10215</v>
      </c>
      <c r="G8" t="s">
        <v>20501</v>
      </c>
      <c r="H8" t="s">
        <v>20524</v>
      </c>
    </row>
    <row r="9" spans="1:8" x14ac:dyDescent="0.4">
      <c r="A9">
        <f t="shared" si="0"/>
        <v>8</v>
      </c>
      <c r="B9" t="s">
        <v>8619</v>
      </c>
      <c r="C9" t="s">
        <v>389</v>
      </c>
      <c r="D9" t="s">
        <v>8620</v>
      </c>
      <c r="E9" t="s">
        <v>8621</v>
      </c>
      <c r="F9" t="s">
        <v>8622</v>
      </c>
      <c r="G9" t="s">
        <v>20501</v>
      </c>
      <c r="H9" t="s">
        <v>20524</v>
      </c>
    </row>
    <row r="10" spans="1:8" x14ac:dyDescent="0.4">
      <c r="A10">
        <f t="shared" si="0"/>
        <v>9</v>
      </c>
      <c r="B10" t="s">
        <v>11584</v>
      </c>
      <c r="C10" t="s">
        <v>389</v>
      </c>
      <c r="D10" t="s">
        <v>11585</v>
      </c>
      <c r="E10" t="s">
        <v>11586</v>
      </c>
      <c r="F10" t="s">
        <v>11587</v>
      </c>
      <c r="G10" t="s">
        <v>20501</v>
      </c>
      <c r="H10" t="s">
        <v>20524</v>
      </c>
    </row>
    <row r="11" spans="1:8" x14ac:dyDescent="0.4">
      <c r="A11">
        <f t="shared" si="0"/>
        <v>10</v>
      </c>
      <c r="B11" t="s">
        <v>3116</v>
      </c>
      <c r="C11" t="s">
        <v>389</v>
      </c>
      <c r="D11" t="s">
        <v>3117</v>
      </c>
      <c r="E11" t="s">
        <v>3118</v>
      </c>
      <c r="F11" t="s">
        <v>3119</v>
      </c>
      <c r="G11" t="s">
        <v>20501</v>
      </c>
      <c r="H11" t="s">
        <v>20524</v>
      </c>
    </row>
    <row r="12" spans="1:8" x14ac:dyDescent="0.4">
      <c r="A12">
        <f t="shared" si="0"/>
        <v>11</v>
      </c>
      <c r="B12" t="s">
        <v>16789</v>
      </c>
      <c r="C12" t="s">
        <v>389</v>
      </c>
      <c r="D12" t="s">
        <v>16790</v>
      </c>
      <c r="E12" t="s">
        <v>16688</v>
      </c>
      <c r="F12" t="s">
        <v>16689</v>
      </c>
      <c r="G12" t="s">
        <v>20501</v>
      </c>
      <c r="H12" t="s">
        <v>20524</v>
      </c>
    </row>
    <row r="13" spans="1:8" x14ac:dyDescent="0.4">
      <c r="A13">
        <f t="shared" si="0"/>
        <v>12</v>
      </c>
      <c r="B13" t="s">
        <v>17458</v>
      </c>
      <c r="C13" t="s">
        <v>389</v>
      </c>
      <c r="D13" t="s">
        <v>17459</v>
      </c>
      <c r="E13" t="s">
        <v>17460</v>
      </c>
      <c r="F13" t="s">
        <v>17461</v>
      </c>
      <c r="G13" t="s">
        <v>20501</v>
      </c>
      <c r="H13" t="s">
        <v>20524</v>
      </c>
    </row>
    <row r="14" spans="1:8" x14ac:dyDescent="0.4">
      <c r="A14">
        <f t="shared" si="0"/>
        <v>13</v>
      </c>
      <c r="B14" t="s">
        <v>13466</v>
      </c>
      <c r="C14" t="s">
        <v>777</v>
      </c>
      <c r="D14" t="s">
        <v>13467</v>
      </c>
      <c r="E14" t="s">
        <v>13468</v>
      </c>
      <c r="F14" t="s">
        <v>13469</v>
      </c>
      <c r="G14" t="s">
        <v>20501</v>
      </c>
      <c r="H14" t="s">
        <v>20502</v>
      </c>
    </row>
    <row r="15" spans="1:8" x14ac:dyDescent="0.4">
      <c r="A15">
        <f t="shared" si="0"/>
        <v>14</v>
      </c>
      <c r="B15" t="s">
        <v>13025</v>
      </c>
      <c r="C15" t="s">
        <v>777</v>
      </c>
      <c r="D15" t="s">
        <v>13026</v>
      </c>
      <c r="E15" t="s">
        <v>13027</v>
      </c>
      <c r="F15" t="s">
        <v>13028</v>
      </c>
      <c r="G15" t="s">
        <v>20501</v>
      </c>
      <c r="H15" t="s">
        <v>20502</v>
      </c>
    </row>
    <row r="16" spans="1:8" x14ac:dyDescent="0.4">
      <c r="A16">
        <f t="shared" si="0"/>
        <v>15</v>
      </c>
      <c r="B16" t="s">
        <v>13114</v>
      </c>
      <c r="C16" t="s">
        <v>777</v>
      </c>
      <c r="D16" t="s">
        <v>13115</v>
      </c>
      <c r="E16" t="s">
        <v>13116</v>
      </c>
      <c r="F16" t="s">
        <v>13117</v>
      </c>
      <c r="G16" t="s">
        <v>20501</v>
      </c>
      <c r="H16" t="s">
        <v>20502</v>
      </c>
    </row>
    <row r="17" spans="1:8" x14ac:dyDescent="0.4">
      <c r="A17">
        <f t="shared" si="0"/>
        <v>16</v>
      </c>
      <c r="B17" t="s">
        <v>13382</v>
      </c>
      <c r="C17" t="s">
        <v>777</v>
      </c>
      <c r="D17" t="s">
        <v>13383</v>
      </c>
      <c r="E17" t="s">
        <v>13384</v>
      </c>
      <c r="F17" t="s">
        <v>13385</v>
      </c>
      <c r="G17" t="s">
        <v>20501</v>
      </c>
      <c r="H17" t="s">
        <v>20502</v>
      </c>
    </row>
    <row r="18" spans="1:8" x14ac:dyDescent="0.4">
      <c r="A18">
        <f t="shared" si="0"/>
        <v>17</v>
      </c>
      <c r="B18" t="s">
        <v>13081</v>
      </c>
      <c r="C18" t="s">
        <v>777</v>
      </c>
      <c r="D18" t="s">
        <v>13082</v>
      </c>
      <c r="E18" t="s">
        <v>13083</v>
      </c>
      <c r="F18" t="s">
        <v>13084</v>
      </c>
      <c r="G18" t="s">
        <v>20501</v>
      </c>
      <c r="H18" t="s">
        <v>20502</v>
      </c>
    </row>
    <row r="19" spans="1:8" x14ac:dyDescent="0.4">
      <c r="A19">
        <f t="shared" si="0"/>
        <v>18</v>
      </c>
      <c r="B19" t="s">
        <v>5366</v>
      </c>
      <c r="C19" t="s">
        <v>777</v>
      </c>
      <c r="D19" t="s">
        <v>5367</v>
      </c>
      <c r="E19" t="s">
        <v>5368</v>
      </c>
      <c r="F19" t="s">
        <v>5369</v>
      </c>
      <c r="G19" t="s">
        <v>20501</v>
      </c>
      <c r="H19" t="s">
        <v>20502</v>
      </c>
    </row>
    <row r="20" spans="1:8" x14ac:dyDescent="0.4">
      <c r="A20">
        <f t="shared" si="0"/>
        <v>19</v>
      </c>
      <c r="B20" t="s">
        <v>13205</v>
      </c>
      <c r="C20" t="s">
        <v>777</v>
      </c>
      <c r="D20" t="s">
        <v>13206</v>
      </c>
      <c r="E20" t="s">
        <v>13207</v>
      </c>
      <c r="F20" t="s">
        <v>13208</v>
      </c>
      <c r="G20" t="s">
        <v>20501</v>
      </c>
      <c r="H20" t="s">
        <v>20502</v>
      </c>
    </row>
    <row r="21" spans="1:8" x14ac:dyDescent="0.4">
      <c r="A21">
        <f t="shared" si="0"/>
        <v>20</v>
      </c>
      <c r="B21" t="s">
        <v>12493</v>
      </c>
      <c r="C21" t="s">
        <v>777</v>
      </c>
      <c r="D21" t="s">
        <v>12494</v>
      </c>
      <c r="E21" t="s">
        <v>12495</v>
      </c>
      <c r="F21" t="s">
        <v>12496</v>
      </c>
      <c r="G21" t="s">
        <v>20501</v>
      </c>
      <c r="H21" t="s">
        <v>20502</v>
      </c>
    </row>
    <row r="22" spans="1:8" x14ac:dyDescent="0.4">
      <c r="A22">
        <f t="shared" si="0"/>
        <v>21</v>
      </c>
      <c r="B22" t="s">
        <v>7993</v>
      </c>
      <c r="C22" t="s">
        <v>777</v>
      </c>
      <c r="D22" t="s">
        <v>7994</v>
      </c>
      <c r="E22" t="s">
        <v>7995</v>
      </c>
      <c r="F22" t="s">
        <v>7996</v>
      </c>
      <c r="G22" t="s">
        <v>20501</v>
      </c>
      <c r="H22" t="s">
        <v>20502</v>
      </c>
    </row>
    <row r="23" spans="1:8" x14ac:dyDescent="0.4">
      <c r="A23">
        <f t="shared" si="0"/>
        <v>22</v>
      </c>
      <c r="B23" t="s">
        <v>776</v>
      </c>
      <c r="C23" t="s">
        <v>777</v>
      </c>
      <c r="D23" t="s">
        <v>778</v>
      </c>
      <c r="E23" t="s">
        <v>779</v>
      </c>
      <c r="F23" t="s">
        <v>780</v>
      </c>
      <c r="G23" t="s">
        <v>20501</v>
      </c>
      <c r="H23" t="s">
        <v>20502</v>
      </c>
    </row>
    <row r="24" spans="1:8" x14ac:dyDescent="0.4">
      <c r="A24">
        <f t="shared" si="0"/>
        <v>23</v>
      </c>
      <c r="B24" t="s">
        <v>12865</v>
      </c>
      <c r="C24" t="s">
        <v>777</v>
      </c>
      <c r="D24" t="s">
        <v>12866</v>
      </c>
      <c r="E24" t="s">
        <v>12867</v>
      </c>
      <c r="F24" t="s">
        <v>12868</v>
      </c>
      <c r="G24" t="s">
        <v>20501</v>
      </c>
      <c r="H24" t="s">
        <v>20502</v>
      </c>
    </row>
    <row r="25" spans="1:8" x14ac:dyDescent="0.4">
      <c r="A25">
        <f t="shared" si="0"/>
        <v>24</v>
      </c>
      <c r="B25" t="s">
        <v>12338</v>
      </c>
      <c r="C25" t="s">
        <v>777</v>
      </c>
      <c r="D25" t="s">
        <v>12339</v>
      </c>
      <c r="E25" t="s">
        <v>12340</v>
      </c>
      <c r="F25" t="s">
        <v>12341</v>
      </c>
      <c r="G25" t="s">
        <v>20501</v>
      </c>
      <c r="H25" t="s">
        <v>20502</v>
      </c>
    </row>
    <row r="26" spans="1:8" x14ac:dyDescent="0.4">
      <c r="A26">
        <f t="shared" si="0"/>
        <v>25</v>
      </c>
      <c r="B26" t="s">
        <v>12338</v>
      </c>
      <c r="C26" t="s">
        <v>777</v>
      </c>
      <c r="D26" t="s">
        <v>12339</v>
      </c>
      <c r="E26" t="s">
        <v>12340</v>
      </c>
      <c r="F26" t="s">
        <v>12341</v>
      </c>
      <c r="G26" t="s">
        <v>20501</v>
      </c>
      <c r="H26" t="s">
        <v>20502</v>
      </c>
    </row>
    <row r="27" spans="1:8" x14ac:dyDescent="0.4">
      <c r="A27">
        <f t="shared" si="0"/>
        <v>26</v>
      </c>
      <c r="B27" t="s">
        <v>835</v>
      </c>
      <c r="C27" t="s">
        <v>777</v>
      </c>
      <c r="D27" t="s">
        <v>836</v>
      </c>
      <c r="E27" t="s">
        <v>837</v>
      </c>
      <c r="F27" t="s">
        <v>838</v>
      </c>
      <c r="G27" t="s">
        <v>20501</v>
      </c>
      <c r="H27" t="s">
        <v>20502</v>
      </c>
    </row>
    <row r="28" spans="1:8" x14ac:dyDescent="0.4">
      <c r="A28">
        <f t="shared" si="0"/>
        <v>27</v>
      </c>
      <c r="B28" t="s">
        <v>7095</v>
      </c>
      <c r="C28" t="s">
        <v>777</v>
      </c>
      <c r="D28" t="s">
        <v>7096</v>
      </c>
      <c r="E28" t="s">
        <v>7097</v>
      </c>
      <c r="F28" t="s">
        <v>7098</v>
      </c>
      <c r="G28" t="s">
        <v>20501</v>
      </c>
      <c r="H28" t="s">
        <v>20502</v>
      </c>
    </row>
    <row r="29" spans="1:8" x14ac:dyDescent="0.4">
      <c r="A29">
        <f t="shared" si="0"/>
        <v>28</v>
      </c>
      <c r="B29" t="s">
        <v>12939</v>
      </c>
      <c r="C29" t="s">
        <v>777</v>
      </c>
      <c r="D29" t="s">
        <v>12940</v>
      </c>
      <c r="E29" t="s">
        <v>12941</v>
      </c>
      <c r="F29" t="s">
        <v>12942</v>
      </c>
      <c r="G29" t="s">
        <v>20501</v>
      </c>
      <c r="H29" t="s">
        <v>20502</v>
      </c>
    </row>
    <row r="30" spans="1:8" x14ac:dyDescent="0.4">
      <c r="A30">
        <f t="shared" si="0"/>
        <v>29</v>
      </c>
      <c r="B30" t="s">
        <v>960</v>
      </c>
      <c r="C30" t="s">
        <v>777</v>
      </c>
      <c r="D30" t="s">
        <v>961</v>
      </c>
      <c r="E30" t="s">
        <v>962</v>
      </c>
      <c r="F30" t="s">
        <v>963</v>
      </c>
      <c r="G30" t="s">
        <v>20501</v>
      </c>
      <c r="H30" t="s">
        <v>20502</v>
      </c>
    </row>
    <row r="31" spans="1:8" x14ac:dyDescent="0.4">
      <c r="A31">
        <f t="shared" si="0"/>
        <v>30</v>
      </c>
      <c r="B31" t="s">
        <v>7562</v>
      </c>
      <c r="C31" t="s">
        <v>777</v>
      </c>
      <c r="D31" t="s">
        <v>7563</v>
      </c>
      <c r="E31" t="s">
        <v>7564</v>
      </c>
      <c r="F31" t="s">
        <v>7565</v>
      </c>
      <c r="G31" t="s">
        <v>20501</v>
      </c>
      <c r="H31" t="s">
        <v>20502</v>
      </c>
    </row>
    <row r="32" spans="1:8" x14ac:dyDescent="0.4">
      <c r="A32">
        <f t="shared" si="0"/>
        <v>31</v>
      </c>
      <c r="B32" t="s">
        <v>5626</v>
      </c>
      <c r="C32" t="s">
        <v>777</v>
      </c>
      <c r="D32" t="s">
        <v>5627</v>
      </c>
      <c r="E32" t="s">
        <v>5628</v>
      </c>
      <c r="F32" t="s">
        <v>5629</v>
      </c>
      <c r="G32" t="s">
        <v>20501</v>
      </c>
      <c r="H32" t="s">
        <v>20502</v>
      </c>
    </row>
    <row r="33" spans="1:8" x14ac:dyDescent="0.4">
      <c r="A33">
        <f t="shared" si="0"/>
        <v>32</v>
      </c>
      <c r="B33" t="s">
        <v>6733</v>
      </c>
      <c r="C33" t="s">
        <v>777</v>
      </c>
      <c r="D33" t="s">
        <v>6734</v>
      </c>
      <c r="E33" t="s">
        <v>6735</v>
      </c>
      <c r="F33" t="s">
        <v>6736</v>
      </c>
      <c r="G33" t="s">
        <v>20501</v>
      </c>
      <c r="H33" t="s">
        <v>20502</v>
      </c>
    </row>
    <row r="34" spans="1:8" x14ac:dyDescent="0.4">
      <c r="A34">
        <f t="shared" si="0"/>
        <v>33</v>
      </c>
      <c r="B34" t="s">
        <v>6472</v>
      </c>
      <c r="C34" t="s">
        <v>777</v>
      </c>
      <c r="D34" t="s">
        <v>6473</v>
      </c>
      <c r="E34" t="s">
        <v>6474</v>
      </c>
      <c r="F34" t="s">
        <v>6475</v>
      </c>
      <c r="G34" t="s">
        <v>20501</v>
      </c>
      <c r="H34" t="s">
        <v>20502</v>
      </c>
    </row>
    <row r="35" spans="1:8" x14ac:dyDescent="0.4">
      <c r="A35">
        <f t="shared" si="0"/>
        <v>34</v>
      </c>
      <c r="B35" t="s">
        <v>6557</v>
      </c>
      <c r="C35" t="s">
        <v>777</v>
      </c>
      <c r="D35" t="s">
        <v>6558</v>
      </c>
      <c r="E35" t="s">
        <v>6559</v>
      </c>
      <c r="F35" t="s">
        <v>6560</v>
      </c>
      <c r="G35" t="s">
        <v>20501</v>
      </c>
      <c r="H35" t="s">
        <v>20502</v>
      </c>
    </row>
    <row r="36" spans="1:8" x14ac:dyDescent="0.4">
      <c r="A36">
        <f t="shared" si="0"/>
        <v>35</v>
      </c>
      <c r="B36" t="s">
        <v>6353</v>
      </c>
      <c r="C36" t="s">
        <v>777</v>
      </c>
      <c r="D36" t="s">
        <v>6354</v>
      </c>
      <c r="E36" t="s">
        <v>6355</v>
      </c>
      <c r="F36" t="s">
        <v>6356</v>
      </c>
      <c r="G36" t="s">
        <v>20501</v>
      </c>
      <c r="H36" t="s">
        <v>20502</v>
      </c>
    </row>
    <row r="37" spans="1:8" x14ac:dyDescent="0.4">
      <c r="A37">
        <f t="shared" si="0"/>
        <v>36</v>
      </c>
      <c r="B37" t="s">
        <v>6827</v>
      </c>
      <c r="C37" t="s">
        <v>777</v>
      </c>
      <c r="D37" t="s">
        <v>6828</v>
      </c>
      <c r="E37" t="s">
        <v>6829</v>
      </c>
      <c r="F37" t="s">
        <v>6830</v>
      </c>
      <c r="G37" t="s">
        <v>20501</v>
      </c>
      <c r="H37" t="s">
        <v>20502</v>
      </c>
    </row>
    <row r="38" spans="1:8" x14ac:dyDescent="0.4">
      <c r="A38">
        <f t="shared" si="0"/>
        <v>37</v>
      </c>
      <c r="B38" t="s">
        <v>6142</v>
      </c>
      <c r="C38" t="s">
        <v>777</v>
      </c>
      <c r="D38" t="s">
        <v>6143</v>
      </c>
      <c r="E38" t="s">
        <v>6144</v>
      </c>
      <c r="F38" t="s">
        <v>6145</v>
      </c>
      <c r="G38" t="s">
        <v>20501</v>
      </c>
      <c r="H38" t="s">
        <v>20502</v>
      </c>
    </row>
    <row r="39" spans="1:8" x14ac:dyDescent="0.4">
      <c r="A39">
        <f t="shared" si="0"/>
        <v>38</v>
      </c>
      <c r="B39" t="s">
        <v>1338</v>
      </c>
      <c r="C39" t="s">
        <v>777</v>
      </c>
      <c r="D39" t="s">
        <v>1339</v>
      </c>
      <c r="E39" t="s">
        <v>1340</v>
      </c>
      <c r="F39" t="s">
        <v>1341</v>
      </c>
      <c r="G39" t="s">
        <v>20501</v>
      </c>
      <c r="H39" t="s">
        <v>20502</v>
      </c>
    </row>
    <row r="40" spans="1:8" x14ac:dyDescent="0.4">
      <c r="A40">
        <f t="shared" si="0"/>
        <v>39</v>
      </c>
      <c r="B40" t="s">
        <v>5955</v>
      </c>
      <c r="C40" t="s">
        <v>777</v>
      </c>
      <c r="D40" t="s">
        <v>5956</v>
      </c>
      <c r="E40" t="s">
        <v>5957</v>
      </c>
      <c r="F40" t="s">
        <v>5958</v>
      </c>
      <c r="G40" t="s">
        <v>20501</v>
      </c>
      <c r="H40" t="s">
        <v>20502</v>
      </c>
    </row>
    <row r="41" spans="1:8" x14ac:dyDescent="0.4">
      <c r="A41">
        <f t="shared" si="0"/>
        <v>40</v>
      </c>
      <c r="B41" t="s">
        <v>5008</v>
      </c>
      <c r="C41" t="s">
        <v>777</v>
      </c>
      <c r="D41" t="s">
        <v>5009</v>
      </c>
      <c r="E41" t="s">
        <v>5010</v>
      </c>
      <c r="F41" t="s">
        <v>5011</v>
      </c>
      <c r="G41" t="s">
        <v>20501</v>
      </c>
      <c r="H41" t="s">
        <v>20502</v>
      </c>
    </row>
    <row r="42" spans="1:8" x14ac:dyDescent="0.4">
      <c r="A42">
        <f t="shared" si="0"/>
        <v>41</v>
      </c>
      <c r="B42" t="s">
        <v>5024</v>
      </c>
      <c r="C42" t="s">
        <v>777</v>
      </c>
      <c r="D42" t="s">
        <v>5025</v>
      </c>
      <c r="E42" t="s">
        <v>5026</v>
      </c>
      <c r="F42" t="s">
        <v>5027</v>
      </c>
      <c r="G42" t="s">
        <v>20501</v>
      </c>
      <c r="H42" t="s">
        <v>20502</v>
      </c>
    </row>
    <row r="43" spans="1:8" x14ac:dyDescent="0.4">
      <c r="A43">
        <f t="shared" si="0"/>
        <v>42</v>
      </c>
      <c r="B43" t="s">
        <v>7748</v>
      </c>
      <c r="C43" t="s">
        <v>777</v>
      </c>
      <c r="D43" t="s">
        <v>7749</v>
      </c>
      <c r="E43" t="s">
        <v>7750</v>
      </c>
      <c r="F43" t="s">
        <v>7751</v>
      </c>
      <c r="G43" t="s">
        <v>20501</v>
      </c>
      <c r="H43" t="s">
        <v>20502</v>
      </c>
    </row>
    <row r="44" spans="1:8" x14ac:dyDescent="0.4">
      <c r="A44">
        <f t="shared" si="0"/>
        <v>43</v>
      </c>
      <c r="B44" t="s">
        <v>5115</v>
      </c>
      <c r="C44" t="s">
        <v>777</v>
      </c>
      <c r="D44" t="s">
        <v>5116</v>
      </c>
      <c r="E44" t="s">
        <v>5117</v>
      </c>
      <c r="F44" t="s">
        <v>5118</v>
      </c>
      <c r="G44" t="s">
        <v>20501</v>
      </c>
      <c r="H44" t="s">
        <v>20502</v>
      </c>
    </row>
    <row r="45" spans="1:8" x14ac:dyDescent="0.4">
      <c r="A45">
        <f t="shared" si="0"/>
        <v>44</v>
      </c>
      <c r="B45" t="s">
        <v>2156</v>
      </c>
      <c r="C45" t="s">
        <v>777</v>
      </c>
      <c r="D45" t="s">
        <v>2157</v>
      </c>
      <c r="E45" t="s">
        <v>2158</v>
      </c>
      <c r="F45" t="s">
        <v>2159</v>
      </c>
      <c r="G45" t="s">
        <v>20501</v>
      </c>
      <c r="H45" t="s">
        <v>20502</v>
      </c>
    </row>
    <row r="46" spans="1:8" x14ac:dyDescent="0.4">
      <c r="A46">
        <f t="shared" si="0"/>
        <v>45</v>
      </c>
      <c r="B46" t="s">
        <v>4630</v>
      </c>
      <c r="C46" t="s">
        <v>777</v>
      </c>
      <c r="D46" t="s">
        <v>4631</v>
      </c>
      <c r="E46" t="s">
        <v>4632</v>
      </c>
      <c r="F46" t="s">
        <v>4633</v>
      </c>
      <c r="G46" t="s">
        <v>20501</v>
      </c>
      <c r="H46" t="s">
        <v>20502</v>
      </c>
    </row>
    <row r="47" spans="1:8" x14ac:dyDescent="0.4">
      <c r="A47">
        <f t="shared" si="0"/>
        <v>46</v>
      </c>
      <c r="B47" t="s">
        <v>1290</v>
      </c>
      <c r="C47" t="s">
        <v>777</v>
      </c>
      <c r="D47" t="s">
        <v>1291</v>
      </c>
      <c r="E47" t="s">
        <v>1292</v>
      </c>
      <c r="F47" t="s">
        <v>1293</v>
      </c>
      <c r="G47" t="s">
        <v>20501</v>
      </c>
      <c r="H47" t="s">
        <v>20502</v>
      </c>
    </row>
    <row r="48" spans="1:8" x14ac:dyDescent="0.4">
      <c r="A48">
        <f t="shared" si="0"/>
        <v>47</v>
      </c>
      <c r="B48" t="s">
        <v>12682</v>
      </c>
      <c r="C48" t="s">
        <v>777</v>
      </c>
      <c r="D48" t="s">
        <v>12683</v>
      </c>
      <c r="E48" t="s">
        <v>12684</v>
      </c>
      <c r="F48" t="s">
        <v>12685</v>
      </c>
      <c r="G48" t="s">
        <v>20501</v>
      </c>
      <c r="H48" t="s">
        <v>20502</v>
      </c>
    </row>
    <row r="49" spans="1:8" x14ac:dyDescent="0.4">
      <c r="A49">
        <f t="shared" si="0"/>
        <v>48</v>
      </c>
      <c r="B49" t="s">
        <v>1902</v>
      </c>
      <c r="C49" t="s">
        <v>777</v>
      </c>
      <c r="D49" t="s">
        <v>1903</v>
      </c>
      <c r="E49" t="s">
        <v>1904</v>
      </c>
      <c r="F49" t="s">
        <v>1905</v>
      </c>
      <c r="G49" t="s">
        <v>20501</v>
      </c>
      <c r="H49" t="s">
        <v>20502</v>
      </c>
    </row>
    <row r="50" spans="1:8" x14ac:dyDescent="0.4">
      <c r="A50">
        <f t="shared" si="0"/>
        <v>49</v>
      </c>
      <c r="B50" t="s">
        <v>13907</v>
      </c>
      <c r="C50" t="s">
        <v>777</v>
      </c>
      <c r="D50" t="s">
        <v>13908</v>
      </c>
      <c r="E50" t="s">
        <v>13909</v>
      </c>
      <c r="F50" t="s">
        <v>13910</v>
      </c>
      <c r="G50" t="s">
        <v>20501</v>
      </c>
      <c r="H50" t="s">
        <v>20502</v>
      </c>
    </row>
    <row r="51" spans="1:8" x14ac:dyDescent="0.4">
      <c r="A51">
        <f t="shared" si="0"/>
        <v>50</v>
      </c>
      <c r="B51" t="s">
        <v>8195</v>
      </c>
      <c r="C51" t="s">
        <v>777</v>
      </c>
      <c r="D51" t="s">
        <v>8196</v>
      </c>
      <c r="E51" t="s">
        <v>8197</v>
      </c>
      <c r="F51" t="s">
        <v>8198</v>
      </c>
      <c r="G51" t="s">
        <v>20501</v>
      </c>
      <c r="H51" t="s">
        <v>20502</v>
      </c>
    </row>
    <row r="52" spans="1:8" x14ac:dyDescent="0.4">
      <c r="A52">
        <f t="shared" si="0"/>
        <v>51</v>
      </c>
      <c r="B52" t="s">
        <v>4279</v>
      </c>
      <c r="C52" t="s">
        <v>777</v>
      </c>
      <c r="D52" t="s">
        <v>4280</v>
      </c>
      <c r="E52" t="s">
        <v>4281</v>
      </c>
      <c r="F52" t="s">
        <v>4282</v>
      </c>
      <c r="G52" t="s">
        <v>20501</v>
      </c>
      <c r="H52" t="s">
        <v>20502</v>
      </c>
    </row>
    <row r="53" spans="1:8" x14ac:dyDescent="0.4">
      <c r="A53">
        <f t="shared" si="0"/>
        <v>52</v>
      </c>
      <c r="B53" t="s">
        <v>2269</v>
      </c>
      <c r="C53" t="s">
        <v>777</v>
      </c>
      <c r="D53" t="s">
        <v>2270</v>
      </c>
      <c r="E53" t="s">
        <v>2271</v>
      </c>
      <c r="F53" t="s">
        <v>2272</v>
      </c>
      <c r="G53" t="s">
        <v>20501</v>
      </c>
      <c r="H53" t="s">
        <v>20502</v>
      </c>
    </row>
    <row r="54" spans="1:8" x14ac:dyDescent="0.4">
      <c r="A54">
        <f t="shared" si="0"/>
        <v>53</v>
      </c>
      <c r="B54" t="s">
        <v>10286</v>
      </c>
      <c r="C54" t="s">
        <v>777</v>
      </c>
      <c r="D54" t="s">
        <v>10287</v>
      </c>
      <c r="E54" t="s">
        <v>10288</v>
      </c>
      <c r="F54" t="s">
        <v>10289</v>
      </c>
      <c r="G54" t="s">
        <v>20501</v>
      </c>
      <c r="H54" t="s">
        <v>20502</v>
      </c>
    </row>
    <row r="55" spans="1:8" x14ac:dyDescent="0.4">
      <c r="A55">
        <f t="shared" si="0"/>
        <v>54</v>
      </c>
      <c r="B55" t="s">
        <v>3706</v>
      </c>
      <c r="C55" t="s">
        <v>777</v>
      </c>
      <c r="D55" t="s">
        <v>3707</v>
      </c>
      <c r="E55" t="s">
        <v>3708</v>
      </c>
      <c r="F55" t="s">
        <v>3709</v>
      </c>
      <c r="G55" t="s">
        <v>20501</v>
      </c>
      <c r="H55" t="s">
        <v>20502</v>
      </c>
    </row>
    <row r="56" spans="1:8" x14ac:dyDescent="0.4">
      <c r="A56">
        <f t="shared" si="0"/>
        <v>55</v>
      </c>
      <c r="B56" t="s">
        <v>13843</v>
      </c>
      <c r="C56" t="s">
        <v>777</v>
      </c>
      <c r="D56" t="s">
        <v>13844</v>
      </c>
      <c r="E56" t="s">
        <v>13845</v>
      </c>
      <c r="F56" t="s">
        <v>13846</v>
      </c>
      <c r="G56" t="s">
        <v>20501</v>
      </c>
      <c r="H56" t="s">
        <v>20502</v>
      </c>
    </row>
    <row r="57" spans="1:8" x14ac:dyDescent="0.4">
      <c r="A57">
        <f t="shared" si="0"/>
        <v>56</v>
      </c>
      <c r="B57" t="s">
        <v>3385</v>
      </c>
      <c r="C57" t="s">
        <v>777</v>
      </c>
      <c r="D57" t="s">
        <v>3386</v>
      </c>
      <c r="E57" t="s">
        <v>3387</v>
      </c>
      <c r="F57" t="s">
        <v>3388</v>
      </c>
      <c r="G57" t="s">
        <v>20501</v>
      </c>
      <c r="H57" t="s">
        <v>20502</v>
      </c>
    </row>
    <row r="58" spans="1:8" x14ac:dyDescent="0.4">
      <c r="A58">
        <f t="shared" si="0"/>
        <v>57</v>
      </c>
      <c r="B58" t="s">
        <v>11508</v>
      </c>
      <c r="C58" t="s">
        <v>777</v>
      </c>
      <c r="D58" t="s">
        <v>11509</v>
      </c>
      <c r="E58" t="s">
        <v>11510</v>
      </c>
      <c r="F58" t="s">
        <v>11511</v>
      </c>
      <c r="G58" t="s">
        <v>20501</v>
      </c>
      <c r="H58" t="s">
        <v>20502</v>
      </c>
    </row>
    <row r="59" spans="1:8" x14ac:dyDescent="0.4">
      <c r="A59">
        <f t="shared" si="0"/>
        <v>58</v>
      </c>
      <c r="B59" t="s">
        <v>9190</v>
      </c>
      <c r="C59" t="s">
        <v>777</v>
      </c>
      <c r="D59" t="s">
        <v>9191</v>
      </c>
      <c r="E59" t="s">
        <v>9192</v>
      </c>
      <c r="F59" t="s">
        <v>9193</v>
      </c>
      <c r="G59" t="s">
        <v>20501</v>
      </c>
      <c r="H59" t="s">
        <v>20502</v>
      </c>
    </row>
    <row r="60" spans="1:8" x14ac:dyDescent="0.4">
      <c r="A60">
        <f t="shared" si="0"/>
        <v>59</v>
      </c>
      <c r="B60" t="s">
        <v>11540</v>
      </c>
      <c r="C60" t="s">
        <v>777</v>
      </c>
      <c r="D60" t="s">
        <v>11541</v>
      </c>
      <c r="E60" t="s">
        <v>11542</v>
      </c>
      <c r="F60" t="s">
        <v>11543</v>
      </c>
      <c r="G60" t="s">
        <v>20501</v>
      </c>
      <c r="H60" t="s">
        <v>20502</v>
      </c>
    </row>
    <row r="61" spans="1:8" x14ac:dyDescent="0.4">
      <c r="A61">
        <f t="shared" si="0"/>
        <v>60</v>
      </c>
      <c r="B61" t="s">
        <v>3592</v>
      </c>
      <c r="C61" t="s">
        <v>777</v>
      </c>
      <c r="D61" t="s">
        <v>3593</v>
      </c>
      <c r="E61" t="s">
        <v>3594</v>
      </c>
      <c r="F61" t="s">
        <v>3595</v>
      </c>
      <c r="G61" t="s">
        <v>20501</v>
      </c>
      <c r="H61" t="s">
        <v>20502</v>
      </c>
    </row>
    <row r="62" spans="1:8" x14ac:dyDescent="0.4">
      <c r="A62">
        <f t="shared" si="0"/>
        <v>61</v>
      </c>
      <c r="B62" t="s">
        <v>2602</v>
      </c>
      <c r="C62" t="s">
        <v>777</v>
      </c>
      <c r="D62" t="s">
        <v>2603</v>
      </c>
      <c r="E62" t="s">
        <v>2604</v>
      </c>
      <c r="F62" t="s">
        <v>2605</v>
      </c>
      <c r="G62" t="s">
        <v>20501</v>
      </c>
      <c r="H62" t="s">
        <v>20502</v>
      </c>
    </row>
    <row r="63" spans="1:8" x14ac:dyDescent="0.4">
      <c r="A63">
        <f t="shared" si="0"/>
        <v>62</v>
      </c>
      <c r="B63" t="s">
        <v>8861</v>
      </c>
      <c r="C63" t="s">
        <v>777</v>
      </c>
      <c r="D63" t="s">
        <v>8862</v>
      </c>
      <c r="E63" t="s">
        <v>8805</v>
      </c>
      <c r="F63" t="s">
        <v>8806</v>
      </c>
      <c r="G63" t="s">
        <v>20501</v>
      </c>
      <c r="H63" t="s">
        <v>20502</v>
      </c>
    </row>
    <row r="64" spans="1:8" x14ac:dyDescent="0.4">
      <c r="A64">
        <f t="shared" si="0"/>
        <v>63</v>
      </c>
      <c r="B64" t="s">
        <v>18303</v>
      </c>
      <c r="C64" t="s">
        <v>777</v>
      </c>
      <c r="D64" t="s">
        <v>18304</v>
      </c>
      <c r="E64" t="s">
        <v>18305</v>
      </c>
      <c r="F64" t="s">
        <v>18306</v>
      </c>
      <c r="G64" t="s">
        <v>20501</v>
      </c>
      <c r="H64" t="s">
        <v>20502</v>
      </c>
    </row>
    <row r="65" spans="1:8" x14ac:dyDescent="0.4">
      <c r="A65">
        <f t="shared" si="0"/>
        <v>64</v>
      </c>
      <c r="B65" t="s">
        <v>9934</v>
      </c>
      <c r="C65" t="s">
        <v>777</v>
      </c>
      <c r="D65" t="s">
        <v>9935</v>
      </c>
      <c r="E65" t="s">
        <v>9936</v>
      </c>
      <c r="F65" t="s">
        <v>9937</v>
      </c>
      <c r="G65" t="s">
        <v>20501</v>
      </c>
      <c r="H65" t="s">
        <v>20502</v>
      </c>
    </row>
    <row r="66" spans="1:8" x14ac:dyDescent="0.4">
      <c r="A66">
        <f t="shared" ref="A66:A129" si="1">ROW() -1</f>
        <v>65</v>
      </c>
      <c r="B66" t="s">
        <v>14851</v>
      </c>
      <c r="C66" t="s">
        <v>777</v>
      </c>
      <c r="D66" t="s">
        <v>14852</v>
      </c>
      <c r="E66" t="s">
        <v>14853</v>
      </c>
      <c r="F66" t="s">
        <v>14854</v>
      </c>
      <c r="G66" t="s">
        <v>20501</v>
      </c>
      <c r="H66" t="s">
        <v>20502</v>
      </c>
    </row>
    <row r="67" spans="1:8" x14ac:dyDescent="0.4">
      <c r="A67">
        <f t="shared" si="1"/>
        <v>66</v>
      </c>
      <c r="B67" t="s">
        <v>11322</v>
      </c>
      <c r="C67" t="s">
        <v>777</v>
      </c>
      <c r="D67" t="s">
        <v>11323</v>
      </c>
      <c r="E67" t="s">
        <v>11324</v>
      </c>
      <c r="F67" t="s">
        <v>11325</v>
      </c>
      <c r="G67" t="s">
        <v>20501</v>
      </c>
      <c r="H67" t="s">
        <v>20502</v>
      </c>
    </row>
    <row r="68" spans="1:8" x14ac:dyDescent="0.4">
      <c r="A68">
        <f t="shared" si="1"/>
        <v>67</v>
      </c>
      <c r="B68" t="s">
        <v>9165</v>
      </c>
      <c r="C68" t="s">
        <v>777</v>
      </c>
      <c r="D68" t="s">
        <v>9166</v>
      </c>
      <c r="E68" t="s">
        <v>9167</v>
      </c>
      <c r="F68" t="s">
        <v>9168</v>
      </c>
      <c r="G68" t="s">
        <v>20501</v>
      </c>
      <c r="H68" t="s">
        <v>20502</v>
      </c>
    </row>
    <row r="69" spans="1:8" x14ac:dyDescent="0.4">
      <c r="A69">
        <f t="shared" si="1"/>
        <v>68</v>
      </c>
      <c r="B69" t="s">
        <v>9308</v>
      </c>
      <c r="C69" t="s">
        <v>777</v>
      </c>
      <c r="D69" t="s">
        <v>9309</v>
      </c>
      <c r="E69" t="s">
        <v>9310</v>
      </c>
      <c r="F69" t="s">
        <v>9311</v>
      </c>
      <c r="G69" t="s">
        <v>20501</v>
      </c>
      <c r="H69" t="s">
        <v>20502</v>
      </c>
    </row>
    <row r="70" spans="1:8" x14ac:dyDescent="0.4">
      <c r="A70">
        <f t="shared" si="1"/>
        <v>69</v>
      </c>
      <c r="B70" t="s">
        <v>14887</v>
      </c>
      <c r="C70" t="s">
        <v>777</v>
      </c>
      <c r="D70" t="s">
        <v>14888</v>
      </c>
      <c r="E70" t="s">
        <v>14889</v>
      </c>
      <c r="F70" t="s">
        <v>14890</v>
      </c>
      <c r="G70" t="s">
        <v>20501</v>
      </c>
      <c r="H70" t="s">
        <v>20502</v>
      </c>
    </row>
    <row r="71" spans="1:8" x14ac:dyDescent="0.4">
      <c r="A71">
        <f t="shared" si="1"/>
        <v>70</v>
      </c>
      <c r="B71" t="s">
        <v>18862</v>
      </c>
      <c r="C71" t="s">
        <v>777</v>
      </c>
      <c r="D71" t="s">
        <v>18863</v>
      </c>
      <c r="E71" t="s">
        <v>18864</v>
      </c>
      <c r="F71" t="s">
        <v>18865</v>
      </c>
      <c r="G71" t="s">
        <v>20501</v>
      </c>
      <c r="H71" t="s">
        <v>20502</v>
      </c>
    </row>
    <row r="72" spans="1:8" x14ac:dyDescent="0.4">
      <c r="A72">
        <f t="shared" si="1"/>
        <v>71</v>
      </c>
      <c r="B72" t="s">
        <v>18854</v>
      </c>
      <c r="C72" t="s">
        <v>777</v>
      </c>
      <c r="D72" t="s">
        <v>18855</v>
      </c>
      <c r="E72" t="s">
        <v>18856</v>
      </c>
      <c r="F72" t="s">
        <v>18857</v>
      </c>
      <c r="G72" t="s">
        <v>20501</v>
      </c>
      <c r="H72" t="s">
        <v>20502</v>
      </c>
    </row>
    <row r="73" spans="1:8" x14ac:dyDescent="0.4">
      <c r="A73">
        <f t="shared" si="1"/>
        <v>72</v>
      </c>
      <c r="B73" t="s">
        <v>19262</v>
      </c>
      <c r="C73" t="s">
        <v>777</v>
      </c>
      <c r="D73" t="s">
        <v>19263</v>
      </c>
      <c r="E73" t="s">
        <v>19264</v>
      </c>
      <c r="F73" t="s">
        <v>19265</v>
      </c>
      <c r="G73" t="s">
        <v>20501</v>
      </c>
      <c r="H73" t="s">
        <v>20502</v>
      </c>
    </row>
    <row r="74" spans="1:8" x14ac:dyDescent="0.4">
      <c r="A74">
        <f t="shared" si="1"/>
        <v>73</v>
      </c>
      <c r="B74" t="s">
        <v>19554</v>
      </c>
      <c r="C74" t="s">
        <v>777</v>
      </c>
      <c r="D74" t="s">
        <v>19555</v>
      </c>
      <c r="E74" t="s">
        <v>19556</v>
      </c>
      <c r="F74" t="s">
        <v>19557</v>
      </c>
      <c r="G74" t="s">
        <v>20501</v>
      </c>
      <c r="H74" t="s">
        <v>20502</v>
      </c>
    </row>
    <row r="75" spans="1:8" x14ac:dyDescent="0.4">
      <c r="A75">
        <f t="shared" si="1"/>
        <v>74</v>
      </c>
      <c r="B75" t="s">
        <v>15488</v>
      </c>
      <c r="C75" t="s">
        <v>777</v>
      </c>
      <c r="D75" t="s">
        <v>15489</v>
      </c>
      <c r="E75" t="s">
        <v>15490</v>
      </c>
      <c r="F75" t="s">
        <v>15491</v>
      </c>
      <c r="G75" t="s">
        <v>20501</v>
      </c>
      <c r="H75" t="s">
        <v>20502</v>
      </c>
    </row>
    <row r="76" spans="1:8" x14ac:dyDescent="0.4">
      <c r="A76">
        <f t="shared" si="1"/>
        <v>75</v>
      </c>
      <c r="B76" t="s">
        <v>19030</v>
      </c>
      <c r="C76" t="s">
        <v>777</v>
      </c>
      <c r="D76" t="s">
        <v>19031</v>
      </c>
      <c r="E76" t="s">
        <v>19032</v>
      </c>
      <c r="F76" t="s">
        <v>19033</v>
      </c>
      <c r="G76" t="s">
        <v>20501</v>
      </c>
      <c r="H76" t="s">
        <v>20502</v>
      </c>
    </row>
    <row r="77" spans="1:8" x14ac:dyDescent="0.4">
      <c r="A77">
        <f t="shared" si="1"/>
        <v>76</v>
      </c>
      <c r="B77" t="s">
        <v>19598</v>
      </c>
      <c r="C77" t="s">
        <v>777</v>
      </c>
      <c r="D77" t="s">
        <v>19599</v>
      </c>
      <c r="E77" t="s">
        <v>19600</v>
      </c>
      <c r="F77" t="s">
        <v>19601</v>
      </c>
      <c r="G77" t="s">
        <v>20501</v>
      </c>
      <c r="H77" t="s">
        <v>20502</v>
      </c>
    </row>
    <row r="78" spans="1:8" x14ac:dyDescent="0.4">
      <c r="A78">
        <f t="shared" si="1"/>
        <v>77</v>
      </c>
      <c r="B78" t="s">
        <v>15110</v>
      </c>
      <c r="C78" t="s">
        <v>777</v>
      </c>
      <c r="D78" t="s">
        <v>15111</v>
      </c>
      <c r="E78" t="s">
        <v>15112</v>
      </c>
      <c r="F78" t="s">
        <v>15113</v>
      </c>
      <c r="G78" t="s">
        <v>20501</v>
      </c>
      <c r="H78" t="s">
        <v>20502</v>
      </c>
    </row>
    <row r="79" spans="1:8" x14ac:dyDescent="0.4">
      <c r="A79">
        <f t="shared" si="1"/>
        <v>78</v>
      </c>
      <c r="B79" t="s">
        <v>15847</v>
      </c>
      <c r="C79" t="s">
        <v>777</v>
      </c>
      <c r="D79" t="s">
        <v>15848</v>
      </c>
      <c r="E79" t="s">
        <v>15849</v>
      </c>
      <c r="F79" t="s">
        <v>15850</v>
      </c>
      <c r="G79" t="s">
        <v>20501</v>
      </c>
      <c r="H79" t="s">
        <v>20502</v>
      </c>
    </row>
    <row r="80" spans="1:8" x14ac:dyDescent="0.4">
      <c r="A80">
        <f t="shared" si="1"/>
        <v>79</v>
      </c>
      <c r="B80" t="s">
        <v>15697</v>
      </c>
      <c r="C80" t="s">
        <v>777</v>
      </c>
      <c r="D80" t="s">
        <v>15698</v>
      </c>
      <c r="E80" t="s">
        <v>15699</v>
      </c>
      <c r="F80" t="s">
        <v>15700</v>
      </c>
      <c r="G80" t="s">
        <v>20501</v>
      </c>
      <c r="H80" t="s">
        <v>20502</v>
      </c>
    </row>
    <row r="81" spans="1:8" x14ac:dyDescent="0.4">
      <c r="A81">
        <f t="shared" si="1"/>
        <v>80</v>
      </c>
      <c r="B81" t="s">
        <v>15799</v>
      </c>
      <c r="C81" t="s">
        <v>777</v>
      </c>
      <c r="D81" t="s">
        <v>15800</v>
      </c>
      <c r="E81" t="s">
        <v>15801</v>
      </c>
      <c r="F81" t="s">
        <v>15802</v>
      </c>
      <c r="G81" t="s">
        <v>20501</v>
      </c>
      <c r="H81" t="s">
        <v>20502</v>
      </c>
    </row>
    <row r="82" spans="1:8" x14ac:dyDescent="0.4">
      <c r="A82">
        <f t="shared" si="1"/>
        <v>81</v>
      </c>
      <c r="B82" t="s">
        <v>15970</v>
      </c>
      <c r="C82" t="s">
        <v>777</v>
      </c>
      <c r="D82" t="s">
        <v>15971</v>
      </c>
      <c r="E82" t="s">
        <v>15972</v>
      </c>
      <c r="F82" t="s">
        <v>15973</v>
      </c>
      <c r="G82" t="s">
        <v>20501</v>
      </c>
      <c r="H82" t="s">
        <v>20502</v>
      </c>
    </row>
    <row r="83" spans="1:8" x14ac:dyDescent="0.4">
      <c r="A83">
        <f t="shared" si="1"/>
        <v>82</v>
      </c>
      <c r="B83" t="s">
        <v>16021</v>
      </c>
      <c r="C83" t="s">
        <v>777</v>
      </c>
      <c r="D83" t="s">
        <v>16022</v>
      </c>
      <c r="E83" t="s">
        <v>16023</v>
      </c>
      <c r="F83" t="s">
        <v>16024</v>
      </c>
      <c r="G83" t="s">
        <v>20501</v>
      </c>
      <c r="H83" t="s">
        <v>20502</v>
      </c>
    </row>
    <row r="84" spans="1:8" x14ac:dyDescent="0.4">
      <c r="A84">
        <f t="shared" si="1"/>
        <v>83</v>
      </c>
      <c r="B84" t="s">
        <v>17050</v>
      </c>
      <c r="C84" t="s">
        <v>777</v>
      </c>
      <c r="D84" t="s">
        <v>17051</v>
      </c>
      <c r="E84" t="s">
        <v>17052</v>
      </c>
      <c r="F84" t="s">
        <v>17053</v>
      </c>
      <c r="G84" t="s">
        <v>20501</v>
      </c>
      <c r="H84" t="s">
        <v>20502</v>
      </c>
    </row>
    <row r="85" spans="1:8" x14ac:dyDescent="0.4">
      <c r="A85">
        <f t="shared" si="1"/>
        <v>84</v>
      </c>
      <c r="B85" t="s">
        <v>18661</v>
      </c>
      <c r="C85" t="s">
        <v>777</v>
      </c>
      <c r="D85" t="s">
        <v>18662</v>
      </c>
      <c r="E85" t="s">
        <v>18663</v>
      </c>
      <c r="F85" t="s">
        <v>18664</v>
      </c>
      <c r="G85" t="s">
        <v>20501</v>
      </c>
      <c r="H85" t="s">
        <v>20502</v>
      </c>
    </row>
    <row r="86" spans="1:8" x14ac:dyDescent="0.4">
      <c r="A86">
        <f t="shared" si="1"/>
        <v>85</v>
      </c>
      <c r="B86" t="s">
        <v>17268</v>
      </c>
      <c r="C86" t="s">
        <v>777</v>
      </c>
      <c r="D86" t="s">
        <v>17269</v>
      </c>
      <c r="E86" t="s">
        <v>17270</v>
      </c>
      <c r="F86" t="s">
        <v>17271</v>
      </c>
      <c r="G86" t="s">
        <v>20501</v>
      </c>
      <c r="H86" t="s">
        <v>20502</v>
      </c>
    </row>
    <row r="87" spans="1:8" x14ac:dyDescent="0.4">
      <c r="A87">
        <f t="shared" si="1"/>
        <v>86</v>
      </c>
      <c r="B87" t="s">
        <v>17256</v>
      </c>
      <c r="C87" t="s">
        <v>777</v>
      </c>
      <c r="D87" t="s">
        <v>17257</v>
      </c>
      <c r="E87" t="s">
        <v>17258</v>
      </c>
      <c r="F87" t="s">
        <v>17259</v>
      </c>
      <c r="G87" t="s">
        <v>20501</v>
      </c>
      <c r="H87" t="s">
        <v>20502</v>
      </c>
    </row>
    <row r="88" spans="1:8" x14ac:dyDescent="0.4">
      <c r="A88">
        <f t="shared" si="1"/>
        <v>87</v>
      </c>
      <c r="B88" t="s">
        <v>18038</v>
      </c>
      <c r="C88" t="s">
        <v>777</v>
      </c>
      <c r="D88" t="s">
        <v>18039</v>
      </c>
      <c r="E88" t="s">
        <v>18040</v>
      </c>
      <c r="F88" t="s">
        <v>18041</v>
      </c>
      <c r="G88" t="s">
        <v>20501</v>
      </c>
      <c r="H88" t="s">
        <v>20502</v>
      </c>
    </row>
    <row r="89" spans="1:8" x14ac:dyDescent="0.4">
      <c r="A89">
        <f t="shared" si="1"/>
        <v>88</v>
      </c>
      <c r="B89" t="s">
        <v>17881</v>
      </c>
      <c r="C89" t="s">
        <v>777</v>
      </c>
      <c r="D89" t="s">
        <v>17882</v>
      </c>
      <c r="E89" t="s">
        <v>17883</v>
      </c>
      <c r="F89" t="s">
        <v>17884</v>
      </c>
      <c r="G89" t="s">
        <v>20501</v>
      </c>
      <c r="H89" t="s">
        <v>20502</v>
      </c>
    </row>
    <row r="90" spans="1:8" x14ac:dyDescent="0.4">
      <c r="A90">
        <f t="shared" si="1"/>
        <v>89</v>
      </c>
      <c r="B90" t="s">
        <v>20286</v>
      </c>
      <c r="C90" t="s">
        <v>777</v>
      </c>
      <c r="D90" t="s">
        <v>20287</v>
      </c>
      <c r="E90" t="s">
        <v>20288</v>
      </c>
      <c r="F90" t="s">
        <v>20289</v>
      </c>
      <c r="G90" t="s">
        <v>20501</v>
      </c>
      <c r="H90" t="s">
        <v>20502</v>
      </c>
    </row>
    <row r="91" spans="1:8" x14ac:dyDescent="0.4">
      <c r="A91">
        <f t="shared" si="1"/>
        <v>90</v>
      </c>
      <c r="B91" t="s">
        <v>20314</v>
      </c>
      <c r="C91" t="s">
        <v>777</v>
      </c>
      <c r="D91" t="s">
        <v>20315</v>
      </c>
      <c r="E91" t="s">
        <v>20316</v>
      </c>
      <c r="F91" t="s">
        <v>20317</v>
      </c>
      <c r="G91" t="s">
        <v>20501</v>
      </c>
      <c r="H91" t="s">
        <v>20502</v>
      </c>
    </row>
    <row r="92" spans="1:8" x14ac:dyDescent="0.4">
      <c r="A92">
        <f t="shared" si="1"/>
        <v>91</v>
      </c>
      <c r="B92" t="s">
        <v>20476</v>
      </c>
      <c r="C92" t="s">
        <v>777</v>
      </c>
      <c r="D92" t="s">
        <v>20477</v>
      </c>
      <c r="E92" t="s">
        <v>20478</v>
      </c>
      <c r="F92" t="s">
        <v>20479</v>
      </c>
      <c r="G92" t="s">
        <v>20501</v>
      </c>
      <c r="H92" t="s">
        <v>20502</v>
      </c>
    </row>
    <row r="93" spans="1:8" x14ac:dyDescent="0.4">
      <c r="A93">
        <f t="shared" si="1"/>
        <v>92</v>
      </c>
      <c r="B93" t="s">
        <v>20106</v>
      </c>
      <c r="C93" t="s">
        <v>777</v>
      </c>
      <c r="D93" t="s">
        <v>20107</v>
      </c>
      <c r="E93" t="s">
        <v>20108</v>
      </c>
      <c r="F93" t="s">
        <v>20109</v>
      </c>
      <c r="G93" t="s">
        <v>20501</v>
      </c>
      <c r="H93" t="s">
        <v>20502</v>
      </c>
    </row>
    <row r="94" spans="1:8" x14ac:dyDescent="0.4">
      <c r="A94">
        <f t="shared" si="1"/>
        <v>93</v>
      </c>
      <c r="B94" t="s">
        <v>19873</v>
      </c>
      <c r="C94" t="s">
        <v>777</v>
      </c>
      <c r="D94" t="s">
        <v>19874</v>
      </c>
      <c r="E94" t="s">
        <v>19875</v>
      </c>
      <c r="F94" t="s">
        <v>19876</v>
      </c>
      <c r="G94" t="s">
        <v>20501</v>
      </c>
      <c r="H94" t="s">
        <v>20502</v>
      </c>
    </row>
    <row r="95" spans="1:8" x14ac:dyDescent="0.4">
      <c r="A95">
        <f t="shared" si="1"/>
        <v>94</v>
      </c>
      <c r="B95" t="s">
        <v>7207</v>
      </c>
      <c r="C95" t="s">
        <v>375</v>
      </c>
      <c r="D95" t="s">
        <v>7208</v>
      </c>
      <c r="E95" t="s">
        <v>7209</v>
      </c>
      <c r="F95" t="s">
        <v>7210</v>
      </c>
      <c r="G95" t="s">
        <v>20501</v>
      </c>
      <c r="H95" t="s">
        <v>20503</v>
      </c>
    </row>
    <row r="96" spans="1:8" x14ac:dyDescent="0.4">
      <c r="A96">
        <f t="shared" si="1"/>
        <v>95</v>
      </c>
      <c r="B96" t="s">
        <v>6295</v>
      </c>
      <c r="C96" t="s">
        <v>375</v>
      </c>
      <c r="D96" t="s">
        <v>6296</v>
      </c>
      <c r="E96" t="s">
        <v>6297</v>
      </c>
      <c r="F96" t="s">
        <v>6298</v>
      </c>
      <c r="G96" t="s">
        <v>20501</v>
      </c>
      <c r="H96" t="s">
        <v>20503</v>
      </c>
    </row>
    <row r="97" spans="1:8" x14ac:dyDescent="0.4">
      <c r="A97">
        <f t="shared" si="1"/>
        <v>96</v>
      </c>
      <c r="B97" t="s">
        <v>1129</v>
      </c>
      <c r="C97" t="s">
        <v>375</v>
      </c>
      <c r="D97" t="s">
        <v>1130</v>
      </c>
      <c r="E97" t="s">
        <v>1131</v>
      </c>
      <c r="F97" t="s">
        <v>1132</v>
      </c>
      <c r="G97" t="s">
        <v>20501</v>
      </c>
      <c r="H97" t="s">
        <v>20503</v>
      </c>
    </row>
    <row r="98" spans="1:8" x14ac:dyDescent="0.4">
      <c r="A98">
        <f t="shared" si="1"/>
        <v>97</v>
      </c>
      <c r="B98" t="s">
        <v>6677</v>
      </c>
      <c r="C98" t="s">
        <v>375</v>
      </c>
      <c r="D98" t="s">
        <v>6678</v>
      </c>
      <c r="E98" t="s">
        <v>6679</v>
      </c>
      <c r="F98" t="s">
        <v>6680</v>
      </c>
      <c r="G98" t="s">
        <v>20501</v>
      </c>
      <c r="H98" t="s">
        <v>20503</v>
      </c>
    </row>
    <row r="99" spans="1:8" x14ac:dyDescent="0.4">
      <c r="A99">
        <f t="shared" si="1"/>
        <v>98</v>
      </c>
      <c r="B99" t="s">
        <v>638</v>
      </c>
      <c r="C99" t="s">
        <v>375</v>
      </c>
      <c r="D99" t="s">
        <v>639</v>
      </c>
      <c r="E99" t="s">
        <v>640</v>
      </c>
      <c r="F99" t="s">
        <v>641</v>
      </c>
      <c r="G99" t="s">
        <v>20501</v>
      </c>
      <c r="H99" t="s">
        <v>20503</v>
      </c>
    </row>
    <row r="100" spans="1:8" x14ac:dyDescent="0.4">
      <c r="A100">
        <f t="shared" si="1"/>
        <v>99</v>
      </c>
      <c r="B100" t="s">
        <v>1887</v>
      </c>
      <c r="C100" t="s">
        <v>375</v>
      </c>
      <c r="D100" t="s">
        <v>1888</v>
      </c>
      <c r="E100" t="s">
        <v>1889</v>
      </c>
      <c r="F100" t="s">
        <v>1890</v>
      </c>
      <c r="G100" t="s">
        <v>20501</v>
      </c>
      <c r="H100" t="s">
        <v>20503</v>
      </c>
    </row>
    <row r="101" spans="1:8" x14ac:dyDescent="0.4">
      <c r="A101">
        <f t="shared" si="1"/>
        <v>100</v>
      </c>
      <c r="B101" t="s">
        <v>11080</v>
      </c>
      <c r="C101" t="s">
        <v>375</v>
      </c>
      <c r="D101" t="s">
        <v>10774</v>
      </c>
      <c r="E101" t="s">
        <v>11081</v>
      </c>
      <c r="F101" t="s">
        <v>11082</v>
      </c>
      <c r="G101" t="s">
        <v>20501</v>
      </c>
      <c r="H101" t="s">
        <v>20503</v>
      </c>
    </row>
    <row r="102" spans="1:8" x14ac:dyDescent="0.4">
      <c r="A102">
        <f t="shared" si="1"/>
        <v>101</v>
      </c>
      <c r="B102" t="s">
        <v>374</v>
      </c>
      <c r="C102" t="s">
        <v>375</v>
      </c>
      <c r="D102" t="s">
        <v>376</v>
      </c>
      <c r="E102" t="s">
        <v>377</v>
      </c>
      <c r="F102" t="s">
        <v>378</v>
      </c>
      <c r="G102" t="s">
        <v>20501</v>
      </c>
      <c r="H102" t="s">
        <v>20503</v>
      </c>
    </row>
    <row r="103" spans="1:8" x14ac:dyDescent="0.4">
      <c r="A103">
        <f t="shared" si="1"/>
        <v>102</v>
      </c>
      <c r="B103" t="s">
        <v>10713</v>
      </c>
      <c r="C103" t="s">
        <v>375</v>
      </c>
      <c r="D103" t="s">
        <v>10714</v>
      </c>
      <c r="E103" t="s">
        <v>10715</v>
      </c>
      <c r="F103" t="s">
        <v>10716</v>
      </c>
      <c r="G103" t="s">
        <v>20501</v>
      </c>
      <c r="H103" t="s">
        <v>20503</v>
      </c>
    </row>
    <row r="104" spans="1:8" x14ac:dyDescent="0.4">
      <c r="A104">
        <f t="shared" si="1"/>
        <v>103</v>
      </c>
      <c r="B104" t="s">
        <v>3397</v>
      </c>
      <c r="C104" t="s">
        <v>375</v>
      </c>
      <c r="D104" t="s">
        <v>3398</v>
      </c>
      <c r="E104" t="s">
        <v>3399</v>
      </c>
      <c r="F104" t="s">
        <v>3400</v>
      </c>
      <c r="G104" t="s">
        <v>20501</v>
      </c>
      <c r="H104" t="s">
        <v>20503</v>
      </c>
    </row>
    <row r="105" spans="1:8" x14ac:dyDescent="0.4">
      <c r="A105">
        <f t="shared" si="1"/>
        <v>104</v>
      </c>
      <c r="B105" t="s">
        <v>9131</v>
      </c>
      <c r="C105" t="s">
        <v>375</v>
      </c>
      <c r="D105" t="s">
        <v>8768</v>
      </c>
      <c r="E105" t="s">
        <v>9132</v>
      </c>
      <c r="F105" t="s">
        <v>9133</v>
      </c>
      <c r="G105" t="s">
        <v>20501</v>
      </c>
      <c r="H105" t="s">
        <v>20503</v>
      </c>
    </row>
    <row r="106" spans="1:8" x14ac:dyDescent="0.4">
      <c r="A106">
        <f t="shared" si="1"/>
        <v>105</v>
      </c>
      <c r="B106" t="s">
        <v>4642</v>
      </c>
      <c r="C106" t="s">
        <v>375</v>
      </c>
      <c r="D106" t="s">
        <v>14198</v>
      </c>
      <c r="E106" t="s">
        <v>14199</v>
      </c>
      <c r="F106" t="s">
        <v>14200</v>
      </c>
      <c r="G106" t="s">
        <v>20501</v>
      </c>
      <c r="H106" t="s">
        <v>20503</v>
      </c>
    </row>
    <row r="107" spans="1:8" x14ac:dyDescent="0.4">
      <c r="A107">
        <f t="shared" si="1"/>
        <v>106</v>
      </c>
      <c r="B107" t="s">
        <v>18233</v>
      </c>
      <c r="C107" t="s">
        <v>375</v>
      </c>
      <c r="D107" t="s">
        <v>18234</v>
      </c>
      <c r="E107" t="s">
        <v>18235</v>
      </c>
      <c r="F107" t="s">
        <v>18236</v>
      </c>
      <c r="G107" t="s">
        <v>20501</v>
      </c>
      <c r="H107" t="s">
        <v>20503</v>
      </c>
    </row>
    <row r="108" spans="1:8" x14ac:dyDescent="0.4">
      <c r="A108">
        <f t="shared" si="1"/>
        <v>107</v>
      </c>
      <c r="B108" t="s">
        <v>18745</v>
      </c>
      <c r="C108" t="s">
        <v>375</v>
      </c>
      <c r="D108" t="s">
        <v>18746</v>
      </c>
      <c r="E108" t="s">
        <v>18747</v>
      </c>
      <c r="F108" t="s">
        <v>18748</v>
      </c>
      <c r="G108" t="s">
        <v>20501</v>
      </c>
      <c r="H108" t="s">
        <v>20503</v>
      </c>
    </row>
    <row r="109" spans="1:8" x14ac:dyDescent="0.4">
      <c r="A109">
        <f t="shared" si="1"/>
        <v>108</v>
      </c>
      <c r="B109" t="s">
        <v>19251</v>
      </c>
      <c r="C109" t="s">
        <v>375</v>
      </c>
      <c r="D109" t="s">
        <v>19252</v>
      </c>
      <c r="E109" t="s">
        <v>19253</v>
      </c>
      <c r="F109" t="s">
        <v>19254</v>
      </c>
      <c r="G109" t="s">
        <v>20501</v>
      </c>
      <c r="H109" t="s">
        <v>20503</v>
      </c>
    </row>
    <row r="110" spans="1:8" x14ac:dyDescent="0.4">
      <c r="A110">
        <f t="shared" si="1"/>
        <v>109</v>
      </c>
      <c r="B110" t="s">
        <v>15717</v>
      </c>
      <c r="C110" t="s">
        <v>375</v>
      </c>
      <c r="D110" t="s">
        <v>15718</v>
      </c>
      <c r="E110" t="s">
        <v>15719</v>
      </c>
      <c r="F110" t="s">
        <v>15720</v>
      </c>
      <c r="G110" t="s">
        <v>20501</v>
      </c>
      <c r="H110" t="s">
        <v>20503</v>
      </c>
    </row>
    <row r="111" spans="1:8" x14ac:dyDescent="0.4">
      <c r="A111">
        <f t="shared" si="1"/>
        <v>110</v>
      </c>
      <c r="B111" t="s">
        <v>17703</v>
      </c>
      <c r="C111" t="s">
        <v>375</v>
      </c>
      <c r="D111" t="s">
        <v>17704</v>
      </c>
      <c r="E111" t="s">
        <v>17705</v>
      </c>
      <c r="F111" t="s">
        <v>17706</v>
      </c>
      <c r="G111" t="s">
        <v>20501</v>
      </c>
      <c r="H111" t="s">
        <v>20503</v>
      </c>
    </row>
    <row r="112" spans="1:8" x14ac:dyDescent="0.4">
      <c r="A112">
        <f t="shared" si="1"/>
        <v>111</v>
      </c>
      <c r="B112" t="s">
        <v>20047</v>
      </c>
      <c r="C112" t="s">
        <v>375</v>
      </c>
      <c r="D112" t="s">
        <v>20048</v>
      </c>
      <c r="E112" t="s">
        <v>20049</v>
      </c>
      <c r="F112" t="s">
        <v>20050</v>
      </c>
      <c r="G112" t="s">
        <v>20501</v>
      </c>
      <c r="H112" t="s">
        <v>20503</v>
      </c>
    </row>
    <row r="113" spans="1:8" x14ac:dyDescent="0.4">
      <c r="A113">
        <f t="shared" si="1"/>
        <v>112</v>
      </c>
      <c r="B113" t="s">
        <v>5064</v>
      </c>
      <c r="C113" t="s">
        <v>5065</v>
      </c>
      <c r="D113" t="s">
        <v>5066</v>
      </c>
      <c r="E113" t="s">
        <v>5067</v>
      </c>
      <c r="F113" t="s">
        <v>5068</v>
      </c>
      <c r="G113" t="s">
        <v>20504</v>
      </c>
      <c r="H113" t="s">
        <v>20505</v>
      </c>
    </row>
    <row r="114" spans="1:8" x14ac:dyDescent="0.4">
      <c r="A114">
        <f t="shared" si="1"/>
        <v>113</v>
      </c>
      <c r="B114" t="s">
        <v>12346</v>
      </c>
      <c r="C114" t="s">
        <v>5714</v>
      </c>
      <c r="D114" t="s">
        <v>12347</v>
      </c>
      <c r="E114" t="s">
        <v>12348</v>
      </c>
      <c r="F114" t="s">
        <v>12349</v>
      </c>
      <c r="G114" t="s">
        <v>20501</v>
      </c>
      <c r="H114" t="s">
        <v>20506</v>
      </c>
    </row>
    <row r="115" spans="1:8" x14ac:dyDescent="0.4">
      <c r="A115">
        <f t="shared" si="1"/>
        <v>114</v>
      </c>
      <c r="B115" t="s">
        <v>5713</v>
      </c>
      <c r="C115" t="s">
        <v>5714</v>
      </c>
      <c r="D115" t="s">
        <v>5662</v>
      </c>
      <c r="E115" t="s">
        <v>5715</v>
      </c>
      <c r="F115" t="s">
        <v>5716</v>
      </c>
      <c r="G115" t="s">
        <v>20501</v>
      </c>
      <c r="H115" t="s">
        <v>20506</v>
      </c>
    </row>
    <row r="116" spans="1:8" x14ac:dyDescent="0.4">
      <c r="A116">
        <f t="shared" si="1"/>
        <v>115</v>
      </c>
      <c r="B116" t="s">
        <v>6223</v>
      </c>
      <c r="C116" t="s">
        <v>5714</v>
      </c>
      <c r="D116" t="s">
        <v>6224</v>
      </c>
      <c r="E116" t="s">
        <v>6225</v>
      </c>
      <c r="F116" t="s">
        <v>6226</v>
      </c>
      <c r="G116" t="s">
        <v>20501</v>
      </c>
      <c r="H116" t="s">
        <v>20506</v>
      </c>
    </row>
    <row r="117" spans="1:8" x14ac:dyDescent="0.4">
      <c r="A117">
        <f t="shared" si="1"/>
        <v>116</v>
      </c>
      <c r="B117" t="s">
        <v>10849</v>
      </c>
      <c r="C117" t="s">
        <v>5714</v>
      </c>
      <c r="D117" t="s">
        <v>10850</v>
      </c>
      <c r="E117" t="s">
        <v>10851</v>
      </c>
      <c r="F117" t="s">
        <v>10852</v>
      </c>
      <c r="G117" t="s">
        <v>20501</v>
      </c>
      <c r="H117" t="s">
        <v>20506</v>
      </c>
    </row>
    <row r="118" spans="1:8" x14ac:dyDescent="0.4">
      <c r="A118">
        <f t="shared" si="1"/>
        <v>117</v>
      </c>
      <c r="B118" t="s">
        <v>8748</v>
      </c>
      <c r="C118" t="s">
        <v>5714</v>
      </c>
      <c r="D118" t="s">
        <v>8749</v>
      </c>
      <c r="E118" t="s">
        <v>8750</v>
      </c>
      <c r="F118" t="s">
        <v>8751</v>
      </c>
      <c r="G118" t="s">
        <v>20501</v>
      </c>
      <c r="H118" t="s">
        <v>20506</v>
      </c>
    </row>
    <row r="119" spans="1:8" x14ac:dyDescent="0.4">
      <c r="A119">
        <f t="shared" si="1"/>
        <v>118</v>
      </c>
      <c r="B119" t="s">
        <v>8284</v>
      </c>
      <c r="C119" t="s">
        <v>5714</v>
      </c>
      <c r="D119" t="s">
        <v>8285</v>
      </c>
      <c r="E119" t="s">
        <v>8286</v>
      </c>
      <c r="F119" t="s">
        <v>8287</v>
      </c>
      <c r="G119" t="s">
        <v>20501</v>
      </c>
      <c r="H119" t="s">
        <v>20506</v>
      </c>
    </row>
    <row r="120" spans="1:8" x14ac:dyDescent="0.4">
      <c r="A120">
        <f t="shared" si="1"/>
        <v>119</v>
      </c>
      <c r="B120" t="s">
        <v>11596</v>
      </c>
      <c r="C120" t="s">
        <v>5714</v>
      </c>
      <c r="D120" t="s">
        <v>11597</v>
      </c>
      <c r="E120" t="s">
        <v>11598</v>
      </c>
      <c r="F120" t="s">
        <v>11599</v>
      </c>
      <c r="G120" t="s">
        <v>20501</v>
      </c>
      <c r="H120" t="s">
        <v>20506</v>
      </c>
    </row>
    <row r="121" spans="1:8" x14ac:dyDescent="0.4">
      <c r="A121">
        <f t="shared" si="1"/>
        <v>120</v>
      </c>
      <c r="B121" t="s">
        <v>9249</v>
      </c>
      <c r="C121" t="s">
        <v>5714</v>
      </c>
      <c r="D121" t="s">
        <v>9250</v>
      </c>
      <c r="E121" t="s">
        <v>9251</v>
      </c>
      <c r="F121" t="s">
        <v>9252</v>
      </c>
      <c r="G121" t="s">
        <v>20501</v>
      </c>
      <c r="H121" t="s">
        <v>20506</v>
      </c>
    </row>
    <row r="122" spans="1:8" x14ac:dyDescent="0.4">
      <c r="A122">
        <f t="shared" si="1"/>
        <v>121</v>
      </c>
      <c r="B122" t="s">
        <v>11382</v>
      </c>
      <c r="C122" t="s">
        <v>5714</v>
      </c>
      <c r="D122" t="s">
        <v>11383</v>
      </c>
      <c r="E122" t="s">
        <v>11384</v>
      </c>
      <c r="F122" t="s">
        <v>11385</v>
      </c>
      <c r="G122" t="s">
        <v>20501</v>
      </c>
      <c r="H122" t="s">
        <v>20506</v>
      </c>
    </row>
    <row r="123" spans="1:8" x14ac:dyDescent="0.4">
      <c r="A123">
        <f t="shared" si="1"/>
        <v>122</v>
      </c>
      <c r="B123" t="s">
        <v>14355</v>
      </c>
      <c r="C123" t="s">
        <v>5714</v>
      </c>
      <c r="D123" t="s">
        <v>14356</v>
      </c>
      <c r="E123" t="s">
        <v>14357</v>
      </c>
      <c r="F123" t="s">
        <v>14358</v>
      </c>
      <c r="G123" t="s">
        <v>20501</v>
      </c>
      <c r="H123" t="s">
        <v>20506</v>
      </c>
    </row>
    <row r="124" spans="1:8" x14ac:dyDescent="0.4">
      <c r="A124">
        <f t="shared" si="1"/>
        <v>123</v>
      </c>
      <c r="B124" t="s">
        <v>15887</v>
      </c>
      <c r="C124" t="s">
        <v>5714</v>
      </c>
      <c r="D124" t="s">
        <v>15888</v>
      </c>
      <c r="E124" t="s">
        <v>15889</v>
      </c>
      <c r="F124" t="s">
        <v>15890</v>
      </c>
      <c r="G124" t="s">
        <v>20501</v>
      </c>
      <c r="H124" t="s">
        <v>20506</v>
      </c>
    </row>
    <row r="125" spans="1:8" x14ac:dyDescent="0.4">
      <c r="A125">
        <f t="shared" si="1"/>
        <v>124</v>
      </c>
      <c r="B125" t="s">
        <v>16852</v>
      </c>
      <c r="C125" t="s">
        <v>5714</v>
      </c>
      <c r="D125" t="s">
        <v>16853</v>
      </c>
      <c r="E125" t="s">
        <v>16559</v>
      </c>
      <c r="F125" t="s">
        <v>16560</v>
      </c>
      <c r="G125" t="s">
        <v>20501</v>
      </c>
      <c r="H125" t="s">
        <v>20506</v>
      </c>
    </row>
    <row r="126" spans="1:8" x14ac:dyDescent="0.4">
      <c r="A126">
        <f t="shared" si="1"/>
        <v>125</v>
      </c>
      <c r="B126" t="s">
        <v>16885</v>
      </c>
      <c r="C126" t="s">
        <v>5714</v>
      </c>
      <c r="D126" t="s">
        <v>16886</v>
      </c>
      <c r="E126" t="s">
        <v>16887</v>
      </c>
      <c r="F126" t="s">
        <v>16888</v>
      </c>
      <c r="G126" t="s">
        <v>20501</v>
      </c>
      <c r="H126" t="s">
        <v>20506</v>
      </c>
    </row>
    <row r="127" spans="1:8" x14ac:dyDescent="0.4">
      <c r="A127">
        <f t="shared" si="1"/>
        <v>126</v>
      </c>
      <c r="B127" t="s">
        <v>20008</v>
      </c>
      <c r="C127" t="s">
        <v>5714</v>
      </c>
      <c r="D127" t="s">
        <v>20009</v>
      </c>
      <c r="E127" t="s">
        <v>20010</v>
      </c>
      <c r="F127" t="s">
        <v>20011</v>
      </c>
      <c r="G127" t="s">
        <v>20501</v>
      </c>
      <c r="H127" t="s">
        <v>20506</v>
      </c>
    </row>
    <row r="128" spans="1:8" x14ac:dyDescent="0.4">
      <c r="A128">
        <f t="shared" si="1"/>
        <v>127</v>
      </c>
      <c r="B128" t="s">
        <v>10897</v>
      </c>
      <c r="C128" t="s">
        <v>10898</v>
      </c>
      <c r="D128" t="s">
        <v>10899</v>
      </c>
      <c r="E128" t="s">
        <v>10900</v>
      </c>
      <c r="F128" t="s">
        <v>10901</v>
      </c>
      <c r="G128" t="s">
        <v>20507</v>
      </c>
      <c r="H128" t="s">
        <v>20508</v>
      </c>
    </row>
    <row r="129" spans="1:8" x14ac:dyDescent="0.4">
      <c r="A129">
        <f t="shared" si="1"/>
        <v>128</v>
      </c>
      <c r="B129" t="s">
        <v>3842</v>
      </c>
      <c r="C129" t="s">
        <v>3843</v>
      </c>
      <c r="D129" t="s">
        <v>3844</v>
      </c>
      <c r="E129" t="s">
        <v>3845</v>
      </c>
      <c r="F129" t="s">
        <v>3846</v>
      </c>
      <c r="G129" t="s">
        <v>20501</v>
      </c>
      <c r="H129" t="s">
        <v>20503</v>
      </c>
    </row>
    <row r="130" spans="1:8" x14ac:dyDescent="0.4">
      <c r="A130">
        <f t="shared" ref="A130:A193" si="2">ROW() -1</f>
        <v>129</v>
      </c>
      <c r="B130" t="s">
        <v>12245</v>
      </c>
      <c r="C130" t="s">
        <v>3843</v>
      </c>
      <c r="D130" t="s">
        <v>12246</v>
      </c>
      <c r="E130" t="s">
        <v>12247</v>
      </c>
      <c r="F130" t="s">
        <v>12248</v>
      </c>
      <c r="G130" t="s">
        <v>20501</v>
      </c>
      <c r="H130" t="s">
        <v>20503</v>
      </c>
    </row>
    <row r="131" spans="1:8" x14ac:dyDescent="0.4">
      <c r="A131">
        <f t="shared" si="2"/>
        <v>130</v>
      </c>
      <c r="B131" t="s">
        <v>16870</v>
      </c>
      <c r="C131" t="s">
        <v>3843</v>
      </c>
      <c r="D131" t="s">
        <v>16661</v>
      </c>
      <c r="E131" t="s">
        <v>16871</v>
      </c>
      <c r="F131" t="s">
        <v>16872</v>
      </c>
      <c r="G131" t="s">
        <v>20501</v>
      </c>
      <c r="H131" t="s">
        <v>20503</v>
      </c>
    </row>
    <row r="132" spans="1:8" x14ac:dyDescent="0.4">
      <c r="A132">
        <f t="shared" si="2"/>
        <v>131</v>
      </c>
      <c r="B132" t="s">
        <v>17122</v>
      </c>
      <c r="C132" t="s">
        <v>3843</v>
      </c>
      <c r="D132" t="s">
        <v>17123</v>
      </c>
      <c r="E132" t="s">
        <v>17124</v>
      </c>
      <c r="F132" t="s">
        <v>17125</v>
      </c>
      <c r="G132" t="s">
        <v>20501</v>
      </c>
      <c r="H132" t="s">
        <v>20503</v>
      </c>
    </row>
    <row r="133" spans="1:8" x14ac:dyDescent="0.4">
      <c r="A133">
        <f t="shared" si="2"/>
        <v>132</v>
      </c>
      <c r="B133" t="s">
        <v>13421</v>
      </c>
      <c r="C133" t="s">
        <v>1792</v>
      </c>
      <c r="D133" t="s">
        <v>13422</v>
      </c>
      <c r="E133" t="s">
        <v>13423</v>
      </c>
      <c r="F133" t="s">
        <v>13424</v>
      </c>
      <c r="G133" t="s">
        <v>20501</v>
      </c>
      <c r="H133" t="s">
        <v>20502</v>
      </c>
    </row>
    <row r="134" spans="1:8" x14ac:dyDescent="0.4">
      <c r="A134">
        <f t="shared" si="2"/>
        <v>133</v>
      </c>
      <c r="B134" t="s">
        <v>13033</v>
      </c>
      <c r="C134" t="s">
        <v>1792</v>
      </c>
      <c r="D134" t="s">
        <v>13034</v>
      </c>
      <c r="E134" t="s">
        <v>13035</v>
      </c>
      <c r="F134" t="s">
        <v>13036</v>
      </c>
      <c r="G134" t="s">
        <v>20501</v>
      </c>
      <c r="H134" t="s">
        <v>20502</v>
      </c>
    </row>
    <row r="135" spans="1:8" x14ac:dyDescent="0.4">
      <c r="A135">
        <f t="shared" si="2"/>
        <v>134</v>
      </c>
      <c r="B135" t="s">
        <v>13170</v>
      </c>
      <c r="C135" t="s">
        <v>1792</v>
      </c>
      <c r="D135" t="s">
        <v>13171</v>
      </c>
      <c r="E135" t="s">
        <v>13172</v>
      </c>
      <c r="F135" t="s">
        <v>13173</v>
      </c>
      <c r="G135" t="s">
        <v>20501</v>
      </c>
      <c r="H135" t="s">
        <v>20502</v>
      </c>
    </row>
    <row r="136" spans="1:8" x14ac:dyDescent="0.4">
      <c r="A136">
        <f t="shared" si="2"/>
        <v>135</v>
      </c>
      <c r="B136" t="s">
        <v>6126</v>
      </c>
      <c r="C136" t="s">
        <v>1792</v>
      </c>
      <c r="D136" t="s">
        <v>6127</v>
      </c>
      <c r="E136" t="s">
        <v>6128</v>
      </c>
      <c r="F136" t="s">
        <v>6129</v>
      </c>
      <c r="G136" t="s">
        <v>20501</v>
      </c>
      <c r="H136" t="s">
        <v>20502</v>
      </c>
    </row>
    <row r="137" spans="1:8" x14ac:dyDescent="0.4">
      <c r="A137">
        <f t="shared" si="2"/>
        <v>136</v>
      </c>
      <c r="B137" t="s">
        <v>4826</v>
      </c>
      <c r="C137" t="s">
        <v>1792</v>
      </c>
      <c r="D137" t="s">
        <v>4771</v>
      </c>
      <c r="E137" t="s">
        <v>4827</v>
      </c>
      <c r="F137" t="s">
        <v>4828</v>
      </c>
      <c r="G137" t="s">
        <v>20501</v>
      </c>
      <c r="H137" t="s">
        <v>20502</v>
      </c>
    </row>
    <row r="138" spans="1:8" x14ac:dyDescent="0.4">
      <c r="A138">
        <f t="shared" si="2"/>
        <v>137</v>
      </c>
      <c r="B138" t="s">
        <v>5054</v>
      </c>
      <c r="C138" t="s">
        <v>1792</v>
      </c>
      <c r="D138" t="s">
        <v>5055</v>
      </c>
      <c r="E138" t="s">
        <v>5056</v>
      </c>
      <c r="F138" t="s">
        <v>5057</v>
      </c>
      <c r="G138" t="s">
        <v>20501</v>
      </c>
      <c r="H138" t="s">
        <v>20502</v>
      </c>
    </row>
    <row r="139" spans="1:8" x14ac:dyDescent="0.4">
      <c r="A139">
        <f t="shared" si="2"/>
        <v>138</v>
      </c>
      <c r="B139" t="s">
        <v>4962</v>
      </c>
      <c r="C139" t="s">
        <v>1792</v>
      </c>
      <c r="D139" t="s">
        <v>4963</v>
      </c>
      <c r="E139" t="s">
        <v>4964</v>
      </c>
      <c r="F139" t="s">
        <v>4965</v>
      </c>
      <c r="G139" t="s">
        <v>20501</v>
      </c>
      <c r="H139" t="s">
        <v>20502</v>
      </c>
    </row>
    <row r="140" spans="1:8" x14ac:dyDescent="0.4">
      <c r="A140">
        <f t="shared" si="2"/>
        <v>139</v>
      </c>
      <c r="B140" t="s">
        <v>4796</v>
      </c>
      <c r="C140" t="s">
        <v>1792</v>
      </c>
      <c r="D140" t="s">
        <v>4797</v>
      </c>
      <c r="E140" t="s">
        <v>4798</v>
      </c>
      <c r="F140" t="s">
        <v>4799</v>
      </c>
      <c r="G140" t="s">
        <v>20501</v>
      </c>
      <c r="H140" t="s">
        <v>20502</v>
      </c>
    </row>
    <row r="141" spans="1:8" x14ac:dyDescent="0.4">
      <c r="A141">
        <f t="shared" si="2"/>
        <v>140</v>
      </c>
      <c r="B141" t="s">
        <v>4902</v>
      </c>
      <c r="C141" t="s">
        <v>1792</v>
      </c>
      <c r="D141" t="s">
        <v>4903</v>
      </c>
      <c r="E141" t="s">
        <v>4904</v>
      </c>
      <c r="F141" t="s">
        <v>4905</v>
      </c>
      <c r="G141" t="s">
        <v>20501</v>
      </c>
      <c r="H141" t="s">
        <v>20502</v>
      </c>
    </row>
    <row r="142" spans="1:8" x14ac:dyDescent="0.4">
      <c r="A142">
        <f t="shared" si="2"/>
        <v>141</v>
      </c>
      <c r="B142" t="s">
        <v>1791</v>
      </c>
      <c r="C142" t="s">
        <v>1792</v>
      </c>
      <c r="D142" t="s">
        <v>1793</v>
      </c>
      <c r="E142" t="s">
        <v>1794</v>
      </c>
      <c r="F142" t="s">
        <v>1795</v>
      </c>
      <c r="G142" t="s">
        <v>20501</v>
      </c>
      <c r="H142" t="s">
        <v>20502</v>
      </c>
    </row>
    <row r="143" spans="1:8" x14ac:dyDescent="0.4">
      <c r="A143">
        <f t="shared" si="2"/>
        <v>142</v>
      </c>
      <c r="B143" t="s">
        <v>11039</v>
      </c>
      <c r="C143" t="s">
        <v>1792</v>
      </c>
      <c r="D143" t="s">
        <v>11040</v>
      </c>
      <c r="E143" t="s">
        <v>11041</v>
      </c>
      <c r="F143" t="s">
        <v>11042</v>
      </c>
      <c r="G143" t="s">
        <v>20501</v>
      </c>
      <c r="H143" t="s">
        <v>20502</v>
      </c>
    </row>
    <row r="144" spans="1:8" x14ac:dyDescent="0.4">
      <c r="A144">
        <f t="shared" si="2"/>
        <v>143</v>
      </c>
      <c r="B144" t="s">
        <v>4321</v>
      </c>
      <c r="C144" t="s">
        <v>1792</v>
      </c>
      <c r="D144" t="s">
        <v>4322</v>
      </c>
      <c r="E144" t="s">
        <v>4323</v>
      </c>
      <c r="F144" t="s">
        <v>4324</v>
      </c>
      <c r="G144" t="s">
        <v>20501</v>
      </c>
      <c r="H144" t="s">
        <v>20502</v>
      </c>
    </row>
    <row r="145" spans="1:8" x14ac:dyDescent="0.4">
      <c r="A145">
        <f t="shared" si="2"/>
        <v>144</v>
      </c>
      <c r="B145" t="s">
        <v>4191</v>
      </c>
      <c r="C145" t="s">
        <v>1792</v>
      </c>
      <c r="D145" t="s">
        <v>4192</v>
      </c>
      <c r="E145" t="s">
        <v>4193</v>
      </c>
      <c r="F145" t="s">
        <v>4194</v>
      </c>
      <c r="G145" t="s">
        <v>20501</v>
      </c>
      <c r="H145" t="s">
        <v>20502</v>
      </c>
    </row>
    <row r="146" spans="1:8" x14ac:dyDescent="0.4">
      <c r="A146">
        <f t="shared" si="2"/>
        <v>145</v>
      </c>
      <c r="B146" t="s">
        <v>11036</v>
      </c>
      <c r="C146" t="s">
        <v>1792</v>
      </c>
      <c r="D146" t="s">
        <v>10762</v>
      </c>
      <c r="E146" t="s">
        <v>11037</v>
      </c>
      <c r="F146" t="s">
        <v>11038</v>
      </c>
      <c r="G146" t="s">
        <v>20501</v>
      </c>
      <c r="H146" t="s">
        <v>20502</v>
      </c>
    </row>
    <row r="147" spans="1:8" x14ac:dyDescent="0.4">
      <c r="A147">
        <f t="shared" si="2"/>
        <v>146</v>
      </c>
      <c r="B147" t="s">
        <v>3401</v>
      </c>
      <c r="C147" t="s">
        <v>1792</v>
      </c>
      <c r="D147" t="s">
        <v>3402</v>
      </c>
      <c r="E147" t="s">
        <v>3403</v>
      </c>
      <c r="F147" t="s">
        <v>3404</v>
      </c>
      <c r="G147" t="s">
        <v>20501</v>
      </c>
      <c r="H147" t="s">
        <v>20502</v>
      </c>
    </row>
    <row r="148" spans="1:8" x14ac:dyDescent="0.4">
      <c r="A148">
        <f t="shared" si="2"/>
        <v>147</v>
      </c>
      <c r="B148" t="s">
        <v>9913</v>
      </c>
      <c r="C148" t="s">
        <v>1792</v>
      </c>
      <c r="D148" t="s">
        <v>9914</v>
      </c>
      <c r="E148" t="s">
        <v>9915</v>
      </c>
      <c r="F148" t="s">
        <v>9916</v>
      </c>
      <c r="G148" t="s">
        <v>20501</v>
      </c>
      <c r="H148" t="s">
        <v>20502</v>
      </c>
    </row>
    <row r="149" spans="1:8" x14ac:dyDescent="0.4">
      <c r="A149">
        <f t="shared" si="2"/>
        <v>148</v>
      </c>
      <c r="B149" t="s">
        <v>9268</v>
      </c>
      <c r="C149" t="s">
        <v>1792</v>
      </c>
      <c r="D149" t="s">
        <v>9269</v>
      </c>
      <c r="E149" t="s">
        <v>9270</v>
      </c>
      <c r="F149" t="s">
        <v>9271</v>
      </c>
      <c r="G149" t="s">
        <v>20501</v>
      </c>
      <c r="H149" t="s">
        <v>20502</v>
      </c>
    </row>
    <row r="150" spans="1:8" x14ac:dyDescent="0.4">
      <c r="A150">
        <f t="shared" si="2"/>
        <v>149</v>
      </c>
      <c r="B150" t="s">
        <v>8794</v>
      </c>
      <c r="C150" t="s">
        <v>1792</v>
      </c>
      <c r="D150" t="s">
        <v>8795</v>
      </c>
      <c r="E150" t="s">
        <v>8780</v>
      </c>
      <c r="F150" t="s">
        <v>8781</v>
      </c>
      <c r="G150" t="s">
        <v>20501</v>
      </c>
      <c r="H150" t="s">
        <v>20502</v>
      </c>
    </row>
    <row r="151" spans="1:8" x14ac:dyDescent="0.4">
      <c r="A151">
        <f t="shared" si="2"/>
        <v>150</v>
      </c>
      <c r="B151" t="s">
        <v>9424</v>
      </c>
      <c r="C151" t="s">
        <v>1792</v>
      </c>
      <c r="D151" t="s">
        <v>9425</v>
      </c>
      <c r="E151" t="s">
        <v>9426</v>
      </c>
      <c r="F151" t="s">
        <v>9427</v>
      </c>
      <c r="G151" t="s">
        <v>20501</v>
      </c>
      <c r="H151" t="s">
        <v>20502</v>
      </c>
    </row>
    <row r="152" spans="1:8" x14ac:dyDescent="0.4">
      <c r="A152">
        <f t="shared" si="2"/>
        <v>151</v>
      </c>
      <c r="B152" t="s">
        <v>8796</v>
      </c>
      <c r="C152" t="s">
        <v>1792</v>
      </c>
      <c r="D152" t="s">
        <v>8797</v>
      </c>
      <c r="E152" t="s">
        <v>8798</v>
      </c>
      <c r="F152" t="s">
        <v>8799</v>
      </c>
      <c r="G152" t="s">
        <v>20501</v>
      </c>
      <c r="H152" t="s">
        <v>20502</v>
      </c>
    </row>
    <row r="153" spans="1:8" x14ac:dyDescent="0.4">
      <c r="A153">
        <f t="shared" si="2"/>
        <v>152</v>
      </c>
      <c r="B153" t="s">
        <v>3440</v>
      </c>
      <c r="C153" t="s">
        <v>1792</v>
      </c>
      <c r="D153" t="s">
        <v>3441</v>
      </c>
      <c r="E153" t="s">
        <v>3442</v>
      </c>
      <c r="F153" t="s">
        <v>3443</v>
      </c>
      <c r="G153" t="s">
        <v>20501</v>
      </c>
      <c r="H153" t="s">
        <v>20502</v>
      </c>
    </row>
    <row r="154" spans="1:8" x14ac:dyDescent="0.4">
      <c r="A154">
        <f t="shared" si="2"/>
        <v>153</v>
      </c>
      <c r="B154" t="s">
        <v>9344</v>
      </c>
      <c r="C154" t="s">
        <v>1792</v>
      </c>
      <c r="D154" t="s">
        <v>9345</v>
      </c>
      <c r="E154" t="s">
        <v>9346</v>
      </c>
      <c r="F154" t="s">
        <v>9347</v>
      </c>
      <c r="G154" t="s">
        <v>20501</v>
      </c>
      <c r="H154" t="s">
        <v>20502</v>
      </c>
    </row>
    <row r="155" spans="1:8" x14ac:dyDescent="0.4">
      <c r="A155">
        <f t="shared" si="2"/>
        <v>154</v>
      </c>
      <c r="B155" t="s">
        <v>14419</v>
      </c>
      <c r="C155" t="s">
        <v>1792</v>
      </c>
      <c r="D155" t="s">
        <v>14420</v>
      </c>
      <c r="E155" t="s">
        <v>14421</v>
      </c>
      <c r="F155" t="s">
        <v>14422</v>
      </c>
      <c r="G155" t="s">
        <v>20501</v>
      </c>
      <c r="H155" t="s">
        <v>20502</v>
      </c>
    </row>
    <row r="156" spans="1:8" x14ac:dyDescent="0.4">
      <c r="A156">
        <f t="shared" si="2"/>
        <v>155</v>
      </c>
      <c r="B156" t="s">
        <v>14614</v>
      </c>
      <c r="C156" t="s">
        <v>1792</v>
      </c>
      <c r="D156" t="s">
        <v>14615</v>
      </c>
      <c r="E156" t="s">
        <v>14616</v>
      </c>
      <c r="F156" t="s">
        <v>14617</v>
      </c>
      <c r="G156" t="s">
        <v>20501</v>
      </c>
      <c r="H156" t="s">
        <v>20502</v>
      </c>
    </row>
    <row r="157" spans="1:8" x14ac:dyDescent="0.4">
      <c r="A157">
        <f t="shared" si="2"/>
        <v>156</v>
      </c>
      <c r="B157" t="s">
        <v>15184</v>
      </c>
      <c r="C157" t="s">
        <v>1792</v>
      </c>
      <c r="D157" t="s">
        <v>15185</v>
      </c>
      <c r="E157" t="s">
        <v>15186</v>
      </c>
      <c r="F157" t="s">
        <v>15187</v>
      </c>
      <c r="G157" t="s">
        <v>20501</v>
      </c>
      <c r="H157" t="s">
        <v>20502</v>
      </c>
    </row>
    <row r="158" spans="1:8" x14ac:dyDescent="0.4">
      <c r="A158">
        <f t="shared" si="2"/>
        <v>157</v>
      </c>
      <c r="B158" t="s">
        <v>15176</v>
      </c>
      <c r="C158" t="s">
        <v>1792</v>
      </c>
      <c r="D158" t="s">
        <v>15177</v>
      </c>
      <c r="E158" t="s">
        <v>15178</v>
      </c>
      <c r="F158" t="s">
        <v>15179</v>
      </c>
      <c r="G158" t="s">
        <v>20501</v>
      </c>
      <c r="H158" t="s">
        <v>20502</v>
      </c>
    </row>
    <row r="159" spans="1:8" x14ac:dyDescent="0.4">
      <c r="A159">
        <f t="shared" si="2"/>
        <v>158</v>
      </c>
      <c r="B159" t="s">
        <v>18945</v>
      </c>
      <c r="C159" t="s">
        <v>1792</v>
      </c>
      <c r="D159" t="s">
        <v>18946</v>
      </c>
      <c r="E159" t="s">
        <v>18947</v>
      </c>
      <c r="F159" t="s">
        <v>18948</v>
      </c>
      <c r="G159" t="s">
        <v>20501</v>
      </c>
      <c r="H159" t="s">
        <v>20502</v>
      </c>
    </row>
    <row r="160" spans="1:8" x14ac:dyDescent="0.4">
      <c r="A160">
        <f t="shared" si="2"/>
        <v>159</v>
      </c>
      <c r="B160" t="s">
        <v>19240</v>
      </c>
      <c r="C160" t="s">
        <v>1792</v>
      </c>
      <c r="D160" t="s">
        <v>18946</v>
      </c>
      <c r="E160" t="s">
        <v>19241</v>
      </c>
      <c r="F160" t="s">
        <v>19242</v>
      </c>
      <c r="G160" t="s">
        <v>20501</v>
      </c>
      <c r="H160" t="s">
        <v>20502</v>
      </c>
    </row>
    <row r="161" spans="1:8" x14ac:dyDescent="0.4">
      <c r="A161">
        <f t="shared" si="2"/>
        <v>160</v>
      </c>
      <c r="B161" t="s">
        <v>12158</v>
      </c>
      <c r="C161" t="s">
        <v>1792</v>
      </c>
      <c r="D161" t="s">
        <v>12159</v>
      </c>
      <c r="E161" t="s">
        <v>12160</v>
      </c>
      <c r="F161" t="s">
        <v>12161</v>
      </c>
      <c r="G161" t="s">
        <v>20501</v>
      </c>
      <c r="H161" t="s">
        <v>20502</v>
      </c>
    </row>
    <row r="162" spans="1:8" x14ac:dyDescent="0.4">
      <c r="A162">
        <f t="shared" si="2"/>
        <v>161</v>
      </c>
      <c r="B162" t="s">
        <v>18539</v>
      </c>
      <c r="C162" t="s">
        <v>1792</v>
      </c>
      <c r="D162" t="s">
        <v>18540</v>
      </c>
      <c r="E162" t="s">
        <v>18541</v>
      </c>
      <c r="F162" t="s">
        <v>18542</v>
      </c>
      <c r="G162" t="s">
        <v>20501</v>
      </c>
      <c r="H162" t="s">
        <v>20502</v>
      </c>
    </row>
    <row r="163" spans="1:8" x14ac:dyDescent="0.4">
      <c r="A163">
        <f t="shared" si="2"/>
        <v>162</v>
      </c>
      <c r="B163" t="s">
        <v>12154</v>
      </c>
      <c r="C163" t="s">
        <v>1792</v>
      </c>
      <c r="D163" t="s">
        <v>12155</v>
      </c>
      <c r="E163" t="s">
        <v>12156</v>
      </c>
      <c r="F163" t="s">
        <v>12157</v>
      </c>
      <c r="G163" t="s">
        <v>20501</v>
      </c>
      <c r="H163" t="s">
        <v>20502</v>
      </c>
    </row>
    <row r="164" spans="1:8" x14ac:dyDescent="0.4">
      <c r="A164">
        <f t="shared" si="2"/>
        <v>163</v>
      </c>
      <c r="B164" t="s">
        <v>16913</v>
      </c>
      <c r="C164" t="s">
        <v>1792</v>
      </c>
      <c r="D164" t="s">
        <v>16914</v>
      </c>
      <c r="E164" t="s">
        <v>16915</v>
      </c>
      <c r="F164" t="s">
        <v>16916</v>
      </c>
      <c r="G164" t="s">
        <v>20501</v>
      </c>
      <c r="H164" t="s">
        <v>20502</v>
      </c>
    </row>
    <row r="165" spans="1:8" x14ac:dyDescent="0.4">
      <c r="A165">
        <f t="shared" si="2"/>
        <v>164</v>
      </c>
      <c r="B165" t="s">
        <v>16775</v>
      </c>
      <c r="C165" t="s">
        <v>1792</v>
      </c>
      <c r="D165" t="s">
        <v>16776</v>
      </c>
      <c r="E165" t="s">
        <v>16777</v>
      </c>
      <c r="F165" t="s">
        <v>16778</v>
      </c>
      <c r="G165" t="s">
        <v>20501</v>
      </c>
      <c r="H165" t="s">
        <v>20502</v>
      </c>
    </row>
    <row r="166" spans="1:8" x14ac:dyDescent="0.4">
      <c r="A166">
        <f t="shared" si="2"/>
        <v>165</v>
      </c>
      <c r="B166" t="s">
        <v>17126</v>
      </c>
      <c r="C166" t="s">
        <v>1792</v>
      </c>
      <c r="D166" t="s">
        <v>17127</v>
      </c>
      <c r="E166" t="s">
        <v>17128</v>
      </c>
      <c r="F166" t="s">
        <v>17129</v>
      </c>
      <c r="G166" t="s">
        <v>20501</v>
      </c>
      <c r="H166" t="s">
        <v>20502</v>
      </c>
    </row>
    <row r="167" spans="1:8" x14ac:dyDescent="0.4">
      <c r="A167">
        <f t="shared" si="2"/>
        <v>166</v>
      </c>
      <c r="B167" t="s">
        <v>17802</v>
      </c>
      <c r="C167" t="s">
        <v>1792</v>
      </c>
      <c r="D167" t="s">
        <v>17803</v>
      </c>
      <c r="E167" t="s">
        <v>17804</v>
      </c>
      <c r="F167" t="s">
        <v>17805</v>
      </c>
      <c r="G167" t="s">
        <v>20501</v>
      </c>
      <c r="H167" t="s">
        <v>20502</v>
      </c>
    </row>
    <row r="168" spans="1:8" x14ac:dyDescent="0.4">
      <c r="A168">
        <f t="shared" si="2"/>
        <v>167</v>
      </c>
      <c r="B168" t="s">
        <v>20027</v>
      </c>
      <c r="C168" t="s">
        <v>1792</v>
      </c>
      <c r="D168" t="s">
        <v>20028</v>
      </c>
      <c r="E168" t="s">
        <v>20029</v>
      </c>
      <c r="F168" t="s">
        <v>20030</v>
      </c>
      <c r="G168" t="s">
        <v>20501</v>
      </c>
      <c r="H168" t="s">
        <v>20502</v>
      </c>
    </row>
    <row r="169" spans="1:8" x14ac:dyDescent="0.4">
      <c r="A169">
        <f t="shared" si="2"/>
        <v>168</v>
      </c>
      <c r="B169" t="s">
        <v>15484</v>
      </c>
      <c r="C169" t="s">
        <v>15526</v>
      </c>
      <c r="D169" t="s">
        <v>15485</v>
      </c>
      <c r="E169" t="s">
        <v>15486</v>
      </c>
      <c r="F169" t="s">
        <v>15487</v>
      </c>
      <c r="G169" t="s">
        <v>20501</v>
      </c>
      <c r="H169" t="s">
        <v>20502</v>
      </c>
    </row>
    <row r="170" spans="1:8" x14ac:dyDescent="0.4">
      <c r="A170">
        <f t="shared" si="2"/>
        <v>169</v>
      </c>
      <c r="B170" t="s">
        <v>13712</v>
      </c>
      <c r="C170" t="s">
        <v>1714</v>
      </c>
      <c r="D170" t="s">
        <v>13713</v>
      </c>
      <c r="E170" t="s">
        <v>13714</v>
      </c>
      <c r="F170" t="s">
        <v>13715</v>
      </c>
      <c r="G170" t="s">
        <v>20501</v>
      </c>
      <c r="H170" t="s">
        <v>20502</v>
      </c>
    </row>
    <row r="171" spans="1:8" x14ac:dyDescent="0.4">
      <c r="A171">
        <f t="shared" si="2"/>
        <v>170</v>
      </c>
      <c r="B171" t="s">
        <v>1713</v>
      </c>
      <c r="C171" t="s">
        <v>1714</v>
      </c>
      <c r="D171" t="s">
        <v>1715</v>
      </c>
      <c r="E171" t="s">
        <v>1716</v>
      </c>
      <c r="F171" t="s">
        <v>1717</v>
      </c>
      <c r="G171" t="s">
        <v>20501</v>
      </c>
      <c r="H171" t="s">
        <v>20502</v>
      </c>
    </row>
    <row r="172" spans="1:8" x14ac:dyDescent="0.4">
      <c r="A172">
        <f t="shared" si="2"/>
        <v>171</v>
      </c>
      <c r="B172" t="s">
        <v>2424</v>
      </c>
      <c r="C172" t="s">
        <v>1714</v>
      </c>
      <c r="D172" t="s">
        <v>2425</v>
      </c>
      <c r="E172" t="s">
        <v>2426</v>
      </c>
      <c r="F172" t="s">
        <v>2427</v>
      </c>
      <c r="G172" t="s">
        <v>20501</v>
      </c>
      <c r="H172" t="s">
        <v>20502</v>
      </c>
    </row>
    <row r="173" spans="1:8" x14ac:dyDescent="0.4">
      <c r="A173">
        <f t="shared" si="2"/>
        <v>172</v>
      </c>
      <c r="B173" t="s">
        <v>1714</v>
      </c>
      <c r="C173" t="s">
        <v>1714</v>
      </c>
      <c r="D173" t="s">
        <v>11713</v>
      </c>
      <c r="E173" t="s">
        <v>11714</v>
      </c>
      <c r="F173" t="s">
        <v>11715</v>
      </c>
      <c r="G173" t="s">
        <v>20501</v>
      </c>
      <c r="H173" t="s">
        <v>20502</v>
      </c>
    </row>
    <row r="174" spans="1:8" x14ac:dyDescent="0.4">
      <c r="A174">
        <f t="shared" si="2"/>
        <v>173</v>
      </c>
      <c r="B174" t="s">
        <v>3367</v>
      </c>
      <c r="C174" t="s">
        <v>1714</v>
      </c>
      <c r="D174" t="s">
        <v>3245</v>
      </c>
      <c r="E174" t="s">
        <v>3368</v>
      </c>
      <c r="F174" t="s">
        <v>3369</v>
      </c>
      <c r="G174" t="s">
        <v>20501</v>
      </c>
      <c r="H174" t="s">
        <v>20502</v>
      </c>
    </row>
    <row r="175" spans="1:8" x14ac:dyDescent="0.4">
      <c r="A175">
        <f t="shared" si="2"/>
        <v>174</v>
      </c>
      <c r="B175" t="s">
        <v>3244</v>
      </c>
      <c r="C175" t="s">
        <v>1714</v>
      </c>
      <c r="D175" t="s">
        <v>3245</v>
      </c>
      <c r="E175" t="s">
        <v>3246</v>
      </c>
      <c r="F175" t="s">
        <v>3247</v>
      </c>
      <c r="G175" t="s">
        <v>20501</v>
      </c>
      <c r="H175" t="s">
        <v>20502</v>
      </c>
    </row>
    <row r="176" spans="1:8" x14ac:dyDescent="0.4">
      <c r="A176">
        <f t="shared" si="2"/>
        <v>175</v>
      </c>
      <c r="B176" t="s">
        <v>14828</v>
      </c>
      <c r="C176" t="s">
        <v>1714</v>
      </c>
      <c r="D176" t="s">
        <v>14829</v>
      </c>
      <c r="E176" t="s">
        <v>14830</v>
      </c>
      <c r="F176" t="s">
        <v>14831</v>
      </c>
      <c r="G176" t="s">
        <v>20501</v>
      </c>
      <c r="H176" t="s">
        <v>20502</v>
      </c>
    </row>
    <row r="177" spans="1:8" x14ac:dyDescent="0.4">
      <c r="A177">
        <f t="shared" si="2"/>
        <v>176</v>
      </c>
      <c r="B177" t="s">
        <v>9639</v>
      </c>
      <c r="C177" t="s">
        <v>1714</v>
      </c>
      <c r="D177" t="s">
        <v>9640</v>
      </c>
      <c r="E177" t="s">
        <v>9641</v>
      </c>
      <c r="F177" t="s">
        <v>9642</v>
      </c>
      <c r="G177" t="s">
        <v>20501</v>
      </c>
      <c r="H177" t="s">
        <v>20502</v>
      </c>
    </row>
    <row r="178" spans="1:8" x14ac:dyDescent="0.4">
      <c r="A178">
        <f t="shared" si="2"/>
        <v>177</v>
      </c>
      <c r="B178" t="s">
        <v>15436</v>
      </c>
      <c r="C178" t="s">
        <v>1714</v>
      </c>
      <c r="D178" t="s">
        <v>15437</v>
      </c>
      <c r="E178" t="s">
        <v>15438</v>
      </c>
      <c r="F178" t="s">
        <v>15439</v>
      </c>
      <c r="G178" t="s">
        <v>20501</v>
      </c>
      <c r="H178" t="s">
        <v>20502</v>
      </c>
    </row>
    <row r="179" spans="1:8" x14ac:dyDescent="0.4">
      <c r="A179">
        <f t="shared" si="2"/>
        <v>178</v>
      </c>
      <c r="B179" t="s">
        <v>16877</v>
      </c>
      <c r="C179" t="s">
        <v>1714</v>
      </c>
      <c r="D179" t="s">
        <v>16878</v>
      </c>
      <c r="E179" t="s">
        <v>16879</v>
      </c>
      <c r="F179" t="s">
        <v>16880</v>
      </c>
      <c r="G179" t="s">
        <v>20501</v>
      </c>
      <c r="H179" t="s">
        <v>20502</v>
      </c>
    </row>
    <row r="180" spans="1:8" x14ac:dyDescent="0.4">
      <c r="A180">
        <f t="shared" si="2"/>
        <v>179</v>
      </c>
      <c r="B180" t="s">
        <v>16822</v>
      </c>
      <c r="C180" t="s">
        <v>1714</v>
      </c>
      <c r="D180" t="s">
        <v>16823</v>
      </c>
      <c r="E180" t="s">
        <v>16824</v>
      </c>
      <c r="F180" t="s">
        <v>16825</v>
      </c>
      <c r="G180" t="s">
        <v>20501</v>
      </c>
      <c r="H180" t="s">
        <v>20502</v>
      </c>
    </row>
    <row r="181" spans="1:8" x14ac:dyDescent="0.4">
      <c r="A181">
        <f t="shared" si="2"/>
        <v>180</v>
      </c>
      <c r="B181" t="s">
        <v>16488</v>
      </c>
      <c r="C181" t="s">
        <v>1714</v>
      </c>
      <c r="D181" t="s">
        <v>16489</v>
      </c>
      <c r="E181" t="s">
        <v>16490</v>
      </c>
      <c r="F181" t="s">
        <v>16491</v>
      </c>
      <c r="G181" t="s">
        <v>20501</v>
      </c>
      <c r="H181" t="s">
        <v>20502</v>
      </c>
    </row>
    <row r="182" spans="1:8" x14ac:dyDescent="0.4">
      <c r="A182">
        <f t="shared" si="2"/>
        <v>181</v>
      </c>
      <c r="B182" t="s">
        <v>16861</v>
      </c>
      <c r="C182" t="s">
        <v>1714</v>
      </c>
      <c r="D182" t="s">
        <v>16862</v>
      </c>
      <c r="E182" t="s">
        <v>16863</v>
      </c>
      <c r="F182" t="s">
        <v>16864</v>
      </c>
      <c r="G182" t="s">
        <v>20501</v>
      </c>
      <c r="H182" t="s">
        <v>20502</v>
      </c>
    </row>
    <row r="183" spans="1:8" x14ac:dyDescent="0.4">
      <c r="A183">
        <f t="shared" si="2"/>
        <v>182</v>
      </c>
      <c r="B183" t="s">
        <v>17974</v>
      </c>
      <c r="C183" t="s">
        <v>1714</v>
      </c>
      <c r="D183" t="s">
        <v>17547</v>
      </c>
      <c r="E183" t="s">
        <v>17975</v>
      </c>
      <c r="F183" t="s">
        <v>17976</v>
      </c>
      <c r="G183" t="s">
        <v>20501</v>
      </c>
      <c r="H183" t="s">
        <v>20502</v>
      </c>
    </row>
    <row r="184" spans="1:8" x14ac:dyDescent="0.4">
      <c r="A184">
        <f t="shared" si="2"/>
        <v>183</v>
      </c>
      <c r="B184" t="s">
        <v>17579</v>
      </c>
      <c r="C184" t="s">
        <v>1714</v>
      </c>
      <c r="D184" t="s">
        <v>17580</v>
      </c>
      <c r="E184" t="s">
        <v>17581</v>
      </c>
      <c r="F184" t="s">
        <v>17582</v>
      </c>
      <c r="G184" t="s">
        <v>20501</v>
      </c>
      <c r="H184" t="s">
        <v>20502</v>
      </c>
    </row>
    <row r="185" spans="1:8" x14ac:dyDescent="0.4">
      <c r="A185">
        <f t="shared" si="2"/>
        <v>184</v>
      </c>
      <c r="B185" t="s">
        <v>20500</v>
      </c>
      <c r="C185" t="s">
        <v>1714</v>
      </c>
      <c r="D185" t="s">
        <v>18090</v>
      </c>
      <c r="E185" t="s">
        <v>18091</v>
      </c>
      <c r="F185" t="s">
        <v>18092</v>
      </c>
      <c r="G185" t="s">
        <v>20501</v>
      </c>
      <c r="H185" t="s">
        <v>20502</v>
      </c>
    </row>
    <row r="186" spans="1:8" x14ac:dyDescent="0.4">
      <c r="A186">
        <f t="shared" si="2"/>
        <v>185</v>
      </c>
      <c r="B186" t="s">
        <v>3831</v>
      </c>
      <c r="C186" t="s">
        <v>302</v>
      </c>
      <c r="D186" t="s">
        <v>3832</v>
      </c>
      <c r="E186" t="s">
        <v>3833</v>
      </c>
      <c r="F186" t="s">
        <v>3834</v>
      </c>
      <c r="G186" t="s">
        <v>20501</v>
      </c>
      <c r="H186" t="s">
        <v>20509</v>
      </c>
    </row>
    <row r="187" spans="1:8" x14ac:dyDescent="0.4">
      <c r="A187">
        <f t="shared" si="2"/>
        <v>186</v>
      </c>
      <c r="B187" t="s">
        <v>7307</v>
      </c>
      <c r="C187" t="s">
        <v>302</v>
      </c>
      <c r="D187" t="s">
        <v>7308</v>
      </c>
      <c r="E187" t="s">
        <v>7309</v>
      </c>
      <c r="F187" t="s">
        <v>7310</v>
      </c>
      <c r="G187" t="s">
        <v>20501</v>
      </c>
      <c r="H187" t="s">
        <v>20509</v>
      </c>
    </row>
    <row r="188" spans="1:8" x14ac:dyDescent="0.4">
      <c r="A188">
        <f t="shared" si="2"/>
        <v>187</v>
      </c>
      <c r="B188" t="s">
        <v>13209</v>
      </c>
      <c r="C188" t="s">
        <v>302</v>
      </c>
      <c r="D188" t="s">
        <v>13210</v>
      </c>
      <c r="E188" t="s">
        <v>13211</v>
      </c>
      <c r="F188" t="s">
        <v>13212</v>
      </c>
      <c r="G188" t="s">
        <v>20501</v>
      </c>
      <c r="H188" t="s">
        <v>20509</v>
      </c>
    </row>
    <row r="189" spans="1:8" x14ac:dyDescent="0.4">
      <c r="A189">
        <f t="shared" si="2"/>
        <v>188</v>
      </c>
      <c r="B189" t="s">
        <v>7279</v>
      </c>
      <c r="C189" t="s">
        <v>302</v>
      </c>
      <c r="D189" t="s">
        <v>7280</v>
      </c>
      <c r="E189" t="s">
        <v>7281</v>
      </c>
      <c r="F189" t="s">
        <v>7282</v>
      </c>
      <c r="G189" t="s">
        <v>20501</v>
      </c>
      <c r="H189" t="s">
        <v>20509</v>
      </c>
    </row>
    <row r="190" spans="1:8" x14ac:dyDescent="0.4">
      <c r="A190">
        <f t="shared" si="2"/>
        <v>189</v>
      </c>
      <c r="B190" t="s">
        <v>12825</v>
      </c>
      <c r="C190" t="s">
        <v>302</v>
      </c>
      <c r="D190" t="s">
        <v>12826</v>
      </c>
      <c r="E190" t="s">
        <v>12827</v>
      </c>
      <c r="F190" t="s">
        <v>12828</v>
      </c>
      <c r="G190" t="s">
        <v>20501</v>
      </c>
      <c r="H190" t="s">
        <v>20509</v>
      </c>
    </row>
    <row r="191" spans="1:8" x14ac:dyDescent="0.4">
      <c r="A191">
        <f t="shared" si="2"/>
        <v>190</v>
      </c>
      <c r="B191" t="s">
        <v>12358</v>
      </c>
      <c r="C191" t="s">
        <v>302</v>
      </c>
      <c r="D191" t="s">
        <v>12359</v>
      </c>
      <c r="E191" t="s">
        <v>12360</v>
      </c>
      <c r="F191" t="s">
        <v>12361</v>
      </c>
      <c r="G191" t="s">
        <v>20501</v>
      </c>
      <c r="H191" t="s">
        <v>20509</v>
      </c>
    </row>
    <row r="192" spans="1:8" x14ac:dyDescent="0.4">
      <c r="A192">
        <f t="shared" si="2"/>
        <v>191</v>
      </c>
      <c r="B192" t="s">
        <v>12358</v>
      </c>
      <c r="C192" t="s">
        <v>302</v>
      </c>
      <c r="D192" t="s">
        <v>12359</v>
      </c>
      <c r="E192" t="s">
        <v>12360</v>
      </c>
      <c r="F192" t="s">
        <v>12361</v>
      </c>
      <c r="G192" t="s">
        <v>20501</v>
      </c>
      <c r="H192" t="s">
        <v>20509</v>
      </c>
    </row>
    <row r="193" spans="1:8" x14ac:dyDescent="0.4">
      <c r="A193">
        <f t="shared" si="2"/>
        <v>192</v>
      </c>
      <c r="B193" t="s">
        <v>7083</v>
      </c>
      <c r="C193" t="s">
        <v>302</v>
      </c>
      <c r="D193" t="s">
        <v>7084</v>
      </c>
      <c r="E193" t="s">
        <v>7085</v>
      </c>
      <c r="F193" t="s">
        <v>7086</v>
      </c>
      <c r="G193" t="s">
        <v>20501</v>
      </c>
      <c r="H193" t="s">
        <v>20509</v>
      </c>
    </row>
    <row r="194" spans="1:8" x14ac:dyDescent="0.4">
      <c r="A194">
        <f t="shared" ref="A194:A257" si="3">ROW() -1</f>
        <v>193</v>
      </c>
      <c r="B194" t="s">
        <v>5370</v>
      </c>
      <c r="C194" t="s">
        <v>302</v>
      </c>
      <c r="D194" t="s">
        <v>5371</v>
      </c>
      <c r="E194" t="s">
        <v>5372</v>
      </c>
      <c r="F194" t="s">
        <v>5373</v>
      </c>
      <c r="G194" t="s">
        <v>20501</v>
      </c>
      <c r="H194" t="s">
        <v>20509</v>
      </c>
    </row>
    <row r="195" spans="1:8" x14ac:dyDescent="0.4">
      <c r="A195">
        <f t="shared" si="3"/>
        <v>194</v>
      </c>
      <c r="B195" t="s">
        <v>6773</v>
      </c>
      <c r="C195" t="s">
        <v>302</v>
      </c>
      <c r="D195" t="s">
        <v>6774</v>
      </c>
      <c r="E195" t="s">
        <v>6775</v>
      </c>
      <c r="F195" t="s">
        <v>6776</v>
      </c>
      <c r="G195" t="s">
        <v>20501</v>
      </c>
      <c r="H195" t="s">
        <v>20509</v>
      </c>
    </row>
    <row r="196" spans="1:8" x14ac:dyDescent="0.4">
      <c r="A196">
        <f t="shared" si="3"/>
        <v>195</v>
      </c>
      <c r="B196" t="s">
        <v>5240</v>
      </c>
      <c r="C196" t="s">
        <v>302</v>
      </c>
      <c r="D196" t="s">
        <v>5241</v>
      </c>
      <c r="E196" t="s">
        <v>5242</v>
      </c>
      <c r="F196" t="s">
        <v>5243</v>
      </c>
      <c r="G196" t="s">
        <v>20501</v>
      </c>
      <c r="H196" t="s">
        <v>20509</v>
      </c>
    </row>
    <row r="197" spans="1:8" x14ac:dyDescent="0.4">
      <c r="A197">
        <f t="shared" si="3"/>
        <v>196</v>
      </c>
      <c r="B197" t="s">
        <v>6685</v>
      </c>
      <c r="C197" t="s">
        <v>302</v>
      </c>
      <c r="D197" t="s">
        <v>6686</v>
      </c>
      <c r="E197" t="s">
        <v>6687</v>
      </c>
      <c r="F197" t="s">
        <v>6688</v>
      </c>
      <c r="G197" t="s">
        <v>20501</v>
      </c>
      <c r="H197" t="s">
        <v>20509</v>
      </c>
    </row>
    <row r="198" spans="1:8" x14ac:dyDescent="0.4">
      <c r="A198">
        <f t="shared" si="3"/>
        <v>197</v>
      </c>
      <c r="B198" t="s">
        <v>4858</v>
      </c>
      <c r="C198" t="s">
        <v>302</v>
      </c>
      <c r="D198" t="s">
        <v>4859</v>
      </c>
      <c r="E198" t="s">
        <v>4860</v>
      </c>
      <c r="F198" t="s">
        <v>4861</v>
      </c>
      <c r="G198" t="s">
        <v>20501</v>
      </c>
      <c r="H198" t="s">
        <v>20509</v>
      </c>
    </row>
    <row r="199" spans="1:8" x14ac:dyDescent="0.4">
      <c r="A199">
        <f t="shared" si="3"/>
        <v>198</v>
      </c>
      <c r="B199" t="s">
        <v>101</v>
      </c>
      <c r="C199" t="s">
        <v>302</v>
      </c>
      <c r="D199" t="s">
        <v>1554</v>
      </c>
      <c r="E199" t="s">
        <v>1555</v>
      </c>
      <c r="F199" t="s">
        <v>1556</v>
      </c>
      <c r="G199" t="s">
        <v>20501</v>
      </c>
      <c r="H199" t="s">
        <v>20509</v>
      </c>
    </row>
    <row r="200" spans="1:8" x14ac:dyDescent="0.4">
      <c r="A200">
        <f t="shared" si="3"/>
        <v>199</v>
      </c>
      <c r="B200" t="s">
        <v>12604</v>
      </c>
      <c r="C200" t="s">
        <v>302</v>
      </c>
      <c r="D200" t="s">
        <v>12605</v>
      </c>
      <c r="E200" t="s">
        <v>12606</v>
      </c>
      <c r="F200" t="s">
        <v>12607</v>
      </c>
      <c r="G200" t="s">
        <v>20501</v>
      </c>
      <c r="H200" t="s">
        <v>20509</v>
      </c>
    </row>
    <row r="201" spans="1:8" x14ac:dyDescent="0.4">
      <c r="A201">
        <f t="shared" si="3"/>
        <v>200</v>
      </c>
      <c r="B201" t="s">
        <v>301</v>
      </c>
      <c r="C201" t="s">
        <v>302</v>
      </c>
      <c r="D201" t="s">
        <v>303</v>
      </c>
      <c r="E201" t="s">
        <v>304</v>
      </c>
      <c r="F201" t="s">
        <v>305</v>
      </c>
      <c r="G201" t="s">
        <v>20501</v>
      </c>
      <c r="H201" t="s">
        <v>20509</v>
      </c>
    </row>
    <row r="202" spans="1:8" x14ac:dyDescent="0.4">
      <c r="A202">
        <f t="shared" si="3"/>
        <v>201</v>
      </c>
      <c r="B202" t="s">
        <v>351</v>
      </c>
      <c r="C202" t="s">
        <v>302</v>
      </c>
      <c r="D202" t="s">
        <v>352</v>
      </c>
      <c r="E202" t="s">
        <v>353</v>
      </c>
      <c r="F202" t="s">
        <v>354</v>
      </c>
      <c r="G202" t="s">
        <v>20501</v>
      </c>
      <c r="H202" t="s">
        <v>20509</v>
      </c>
    </row>
    <row r="203" spans="1:8" x14ac:dyDescent="0.4">
      <c r="A203">
        <f t="shared" si="3"/>
        <v>202</v>
      </c>
      <c r="B203" t="s">
        <v>343</v>
      </c>
      <c r="C203" t="s">
        <v>302</v>
      </c>
      <c r="D203" t="s">
        <v>344</v>
      </c>
      <c r="E203" t="s">
        <v>345</v>
      </c>
      <c r="F203" t="s">
        <v>346</v>
      </c>
      <c r="G203" t="s">
        <v>20501</v>
      </c>
      <c r="H203" t="s">
        <v>20509</v>
      </c>
    </row>
    <row r="204" spans="1:8" x14ac:dyDescent="0.4">
      <c r="A204">
        <f t="shared" si="3"/>
        <v>203</v>
      </c>
      <c r="B204" t="s">
        <v>1390</v>
      </c>
      <c r="C204" t="s">
        <v>302</v>
      </c>
      <c r="D204" t="s">
        <v>1391</v>
      </c>
      <c r="E204" t="s">
        <v>1392</v>
      </c>
      <c r="F204" t="s">
        <v>1393</v>
      </c>
      <c r="G204" t="s">
        <v>20501</v>
      </c>
      <c r="H204" t="s">
        <v>20509</v>
      </c>
    </row>
    <row r="205" spans="1:8" x14ac:dyDescent="0.4">
      <c r="A205">
        <f t="shared" si="3"/>
        <v>204</v>
      </c>
      <c r="B205" t="s">
        <v>10417</v>
      </c>
      <c r="C205" t="s">
        <v>302</v>
      </c>
      <c r="D205" t="s">
        <v>10418</v>
      </c>
      <c r="E205" t="s">
        <v>10419</v>
      </c>
      <c r="F205" t="s">
        <v>10420</v>
      </c>
      <c r="G205" t="s">
        <v>20501</v>
      </c>
      <c r="H205" t="s">
        <v>20509</v>
      </c>
    </row>
    <row r="206" spans="1:8" x14ac:dyDescent="0.4">
      <c r="A206">
        <f t="shared" si="3"/>
        <v>205</v>
      </c>
      <c r="B206" t="s">
        <v>2535</v>
      </c>
      <c r="C206" t="s">
        <v>302</v>
      </c>
      <c r="D206" t="s">
        <v>2536</v>
      </c>
      <c r="E206" t="s">
        <v>2537</v>
      </c>
      <c r="F206" t="s">
        <v>2538</v>
      </c>
      <c r="G206" t="s">
        <v>20501</v>
      </c>
      <c r="H206" t="s">
        <v>20509</v>
      </c>
    </row>
    <row r="207" spans="1:8" x14ac:dyDescent="0.4">
      <c r="A207">
        <f t="shared" si="3"/>
        <v>206</v>
      </c>
      <c r="B207" t="s">
        <v>8720</v>
      </c>
      <c r="C207" t="s">
        <v>302</v>
      </c>
      <c r="D207" t="s">
        <v>8721</v>
      </c>
      <c r="E207" t="s">
        <v>8722</v>
      </c>
      <c r="F207" t="s">
        <v>8723</v>
      </c>
      <c r="G207" t="s">
        <v>20501</v>
      </c>
      <c r="H207" t="s">
        <v>20509</v>
      </c>
    </row>
    <row r="208" spans="1:8" x14ac:dyDescent="0.4">
      <c r="A208">
        <f t="shared" si="3"/>
        <v>207</v>
      </c>
      <c r="B208" t="s">
        <v>13819</v>
      </c>
      <c r="C208" t="s">
        <v>302</v>
      </c>
      <c r="D208" t="s">
        <v>13820</v>
      </c>
      <c r="E208" t="s">
        <v>13821</v>
      </c>
      <c r="F208" t="s">
        <v>13822</v>
      </c>
      <c r="G208" t="s">
        <v>20501</v>
      </c>
      <c r="H208" t="s">
        <v>20509</v>
      </c>
    </row>
    <row r="209" spans="1:8" x14ac:dyDescent="0.4">
      <c r="A209">
        <f t="shared" si="3"/>
        <v>208</v>
      </c>
      <c r="B209" t="s">
        <v>8954</v>
      </c>
      <c r="C209" t="s">
        <v>302</v>
      </c>
      <c r="D209" t="s">
        <v>8955</v>
      </c>
      <c r="E209" t="s">
        <v>8956</v>
      </c>
      <c r="F209" t="s">
        <v>8957</v>
      </c>
      <c r="G209" t="s">
        <v>20501</v>
      </c>
      <c r="H209" t="s">
        <v>20509</v>
      </c>
    </row>
    <row r="210" spans="1:8" x14ac:dyDescent="0.4">
      <c r="A210">
        <f t="shared" si="3"/>
        <v>209</v>
      </c>
      <c r="B210" t="s">
        <v>9926</v>
      </c>
      <c r="C210" t="s">
        <v>302</v>
      </c>
      <c r="D210" t="s">
        <v>9927</v>
      </c>
      <c r="E210" t="s">
        <v>9928</v>
      </c>
      <c r="F210" t="s">
        <v>9929</v>
      </c>
      <c r="G210" t="s">
        <v>20501</v>
      </c>
      <c r="H210" t="s">
        <v>20509</v>
      </c>
    </row>
    <row r="211" spans="1:8" x14ac:dyDescent="0.4">
      <c r="A211">
        <f t="shared" si="3"/>
        <v>210</v>
      </c>
      <c r="B211" t="s">
        <v>3513</v>
      </c>
      <c r="C211" t="s">
        <v>302</v>
      </c>
      <c r="D211" t="s">
        <v>3478</v>
      </c>
      <c r="E211" t="s">
        <v>3514</v>
      </c>
      <c r="F211" t="s">
        <v>3515</v>
      </c>
      <c r="G211" t="s">
        <v>20501</v>
      </c>
      <c r="H211" t="s">
        <v>20509</v>
      </c>
    </row>
    <row r="212" spans="1:8" x14ac:dyDescent="0.4">
      <c r="A212">
        <f t="shared" si="3"/>
        <v>211</v>
      </c>
      <c r="B212" t="s">
        <v>8950</v>
      </c>
      <c r="C212" t="s">
        <v>302</v>
      </c>
      <c r="D212" t="s">
        <v>8951</v>
      </c>
      <c r="E212" t="s">
        <v>8952</v>
      </c>
      <c r="F212" t="s">
        <v>8953</v>
      </c>
      <c r="G212" t="s">
        <v>20501</v>
      </c>
      <c r="H212" t="s">
        <v>20509</v>
      </c>
    </row>
    <row r="213" spans="1:8" x14ac:dyDescent="0.4">
      <c r="A213">
        <f t="shared" si="3"/>
        <v>212</v>
      </c>
      <c r="B213" t="s">
        <v>9782</v>
      </c>
      <c r="C213" t="s">
        <v>302</v>
      </c>
      <c r="D213" t="s">
        <v>9783</v>
      </c>
      <c r="E213" t="s">
        <v>9784</v>
      </c>
      <c r="F213" t="s">
        <v>9785</v>
      </c>
      <c r="G213" t="s">
        <v>20501</v>
      </c>
      <c r="H213" t="s">
        <v>20509</v>
      </c>
    </row>
    <row r="214" spans="1:8" x14ac:dyDescent="0.4">
      <c r="A214">
        <f t="shared" si="3"/>
        <v>213</v>
      </c>
      <c r="B214" t="s">
        <v>9127</v>
      </c>
      <c r="C214" t="s">
        <v>302</v>
      </c>
      <c r="D214" t="s">
        <v>9128</v>
      </c>
      <c r="E214" t="s">
        <v>9129</v>
      </c>
      <c r="F214" t="s">
        <v>9130</v>
      </c>
      <c r="G214" t="s">
        <v>20501</v>
      </c>
      <c r="H214" t="s">
        <v>20509</v>
      </c>
    </row>
    <row r="215" spans="1:8" x14ac:dyDescent="0.4">
      <c r="A215">
        <f t="shared" si="3"/>
        <v>214</v>
      </c>
      <c r="B215" t="s">
        <v>14455</v>
      </c>
      <c r="C215" t="s">
        <v>302</v>
      </c>
      <c r="D215" t="s">
        <v>14456</v>
      </c>
      <c r="E215" t="s">
        <v>14457</v>
      </c>
      <c r="F215" t="s">
        <v>14458</v>
      </c>
      <c r="G215" t="s">
        <v>20501</v>
      </c>
      <c r="H215" t="s">
        <v>20509</v>
      </c>
    </row>
    <row r="216" spans="1:8" x14ac:dyDescent="0.4">
      <c r="A216">
        <f t="shared" si="3"/>
        <v>215</v>
      </c>
      <c r="B216" t="s">
        <v>8886</v>
      </c>
      <c r="C216" t="s">
        <v>302</v>
      </c>
      <c r="D216" t="s">
        <v>8887</v>
      </c>
      <c r="E216" t="s">
        <v>8888</v>
      </c>
      <c r="F216" t="s">
        <v>8889</v>
      </c>
      <c r="G216" t="s">
        <v>20501</v>
      </c>
      <c r="H216" t="s">
        <v>20509</v>
      </c>
    </row>
    <row r="217" spans="1:8" x14ac:dyDescent="0.4">
      <c r="A217">
        <f t="shared" si="3"/>
        <v>216</v>
      </c>
      <c r="B217" t="s">
        <v>11419</v>
      </c>
      <c r="C217" t="s">
        <v>302</v>
      </c>
      <c r="D217" t="s">
        <v>11420</v>
      </c>
      <c r="E217" t="s">
        <v>11421</v>
      </c>
      <c r="F217" t="s">
        <v>11422</v>
      </c>
      <c r="G217" t="s">
        <v>20501</v>
      </c>
      <c r="H217" t="s">
        <v>20509</v>
      </c>
    </row>
    <row r="218" spans="1:8" x14ac:dyDescent="0.4">
      <c r="A218">
        <f t="shared" si="3"/>
        <v>217</v>
      </c>
      <c r="B218" t="s">
        <v>14201</v>
      </c>
      <c r="C218" t="s">
        <v>302</v>
      </c>
      <c r="D218" t="s">
        <v>14202</v>
      </c>
      <c r="E218" t="s">
        <v>14203</v>
      </c>
      <c r="F218" t="s">
        <v>14204</v>
      </c>
      <c r="G218" t="s">
        <v>20501</v>
      </c>
      <c r="H218" t="s">
        <v>20509</v>
      </c>
    </row>
    <row r="219" spans="1:8" x14ac:dyDescent="0.4">
      <c r="A219">
        <f t="shared" si="3"/>
        <v>218</v>
      </c>
      <c r="B219" t="s">
        <v>18826</v>
      </c>
      <c r="C219" t="s">
        <v>302</v>
      </c>
      <c r="D219" t="s">
        <v>18827</v>
      </c>
      <c r="E219" t="s">
        <v>18828</v>
      </c>
      <c r="F219" t="s">
        <v>18829</v>
      </c>
      <c r="G219" t="s">
        <v>20501</v>
      </c>
      <c r="H219" t="s">
        <v>20509</v>
      </c>
    </row>
    <row r="220" spans="1:8" x14ac:dyDescent="0.4">
      <c r="A220">
        <f t="shared" si="3"/>
        <v>219</v>
      </c>
      <c r="B220" t="s">
        <v>9471</v>
      </c>
      <c r="C220" t="s">
        <v>302</v>
      </c>
      <c r="D220" t="s">
        <v>9472</v>
      </c>
      <c r="E220" t="s">
        <v>9473</v>
      </c>
      <c r="F220" t="s">
        <v>9474</v>
      </c>
      <c r="G220" t="s">
        <v>20501</v>
      </c>
      <c r="H220" t="s">
        <v>20509</v>
      </c>
    </row>
    <row r="221" spans="1:8" x14ac:dyDescent="0.4">
      <c r="A221">
        <f t="shared" si="3"/>
        <v>220</v>
      </c>
      <c r="B221" t="s">
        <v>14217</v>
      </c>
      <c r="C221" t="s">
        <v>302</v>
      </c>
      <c r="D221" t="s">
        <v>14218</v>
      </c>
      <c r="E221" t="s">
        <v>14219</v>
      </c>
      <c r="F221" t="s">
        <v>14220</v>
      </c>
      <c r="G221" t="s">
        <v>20501</v>
      </c>
      <c r="H221" t="s">
        <v>20509</v>
      </c>
    </row>
    <row r="222" spans="1:8" x14ac:dyDescent="0.4">
      <c r="A222">
        <f t="shared" si="3"/>
        <v>221</v>
      </c>
      <c r="B222" t="s">
        <v>11987</v>
      </c>
      <c r="C222" t="s">
        <v>302</v>
      </c>
      <c r="D222" t="s">
        <v>11988</v>
      </c>
      <c r="E222" t="s">
        <v>11989</v>
      </c>
      <c r="F222" t="s">
        <v>11990</v>
      </c>
      <c r="G222" t="s">
        <v>20501</v>
      </c>
      <c r="H222" t="s">
        <v>20509</v>
      </c>
    </row>
    <row r="223" spans="1:8" x14ac:dyDescent="0.4">
      <c r="A223">
        <f t="shared" si="3"/>
        <v>222</v>
      </c>
      <c r="B223" t="s">
        <v>15007</v>
      </c>
      <c r="C223" t="s">
        <v>302</v>
      </c>
      <c r="D223" t="s">
        <v>15008</v>
      </c>
      <c r="E223" t="s">
        <v>15009</v>
      </c>
      <c r="F223" t="s">
        <v>15010</v>
      </c>
      <c r="G223" t="s">
        <v>20501</v>
      </c>
      <c r="H223" t="s">
        <v>20509</v>
      </c>
    </row>
    <row r="224" spans="1:8" x14ac:dyDescent="0.4">
      <c r="A224">
        <f t="shared" si="3"/>
        <v>223</v>
      </c>
      <c r="B224" t="s">
        <v>12026</v>
      </c>
      <c r="C224" t="s">
        <v>302</v>
      </c>
      <c r="D224" t="s">
        <v>11972</v>
      </c>
      <c r="E224" t="s">
        <v>12027</v>
      </c>
      <c r="F224" t="s">
        <v>12028</v>
      </c>
      <c r="G224" t="s">
        <v>20501</v>
      </c>
      <c r="H224" t="s">
        <v>20509</v>
      </c>
    </row>
    <row r="225" spans="1:8" x14ac:dyDescent="0.4">
      <c r="A225">
        <f t="shared" si="3"/>
        <v>224</v>
      </c>
      <c r="B225" t="s">
        <v>18554</v>
      </c>
      <c r="C225" t="s">
        <v>302</v>
      </c>
      <c r="D225" t="s">
        <v>18555</v>
      </c>
      <c r="E225" t="s">
        <v>18556</v>
      </c>
      <c r="F225" t="s">
        <v>18557</v>
      </c>
      <c r="G225" t="s">
        <v>20501</v>
      </c>
      <c r="H225" t="s">
        <v>20509</v>
      </c>
    </row>
    <row r="226" spans="1:8" x14ac:dyDescent="0.4">
      <c r="A226">
        <f t="shared" si="3"/>
        <v>225</v>
      </c>
      <c r="B226" t="s">
        <v>15204</v>
      </c>
      <c r="C226" t="s">
        <v>302</v>
      </c>
      <c r="D226" t="s">
        <v>15205</v>
      </c>
      <c r="E226" t="s">
        <v>15206</v>
      </c>
      <c r="F226" t="s">
        <v>15207</v>
      </c>
      <c r="G226" t="s">
        <v>20501</v>
      </c>
      <c r="H226" t="s">
        <v>20509</v>
      </c>
    </row>
    <row r="227" spans="1:8" x14ac:dyDescent="0.4">
      <c r="A227">
        <f t="shared" si="3"/>
        <v>226</v>
      </c>
      <c r="B227" t="s">
        <v>17046</v>
      </c>
      <c r="C227" t="s">
        <v>302</v>
      </c>
      <c r="D227" t="s">
        <v>17047</v>
      </c>
      <c r="E227" t="s">
        <v>17048</v>
      </c>
      <c r="F227" t="s">
        <v>17049</v>
      </c>
      <c r="G227" t="s">
        <v>20501</v>
      </c>
      <c r="H227" t="s">
        <v>20509</v>
      </c>
    </row>
    <row r="228" spans="1:8" x14ac:dyDescent="0.4">
      <c r="A228">
        <f t="shared" si="3"/>
        <v>227</v>
      </c>
      <c r="B228" t="s">
        <v>16897</v>
      </c>
      <c r="C228" t="s">
        <v>302</v>
      </c>
      <c r="D228" t="s">
        <v>16898</v>
      </c>
      <c r="E228" t="s">
        <v>16899</v>
      </c>
      <c r="F228" t="s">
        <v>16900</v>
      </c>
      <c r="G228" t="s">
        <v>20501</v>
      </c>
      <c r="H228" t="s">
        <v>20509</v>
      </c>
    </row>
    <row r="229" spans="1:8" x14ac:dyDescent="0.4">
      <c r="A229">
        <f t="shared" si="3"/>
        <v>228</v>
      </c>
      <c r="B229" t="s">
        <v>16609</v>
      </c>
      <c r="C229" t="s">
        <v>302</v>
      </c>
      <c r="D229" t="s">
        <v>16610</v>
      </c>
      <c r="E229" t="s">
        <v>16611</v>
      </c>
      <c r="F229" t="s">
        <v>16612</v>
      </c>
      <c r="G229" t="s">
        <v>20501</v>
      </c>
      <c r="H229" t="s">
        <v>20509</v>
      </c>
    </row>
    <row r="230" spans="1:8" x14ac:dyDescent="0.4">
      <c r="A230">
        <f t="shared" si="3"/>
        <v>229</v>
      </c>
      <c r="B230" t="s">
        <v>16706</v>
      </c>
      <c r="C230" t="s">
        <v>302</v>
      </c>
      <c r="D230" t="s">
        <v>16707</v>
      </c>
      <c r="E230" t="s">
        <v>16708</v>
      </c>
      <c r="F230" t="s">
        <v>16709</v>
      </c>
      <c r="G230" t="s">
        <v>20501</v>
      </c>
      <c r="H230" t="s">
        <v>20509</v>
      </c>
    </row>
    <row r="231" spans="1:8" x14ac:dyDescent="0.4">
      <c r="A231">
        <f t="shared" si="3"/>
        <v>230</v>
      </c>
      <c r="B231" t="s">
        <v>17790</v>
      </c>
      <c r="C231" t="s">
        <v>302</v>
      </c>
      <c r="D231" t="s">
        <v>17791</v>
      </c>
      <c r="E231" t="s">
        <v>17792</v>
      </c>
      <c r="F231" t="s">
        <v>17793</v>
      </c>
      <c r="G231" t="s">
        <v>20501</v>
      </c>
      <c r="H231" t="s">
        <v>20509</v>
      </c>
    </row>
    <row r="232" spans="1:8" x14ac:dyDescent="0.4">
      <c r="A232">
        <f t="shared" si="3"/>
        <v>231</v>
      </c>
      <c r="B232" t="s">
        <v>17723</v>
      </c>
      <c r="C232" t="s">
        <v>302</v>
      </c>
      <c r="D232" t="s">
        <v>17724</v>
      </c>
      <c r="E232" t="s">
        <v>17725</v>
      </c>
      <c r="F232" t="s">
        <v>17726</v>
      </c>
      <c r="G232" t="s">
        <v>20501</v>
      </c>
      <c r="H232" t="s">
        <v>20509</v>
      </c>
    </row>
    <row r="233" spans="1:8" x14ac:dyDescent="0.4">
      <c r="A233">
        <f t="shared" si="3"/>
        <v>232</v>
      </c>
      <c r="B233" t="s">
        <v>20425</v>
      </c>
      <c r="C233" t="s">
        <v>302</v>
      </c>
      <c r="D233" t="s">
        <v>20426</v>
      </c>
      <c r="E233" t="s">
        <v>20427</v>
      </c>
      <c r="F233" t="s">
        <v>20428</v>
      </c>
      <c r="G233" t="s">
        <v>20501</v>
      </c>
      <c r="H233" t="s">
        <v>20509</v>
      </c>
    </row>
    <row r="234" spans="1:8" x14ac:dyDescent="0.4">
      <c r="A234">
        <f t="shared" si="3"/>
        <v>233</v>
      </c>
      <c r="B234" t="s">
        <v>7469</v>
      </c>
      <c r="C234" t="s">
        <v>132</v>
      </c>
      <c r="D234" t="s">
        <v>7470</v>
      </c>
      <c r="E234" t="s">
        <v>7471</v>
      </c>
      <c r="F234" t="s">
        <v>7472</v>
      </c>
      <c r="G234" t="s">
        <v>20501</v>
      </c>
      <c r="H234" t="s">
        <v>20509</v>
      </c>
    </row>
    <row r="235" spans="1:8" x14ac:dyDescent="0.4">
      <c r="A235">
        <f t="shared" si="3"/>
        <v>234</v>
      </c>
      <c r="B235" t="s">
        <v>13511</v>
      </c>
      <c r="C235" t="s">
        <v>132</v>
      </c>
      <c r="D235" t="s">
        <v>13512</v>
      </c>
      <c r="E235" t="s">
        <v>13513</v>
      </c>
      <c r="F235" t="s">
        <v>13514</v>
      </c>
      <c r="G235" t="s">
        <v>20501</v>
      </c>
      <c r="H235" t="s">
        <v>20509</v>
      </c>
    </row>
    <row r="236" spans="1:8" x14ac:dyDescent="0.4">
      <c r="A236">
        <f t="shared" si="3"/>
        <v>235</v>
      </c>
      <c r="B236" t="s">
        <v>13451</v>
      </c>
      <c r="C236" t="s">
        <v>132</v>
      </c>
      <c r="D236" t="s">
        <v>13452</v>
      </c>
      <c r="E236" t="s">
        <v>13453</v>
      </c>
      <c r="F236" t="s">
        <v>13454</v>
      </c>
      <c r="G236" t="s">
        <v>20501</v>
      </c>
      <c r="H236" t="s">
        <v>20509</v>
      </c>
    </row>
    <row r="237" spans="1:8" x14ac:dyDescent="0.4">
      <c r="A237">
        <f t="shared" si="3"/>
        <v>236</v>
      </c>
      <c r="B237" t="s">
        <v>7957</v>
      </c>
      <c r="C237" t="s">
        <v>132</v>
      </c>
      <c r="D237" t="s">
        <v>7958</v>
      </c>
      <c r="E237" t="s">
        <v>7959</v>
      </c>
      <c r="F237" t="s">
        <v>7960</v>
      </c>
      <c r="G237" t="s">
        <v>20501</v>
      </c>
      <c r="H237" t="s">
        <v>20509</v>
      </c>
    </row>
    <row r="238" spans="1:8" x14ac:dyDescent="0.4">
      <c r="A238">
        <f t="shared" si="3"/>
        <v>237</v>
      </c>
      <c r="B238" t="s">
        <v>12406</v>
      </c>
      <c r="C238" t="s">
        <v>132</v>
      </c>
      <c r="D238" t="s">
        <v>12407</v>
      </c>
      <c r="E238" t="s">
        <v>12408</v>
      </c>
      <c r="F238" t="s">
        <v>12409</v>
      </c>
      <c r="G238" t="s">
        <v>20501</v>
      </c>
      <c r="H238" t="s">
        <v>20509</v>
      </c>
    </row>
    <row r="239" spans="1:8" x14ac:dyDescent="0.4">
      <c r="A239">
        <f t="shared" si="3"/>
        <v>238</v>
      </c>
      <c r="B239" t="s">
        <v>12406</v>
      </c>
      <c r="C239" t="s">
        <v>132</v>
      </c>
      <c r="D239" t="s">
        <v>12407</v>
      </c>
      <c r="E239" t="s">
        <v>12408</v>
      </c>
      <c r="F239" t="s">
        <v>12409</v>
      </c>
      <c r="G239" t="s">
        <v>20501</v>
      </c>
      <c r="H239" t="s">
        <v>20509</v>
      </c>
    </row>
    <row r="240" spans="1:8" x14ac:dyDescent="0.4">
      <c r="A240">
        <f t="shared" si="3"/>
        <v>239</v>
      </c>
      <c r="B240" t="s">
        <v>939</v>
      </c>
      <c r="C240" t="s">
        <v>132</v>
      </c>
      <c r="D240" t="s">
        <v>940</v>
      </c>
      <c r="E240" t="s">
        <v>941</v>
      </c>
      <c r="F240" t="s">
        <v>942</v>
      </c>
      <c r="G240" t="s">
        <v>20501</v>
      </c>
      <c r="H240" t="s">
        <v>20509</v>
      </c>
    </row>
    <row r="241" spans="1:8" x14ac:dyDescent="0.4">
      <c r="A241">
        <f t="shared" si="3"/>
        <v>240</v>
      </c>
      <c r="B241" t="s">
        <v>4646</v>
      </c>
      <c r="C241" t="s">
        <v>132</v>
      </c>
      <c r="D241" t="s">
        <v>7230</v>
      </c>
      <c r="E241" t="s">
        <v>7231</v>
      </c>
      <c r="F241" t="s">
        <v>7232</v>
      </c>
      <c r="G241" t="s">
        <v>20501</v>
      </c>
      <c r="H241" t="s">
        <v>20509</v>
      </c>
    </row>
    <row r="242" spans="1:8" x14ac:dyDescent="0.4">
      <c r="A242">
        <f t="shared" si="3"/>
        <v>241</v>
      </c>
      <c r="B242" t="s">
        <v>12919</v>
      </c>
      <c r="C242" t="s">
        <v>132</v>
      </c>
      <c r="D242" t="s">
        <v>12920</v>
      </c>
      <c r="E242" t="s">
        <v>12921</v>
      </c>
      <c r="F242" t="s">
        <v>12922</v>
      </c>
      <c r="G242" t="s">
        <v>20501</v>
      </c>
      <c r="H242" t="s">
        <v>20509</v>
      </c>
    </row>
    <row r="243" spans="1:8" x14ac:dyDescent="0.4">
      <c r="A243">
        <f t="shared" si="3"/>
        <v>242</v>
      </c>
      <c r="B243" t="s">
        <v>1041</v>
      </c>
      <c r="C243" t="s">
        <v>132</v>
      </c>
      <c r="D243" t="s">
        <v>1042</v>
      </c>
      <c r="E243" t="s">
        <v>1043</v>
      </c>
      <c r="F243" t="s">
        <v>1044</v>
      </c>
      <c r="G243" t="s">
        <v>20501</v>
      </c>
      <c r="H243" t="s">
        <v>20509</v>
      </c>
    </row>
    <row r="244" spans="1:8" x14ac:dyDescent="0.4">
      <c r="A244">
        <f t="shared" si="3"/>
        <v>243</v>
      </c>
      <c r="B244" t="s">
        <v>12903</v>
      </c>
      <c r="C244" t="s">
        <v>132</v>
      </c>
      <c r="D244" t="s">
        <v>12904</v>
      </c>
      <c r="E244" t="s">
        <v>12905</v>
      </c>
      <c r="F244" t="s">
        <v>12906</v>
      </c>
      <c r="G244" t="s">
        <v>20501</v>
      </c>
      <c r="H244" t="s">
        <v>20509</v>
      </c>
    </row>
    <row r="245" spans="1:8" x14ac:dyDescent="0.4">
      <c r="A245">
        <f t="shared" si="3"/>
        <v>244</v>
      </c>
      <c r="B245" t="s">
        <v>253</v>
      </c>
      <c r="C245" t="s">
        <v>132</v>
      </c>
      <c r="D245" t="s">
        <v>6646</v>
      </c>
      <c r="E245" t="s">
        <v>6647</v>
      </c>
      <c r="F245" t="s">
        <v>6648</v>
      </c>
      <c r="G245" t="s">
        <v>20501</v>
      </c>
      <c r="H245" t="s">
        <v>20509</v>
      </c>
    </row>
    <row r="246" spans="1:8" x14ac:dyDescent="0.4">
      <c r="A246">
        <f t="shared" si="3"/>
        <v>245</v>
      </c>
      <c r="B246" t="s">
        <v>5428</v>
      </c>
      <c r="C246" t="s">
        <v>132</v>
      </c>
      <c r="D246" t="s">
        <v>5429</v>
      </c>
      <c r="E246" t="s">
        <v>5430</v>
      </c>
      <c r="F246" t="s">
        <v>5431</v>
      </c>
      <c r="G246" t="s">
        <v>20501</v>
      </c>
      <c r="H246" t="s">
        <v>20509</v>
      </c>
    </row>
    <row r="247" spans="1:8" x14ac:dyDescent="0.4">
      <c r="A247">
        <f t="shared" si="3"/>
        <v>246</v>
      </c>
      <c r="B247" t="s">
        <v>7697</v>
      </c>
      <c r="C247" t="s">
        <v>132</v>
      </c>
      <c r="D247" t="s">
        <v>7698</v>
      </c>
      <c r="E247" t="s">
        <v>7699</v>
      </c>
      <c r="F247" t="s">
        <v>7700</v>
      </c>
      <c r="G247" t="s">
        <v>20501</v>
      </c>
      <c r="H247" t="s">
        <v>20509</v>
      </c>
    </row>
    <row r="248" spans="1:8" x14ac:dyDescent="0.4">
      <c r="A248">
        <f t="shared" si="3"/>
        <v>247</v>
      </c>
      <c r="B248" t="s">
        <v>11141</v>
      </c>
      <c r="C248" t="s">
        <v>132</v>
      </c>
      <c r="D248" t="s">
        <v>11142</v>
      </c>
      <c r="E248" t="s">
        <v>11143</v>
      </c>
      <c r="F248" t="s">
        <v>11144</v>
      </c>
      <c r="G248" t="s">
        <v>20501</v>
      </c>
      <c r="H248" t="s">
        <v>20509</v>
      </c>
    </row>
    <row r="249" spans="1:8" x14ac:dyDescent="0.4">
      <c r="A249">
        <f t="shared" si="3"/>
        <v>248</v>
      </c>
      <c r="B249" t="s">
        <v>5216</v>
      </c>
      <c r="C249" t="s">
        <v>132</v>
      </c>
      <c r="D249" t="s">
        <v>5217</v>
      </c>
      <c r="E249" t="s">
        <v>5218</v>
      </c>
      <c r="F249" t="s">
        <v>5219</v>
      </c>
      <c r="G249" t="s">
        <v>20501</v>
      </c>
      <c r="H249" t="s">
        <v>20509</v>
      </c>
    </row>
    <row r="250" spans="1:8" x14ac:dyDescent="0.4">
      <c r="A250">
        <f t="shared" si="3"/>
        <v>249</v>
      </c>
      <c r="B250" t="s">
        <v>1117</v>
      </c>
      <c r="C250" t="s">
        <v>132</v>
      </c>
      <c r="D250" t="s">
        <v>1118</v>
      </c>
      <c r="E250" t="s">
        <v>1119</v>
      </c>
      <c r="F250" t="s">
        <v>1120</v>
      </c>
      <c r="G250" t="s">
        <v>20501</v>
      </c>
      <c r="H250" t="s">
        <v>20509</v>
      </c>
    </row>
    <row r="251" spans="1:8" x14ac:dyDescent="0.4">
      <c r="A251">
        <f t="shared" si="3"/>
        <v>250</v>
      </c>
      <c r="B251" t="s">
        <v>1133</v>
      </c>
      <c r="C251" t="s">
        <v>132</v>
      </c>
      <c r="D251" t="s">
        <v>1134</v>
      </c>
      <c r="E251" t="s">
        <v>1119</v>
      </c>
      <c r="F251" t="s">
        <v>1120</v>
      </c>
      <c r="G251" t="s">
        <v>20501</v>
      </c>
      <c r="H251" t="s">
        <v>20509</v>
      </c>
    </row>
    <row r="252" spans="1:8" x14ac:dyDescent="0.4">
      <c r="A252">
        <f t="shared" si="3"/>
        <v>251</v>
      </c>
      <c r="B252" t="s">
        <v>5482</v>
      </c>
      <c r="C252" t="s">
        <v>132</v>
      </c>
      <c r="D252" t="s">
        <v>5483</v>
      </c>
      <c r="E252" t="s">
        <v>5484</v>
      </c>
      <c r="F252" t="s">
        <v>5485</v>
      </c>
      <c r="G252" t="s">
        <v>20501</v>
      </c>
      <c r="H252" t="s">
        <v>20509</v>
      </c>
    </row>
    <row r="253" spans="1:8" x14ac:dyDescent="0.4">
      <c r="A253">
        <f t="shared" si="3"/>
        <v>252</v>
      </c>
      <c r="B253" t="s">
        <v>6553</v>
      </c>
      <c r="C253" t="s">
        <v>132</v>
      </c>
      <c r="D253" t="s">
        <v>6554</v>
      </c>
      <c r="E253" t="s">
        <v>6555</v>
      </c>
      <c r="F253" t="s">
        <v>6556</v>
      </c>
      <c r="G253" t="s">
        <v>20501</v>
      </c>
      <c r="H253" t="s">
        <v>20509</v>
      </c>
    </row>
    <row r="254" spans="1:8" x14ac:dyDescent="0.4">
      <c r="A254">
        <f t="shared" si="3"/>
        <v>253</v>
      </c>
      <c r="B254" t="s">
        <v>6792</v>
      </c>
      <c r="C254" t="s">
        <v>132</v>
      </c>
      <c r="D254" t="s">
        <v>6793</v>
      </c>
      <c r="E254" t="s">
        <v>6794</v>
      </c>
      <c r="F254" t="s">
        <v>6795</v>
      </c>
      <c r="G254" t="s">
        <v>20501</v>
      </c>
      <c r="H254" t="s">
        <v>20509</v>
      </c>
    </row>
    <row r="255" spans="1:8" x14ac:dyDescent="0.4">
      <c r="A255">
        <f t="shared" si="3"/>
        <v>254</v>
      </c>
      <c r="B255" t="s">
        <v>6946</v>
      </c>
      <c r="C255" t="s">
        <v>132</v>
      </c>
      <c r="D255" t="s">
        <v>6947</v>
      </c>
      <c r="E255" t="s">
        <v>6817</v>
      </c>
      <c r="F255" t="s">
        <v>6818</v>
      </c>
      <c r="G255" t="s">
        <v>20501</v>
      </c>
      <c r="H255" t="s">
        <v>20509</v>
      </c>
    </row>
    <row r="256" spans="1:8" x14ac:dyDescent="0.4">
      <c r="A256">
        <f t="shared" si="3"/>
        <v>255</v>
      </c>
      <c r="B256" t="s">
        <v>6926</v>
      </c>
      <c r="C256" t="s">
        <v>132</v>
      </c>
      <c r="D256" t="s">
        <v>6927</v>
      </c>
      <c r="E256" t="s">
        <v>6928</v>
      </c>
      <c r="F256" t="s">
        <v>6929</v>
      </c>
      <c r="G256" t="s">
        <v>20501</v>
      </c>
      <c r="H256" t="s">
        <v>20509</v>
      </c>
    </row>
    <row r="257" spans="1:8" x14ac:dyDescent="0.4">
      <c r="A257">
        <f t="shared" si="3"/>
        <v>256</v>
      </c>
      <c r="B257" t="s">
        <v>6883</v>
      </c>
      <c r="C257" t="s">
        <v>132</v>
      </c>
      <c r="D257" t="s">
        <v>6884</v>
      </c>
      <c r="E257" t="s">
        <v>6885</v>
      </c>
      <c r="F257" t="s">
        <v>6886</v>
      </c>
      <c r="G257" t="s">
        <v>20501</v>
      </c>
      <c r="H257" t="s">
        <v>20509</v>
      </c>
    </row>
    <row r="258" spans="1:8" x14ac:dyDescent="0.4">
      <c r="A258">
        <f t="shared" ref="A258:A321" si="4">ROW() -1</f>
        <v>257</v>
      </c>
      <c r="B258" t="s">
        <v>500</v>
      </c>
      <c r="C258" t="s">
        <v>132</v>
      </c>
      <c r="D258" t="s">
        <v>501</v>
      </c>
      <c r="E258" t="s">
        <v>502</v>
      </c>
      <c r="F258" t="s">
        <v>503</v>
      </c>
      <c r="G258" t="s">
        <v>20501</v>
      </c>
      <c r="H258" t="s">
        <v>20509</v>
      </c>
    </row>
    <row r="259" spans="1:8" x14ac:dyDescent="0.4">
      <c r="A259">
        <f t="shared" si="4"/>
        <v>258</v>
      </c>
      <c r="B259" t="s">
        <v>5880</v>
      </c>
      <c r="C259" t="s">
        <v>132</v>
      </c>
      <c r="D259" t="s">
        <v>5881</v>
      </c>
      <c r="E259" t="s">
        <v>5882</v>
      </c>
      <c r="F259" t="s">
        <v>5883</v>
      </c>
      <c r="G259" t="s">
        <v>20501</v>
      </c>
      <c r="H259" t="s">
        <v>20509</v>
      </c>
    </row>
    <row r="260" spans="1:8" x14ac:dyDescent="0.4">
      <c r="A260">
        <f t="shared" si="4"/>
        <v>259</v>
      </c>
      <c r="B260" t="s">
        <v>5060</v>
      </c>
      <c r="C260" t="s">
        <v>132</v>
      </c>
      <c r="D260" t="s">
        <v>5061</v>
      </c>
      <c r="E260" t="s">
        <v>5062</v>
      </c>
      <c r="F260" t="s">
        <v>5063</v>
      </c>
      <c r="G260" t="s">
        <v>20501</v>
      </c>
      <c r="H260" t="s">
        <v>20509</v>
      </c>
    </row>
    <row r="261" spans="1:8" x14ac:dyDescent="0.4">
      <c r="A261">
        <f t="shared" si="4"/>
        <v>260</v>
      </c>
      <c r="B261" t="s">
        <v>6275</v>
      </c>
      <c r="C261" t="s">
        <v>132</v>
      </c>
      <c r="D261" t="s">
        <v>6276</v>
      </c>
      <c r="E261" t="s">
        <v>6277</v>
      </c>
      <c r="F261" t="s">
        <v>6278</v>
      </c>
      <c r="G261" t="s">
        <v>20501</v>
      </c>
      <c r="H261" t="s">
        <v>20509</v>
      </c>
    </row>
    <row r="262" spans="1:8" x14ac:dyDescent="0.4">
      <c r="A262">
        <f t="shared" si="4"/>
        <v>261</v>
      </c>
      <c r="B262" t="s">
        <v>1534</v>
      </c>
      <c r="C262" t="s">
        <v>132</v>
      </c>
      <c r="D262" t="s">
        <v>1535</v>
      </c>
      <c r="E262" t="s">
        <v>1536</v>
      </c>
      <c r="F262" t="s">
        <v>1537</v>
      </c>
      <c r="G262" t="s">
        <v>20501</v>
      </c>
      <c r="H262" t="s">
        <v>20509</v>
      </c>
    </row>
    <row r="263" spans="1:8" x14ac:dyDescent="0.4">
      <c r="A263">
        <f t="shared" si="4"/>
        <v>262</v>
      </c>
      <c r="B263" t="s">
        <v>1434</v>
      </c>
      <c r="C263" t="s">
        <v>132</v>
      </c>
      <c r="D263" t="s">
        <v>1435</v>
      </c>
      <c r="E263" t="s">
        <v>1436</v>
      </c>
      <c r="F263" t="s">
        <v>1437</v>
      </c>
      <c r="G263" t="s">
        <v>20501</v>
      </c>
      <c r="H263" t="s">
        <v>20509</v>
      </c>
    </row>
    <row r="264" spans="1:8" x14ac:dyDescent="0.4">
      <c r="A264">
        <f t="shared" si="4"/>
        <v>263</v>
      </c>
      <c r="B264" t="s">
        <v>331</v>
      </c>
      <c r="C264" t="s">
        <v>132</v>
      </c>
      <c r="D264" t="s">
        <v>332</v>
      </c>
      <c r="E264" t="s">
        <v>333</v>
      </c>
      <c r="F264" t="s">
        <v>334</v>
      </c>
      <c r="G264" t="s">
        <v>20501</v>
      </c>
      <c r="H264" t="s">
        <v>20509</v>
      </c>
    </row>
    <row r="265" spans="1:8" x14ac:dyDescent="0.4">
      <c r="A265">
        <f t="shared" si="4"/>
        <v>264</v>
      </c>
      <c r="B265" t="s">
        <v>12730</v>
      </c>
      <c r="C265" t="s">
        <v>132</v>
      </c>
      <c r="D265" t="s">
        <v>12731</v>
      </c>
      <c r="E265" t="s">
        <v>12732</v>
      </c>
      <c r="F265" t="s">
        <v>12733</v>
      </c>
      <c r="G265" t="s">
        <v>20501</v>
      </c>
      <c r="H265" t="s">
        <v>20509</v>
      </c>
    </row>
    <row r="266" spans="1:8" x14ac:dyDescent="0.4">
      <c r="A266">
        <f t="shared" si="4"/>
        <v>265</v>
      </c>
      <c r="B266" t="s">
        <v>1752</v>
      </c>
      <c r="C266" t="s">
        <v>132</v>
      </c>
      <c r="D266" t="s">
        <v>1753</v>
      </c>
      <c r="E266" t="s">
        <v>1754</v>
      </c>
      <c r="F266" t="s">
        <v>1755</v>
      </c>
      <c r="G266" t="s">
        <v>20501</v>
      </c>
      <c r="H266" t="s">
        <v>20509</v>
      </c>
    </row>
    <row r="267" spans="1:8" x14ac:dyDescent="0.4">
      <c r="A267">
        <f t="shared" si="4"/>
        <v>266</v>
      </c>
      <c r="B267" t="s">
        <v>10769</v>
      </c>
      <c r="C267" t="s">
        <v>132</v>
      </c>
      <c r="D267" t="s">
        <v>10770</v>
      </c>
      <c r="E267" t="s">
        <v>10771</v>
      </c>
      <c r="F267" t="s">
        <v>10772</v>
      </c>
      <c r="G267" t="s">
        <v>20501</v>
      </c>
      <c r="H267" t="s">
        <v>20509</v>
      </c>
    </row>
    <row r="268" spans="1:8" x14ac:dyDescent="0.4">
      <c r="A268">
        <f t="shared" si="4"/>
        <v>267</v>
      </c>
      <c r="B268" t="s">
        <v>1565</v>
      </c>
      <c r="C268" t="s">
        <v>132</v>
      </c>
      <c r="D268" t="s">
        <v>1566</v>
      </c>
      <c r="E268" t="s">
        <v>1567</v>
      </c>
      <c r="F268" t="s">
        <v>1568</v>
      </c>
      <c r="G268" t="s">
        <v>20501</v>
      </c>
      <c r="H268" t="s">
        <v>20509</v>
      </c>
    </row>
    <row r="269" spans="1:8" x14ac:dyDescent="0.4">
      <c r="A269">
        <f t="shared" si="4"/>
        <v>268</v>
      </c>
      <c r="B269" t="s">
        <v>4340</v>
      </c>
      <c r="C269" t="s">
        <v>132</v>
      </c>
      <c r="D269" t="s">
        <v>4341</v>
      </c>
      <c r="E269" t="s">
        <v>4342</v>
      </c>
      <c r="F269" t="s">
        <v>4343</v>
      </c>
      <c r="G269" t="s">
        <v>20501</v>
      </c>
      <c r="H269" t="s">
        <v>20509</v>
      </c>
    </row>
    <row r="270" spans="1:8" x14ac:dyDescent="0.4">
      <c r="A270">
        <f t="shared" si="4"/>
        <v>269</v>
      </c>
      <c r="B270" t="s">
        <v>460</v>
      </c>
      <c r="C270" t="s">
        <v>132</v>
      </c>
      <c r="D270" t="s">
        <v>461</v>
      </c>
      <c r="E270" t="s">
        <v>462</v>
      </c>
      <c r="F270" t="s">
        <v>463</v>
      </c>
      <c r="G270" t="s">
        <v>20501</v>
      </c>
      <c r="H270" t="s">
        <v>20509</v>
      </c>
    </row>
    <row r="271" spans="1:8" x14ac:dyDescent="0.4">
      <c r="A271">
        <f t="shared" si="4"/>
        <v>270</v>
      </c>
      <c r="B271" t="s">
        <v>4360</v>
      </c>
      <c r="C271" t="s">
        <v>132</v>
      </c>
      <c r="D271" t="s">
        <v>4361</v>
      </c>
      <c r="E271" t="s">
        <v>4362</v>
      </c>
      <c r="F271" t="s">
        <v>4363</v>
      </c>
      <c r="G271" t="s">
        <v>20501</v>
      </c>
      <c r="H271" t="s">
        <v>20509</v>
      </c>
    </row>
    <row r="272" spans="1:8" x14ac:dyDescent="0.4">
      <c r="A272">
        <f t="shared" si="4"/>
        <v>271</v>
      </c>
      <c r="B272" t="s">
        <v>131</v>
      </c>
      <c r="C272" t="s">
        <v>132</v>
      </c>
      <c r="D272" t="s">
        <v>133</v>
      </c>
      <c r="E272" t="s">
        <v>134</v>
      </c>
      <c r="F272" t="s">
        <v>135</v>
      </c>
      <c r="G272" t="s">
        <v>20501</v>
      </c>
      <c r="H272" t="s">
        <v>20509</v>
      </c>
    </row>
    <row r="273" spans="1:8" x14ac:dyDescent="0.4">
      <c r="A273">
        <f t="shared" si="4"/>
        <v>272</v>
      </c>
      <c r="B273" t="s">
        <v>398</v>
      </c>
      <c r="C273" t="s">
        <v>132</v>
      </c>
      <c r="D273" t="s">
        <v>399</v>
      </c>
      <c r="E273" t="s">
        <v>400</v>
      </c>
      <c r="F273" t="s">
        <v>401</v>
      </c>
      <c r="G273" t="s">
        <v>20501</v>
      </c>
      <c r="H273" t="s">
        <v>20509</v>
      </c>
    </row>
    <row r="274" spans="1:8" x14ac:dyDescent="0.4">
      <c r="A274">
        <f t="shared" si="4"/>
        <v>273</v>
      </c>
      <c r="B274" t="s">
        <v>394</v>
      </c>
      <c r="C274" t="s">
        <v>132</v>
      </c>
      <c r="D274" t="s">
        <v>395</v>
      </c>
      <c r="E274" t="s">
        <v>396</v>
      </c>
      <c r="F274" t="s">
        <v>397</v>
      </c>
      <c r="G274" t="s">
        <v>20501</v>
      </c>
      <c r="H274" t="s">
        <v>20509</v>
      </c>
    </row>
    <row r="275" spans="1:8" x14ac:dyDescent="0.4">
      <c r="A275">
        <f t="shared" si="4"/>
        <v>274</v>
      </c>
      <c r="B275" t="s">
        <v>10991</v>
      </c>
      <c r="C275" t="s">
        <v>132</v>
      </c>
      <c r="D275" t="s">
        <v>10992</v>
      </c>
      <c r="E275" t="s">
        <v>10993</v>
      </c>
      <c r="F275" t="s">
        <v>10994</v>
      </c>
      <c r="G275" t="s">
        <v>20501</v>
      </c>
      <c r="H275" t="s">
        <v>20509</v>
      </c>
    </row>
    <row r="276" spans="1:8" x14ac:dyDescent="0.4">
      <c r="A276">
        <f t="shared" si="4"/>
        <v>275</v>
      </c>
      <c r="B276" t="s">
        <v>4195</v>
      </c>
      <c r="C276" t="s">
        <v>132</v>
      </c>
      <c r="D276" t="s">
        <v>4196</v>
      </c>
      <c r="E276" t="s">
        <v>4197</v>
      </c>
      <c r="F276" t="s">
        <v>4198</v>
      </c>
      <c r="G276" t="s">
        <v>20501</v>
      </c>
      <c r="H276" t="s">
        <v>20509</v>
      </c>
    </row>
    <row r="277" spans="1:8" x14ac:dyDescent="0.4">
      <c r="A277">
        <f t="shared" si="4"/>
        <v>276</v>
      </c>
      <c r="B277" t="s">
        <v>4004</v>
      </c>
      <c r="C277" t="s">
        <v>132</v>
      </c>
      <c r="D277" t="s">
        <v>4005</v>
      </c>
      <c r="E277" t="s">
        <v>4006</v>
      </c>
      <c r="F277" t="s">
        <v>4007</v>
      </c>
      <c r="G277" t="s">
        <v>20501</v>
      </c>
      <c r="H277" t="s">
        <v>20509</v>
      </c>
    </row>
    <row r="278" spans="1:8" x14ac:dyDescent="0.4">
      <c r="A278">
        <f t="shared" si="4"/>
        <v>277</v>
      </c>
      <c r="B278" t="s">
        <v>4479</v>
      </c>
      <c r="C278" t="s">
        <v>132</v>
      </c>
      <c r="D278" t="s">
        <v>4480</v>
      </c>
      <c r="E278" t="s">
        <v>4481</v>
      </c>
      <c r="F278" t="s">
        <v>4482</v>
      </c>
      <c r="G278" t="s">
        <v>20501</v>
      </c>
      <c r="H278" t="s">
        <v>20509</v>
      </c>
    </row>
    <row r="279" spans="1:8" x14ac:dyDescent="0.4">
      <c r="A279">
        <f t="shared" si="4"/>
        <v>278</v>
      </c>
      <c r="B279" t="s">
        <v>10697</v>
      </c>
      <c r="C279" t="s">
        <v>132</v>
      </c>
      <c r="D279" t="s">
        <v>10698</v>
      </c>
      <c r="E279" t="s">
        <v>10699</v>
      </c>
      <c r="F279" t="s">
        <v>10700</v>
      </c>
      <c r="G279" t="s">
        <v>20501</v>
      </c>
      <c r="H279" t="s">
        <v>20509</v>
      </c>
    </row>
    <row r="280" spans="1:8" x14ac:dyDescent="0.4">
      <c r="A280">
        <f t="shared" si="4"/>
        <v>279</v>
      </c>
      <c r="B280" t="s">
        <v>160</v>
      </c>
      <c r="C280" t="s">
        <v>132</v>
      </c>
      <c r="D280" t="s">
        <v>161</v>
      </c>
      <c r="E280" t="s">
        <v>162</v>
      </c>
      <c r="F280" t="s">
        <v>163</v>
      </c>
      <c r="G280" t="s">
        <v>20501</v>
      </c>
      <c r="H280" t="s">
        <v>20509</v>
      </c>
    </row>
    <row r="281" spans="1:8" x14ac:dyDescent="0.4">
      <c r="A281">
        <f t="shared" si="4"/>
        <v>280</v>
      </c>
      <c r="B281" t="s">
        <v>4310</v>
      </c>
      <c r="C281" t="s">
        <v>132</v>
      </c>
      <c r="D281" t="s">
        <v>4311</v>
      </c>
      <c r="E281" t="s">
        <v>4312</v>
      </c>
      <c r="F281" t="s">
        <v>4313</v>
      </c>
      <c r="G281" t="s">
        <v>20501</v>
      </c>
      <c r="H281" t="s">
        <v>20509</v>
      </c>
    </row>
    <row r="282" spans="1:8" x14ac:dyDescent="0.4">
      <c r="A282">
        <f t="shared" si="4"/>
        <v>281</v>
      </c>
      <c r="B282" t="s">
        <v>4516</v>
      </c>
      <c r="C282" t="s">
        <v>132</v>
      </c>
      <c r="D282" t="s">
        <v>4517</v>
      </c>
      <c r="E282" t="s">
        <v>4518</v>
      </c>
      <c r="F282" t="s">
        <v>4519</v>
      </c>
      <c r="G282" t="s">
        <v>20501</v>
      </c>
      <c r="H282" t="s">
        <v>20509</v>
      </c>
    </row>
    <row r="283" spans="1:8" x14ac:dyDescent="0.4">
      <c r="A283">
        <f t="shared" si="4"/>
        <v>282</v>
      </c>
      <c r="B283" t="s">
        <v>10842</v>
      </c>
      <c r="C283" t="s">
        <v>132</v>
      </c>
      <c r="D283" t="s">
        <v>10762</v>
      </c>
      <c r="E283" t="s">
        <v>10843</v>
      </c>
      <c r="F283" t="s">
        <v>10844</v>
      </c>
      <c r="G283" t="s">
        <v>20501</v>
      </c>
      <c r="H283" t="s">
        <v>20509</v>
      </c>
    </row>
    <row r="284" spans="1:8" x14ac:dyDescent="0.4">
      <c r="A284">
        <f t="shared" si="4"/>
        <v>283</v>
      </c>
      <c r="B284" t="s">
        <v>10162</v>
      </c>
      <c r="C284" t="s">
        <v>132</v>
      </c>
      <c r="D284" t="s">
        <v>10163</v>
      </c>
      <c r="E284" t="s">
        <v>10164</v>
      </c>
      <c r="F284" t="s">
        <v>10165</v>
      </c>
      <c r="G284" t="s">
        <v>20501</v>
      </c>
      <c r="H284" t="s">
        <v>20509</v>
      </c>
    </row>
    <row r="285" spans="1:8" x14ac:dyDescent="0.4">
      <c r="A285">
        <f t="shared" si="4"/>
        <v>284</v>
      </c>
      <c r="B285" t="s">
        <v>3616</v>
      </c>
      <c r="C285" t="s">
        <v>132</v>
      </c>
      <c r="D285" t="s">
        <v>3617</v>
      </c>
      <c r="E285" t="s">
        <v>3618</v>
      </c>
      <c r="F285" t="s">
        <v>3619</v>
      </c>
      <c r="G285" t="s">
        <v>20501</v>
      </c>
      <c r="H285" t="s">
        <v>20509</v>
      </c>
    </row>
    <row r="286" spans="1:8" x14ac:dyDescent="0.4">
      <c r="A286">
        <f t="shared" si="4"/>
        <v>285</v>
      </c>
      <c r="B286" t="s">
        <v>10604</v>
      </c>
      <c r="C286" t="s">
        <v>132</v>
      </c>
      <c r="D286" t="s">
        <v>10401</v>
      </c>
      <c r="E286" t="s">
        <v>10605</v>
      </c>
      <c r="F286" t="s">
        <v>10606</v>
      </c>
      <c r="G286" t="s">
        <v>20501</v>
      </c>
      <c r="H286" t="s">
        <v>20509</v>
      </c>
    </row>
    <row r="287" spans="1:8" x14ac:dyDescent="0.4">
      <c r="A287">
        <f t="shared" si="4"/>
        <v>286</v>
      </c>
      <c r="B287" t="s">
        <v>10592</v>
      </c>
      <c r="C287" t="s">
        <v>132</v>
      </c>
      <c r="D287" t="s">
        <v>10514</v>
      </c>
      <c r="E287" t="s">
        <v>10214</v>
      </c>
      <c r="F287" t="s">
        <v>10215</v>
      </c>
      <c r="G287" t="s">
        <v>20501</v>
      </c>
      <c r="H287" t="s">
        <v>20509</v>
      </c>
    </row>
    <row r="288" spans="1:8" x14ac:dyDescent="0.4">
      <c r="A288">
        <f t="shared" si="4"/>
        <v>287</v>
      </c>
      <c r="B288" t="s">
        <v>2445</v>
      </c>
      <c r="C288" t="s">
        <v>132</v>
      </c>
      <c r="D288" t="s">
        <v>2446</v>
      </c>
      <c r="E288" t="s">
        <v>2447</v>
      </c>
      <c r="F288" t="s">
        <v>2448</v>
      </c>
      <c r="G288" t="s">
        <v>20501</v>
      </c>
      <c r="H288" t="s">
        <v>20509</v>
      </c>
    </row>
    <row r="289" spans="1:8" x14ac:dyDescent="0.4">
      <c r="A289">
        <f t="shared" si="4"/>
        <v>288</v>
      </c>
      <c r="B289" t="s">
        <v>3393</v>
      </c>
      <c r="C289" t="s">
        <v>132</v>
      </c>
      <c r="D289" t="s">
        <v>3394</v>
      </c>
      <c r="E289" t="s">
        <v>3395</v>
      </c>
      <c r="F289" t="s">
        <v>3396</v>
      </c>
      <c r="G289" t="s">
        <v>20501</v>
      </c>
      <c r="H289" t="s">
        <v>20509</v>
      </c>
    </row>
    <row r="290" spans="1:8" x14ac:dyDescent="0.4">
      <c r="A290">
        <f t="shared" si="4"/>
        <v>289</v>
      </c>
      <c r="B290" t="s">
        <v>3409</v>
      </c>
      <c r="C290" t="s">
        <v>132</v>
      </c>
      <c r="D290" t="s">
        <v>3410</v>
      </c>
      <c r="E290" t="s">
        <v>3411</v>
      </c>
      <c r="F290" t="s">
        <v>3412</v>
      </c>
      <c r="G290" t="s">
        <v>20501</v>
      </c>
      <c r="H290" t="s">
        <v>20509</v>
      </c>
    </row>
    <row r="291" spans="1:8" x14ac:dyDescent="0.4">
      <c r="A291">
        <f t="shared" si="4"/>
        <v>290</v>
      </c>
      <c r="B291" t="s">
        <v>8675</v>
      </c>
      <c r="C291" t="s">
        <v>132</v>
      </c>
      <c r="D291" t="s">
        <v>8676</v>
      </c>
      <c r="E291" t="s">
        <v>8677</v>
      </c>
      <c r="F291" t="s">
        <v>8678</v>
      </c>
      <c r="G291" t="s">
        <v>20501</v>
      </c>
      <c r="H291" t="s">
        <v>20509</v>
      </c>
    </row>
    <row r="292" spans="1:8" x14ac:dyDescent="0.4">
      <c r="A292">
        <f t="shared" si="4"/>
        <v>291</v>
      </c>
      <c r="B292" t="s">
        <v>9790</v>
      </c>
      <c r="C292" t="s">
        <v>132</v>
      </c>
      <c r="D292" t="s">
        <v>9791</v>
      </c>
      <c r="E292" t="s">
        <v>9792</v>
      </c>
      <c r="F292" t="s">
        <v>9793</v>
      </c>
      <c r="G292" t="s">
        <v>20501</v>
      </c>
      <c r="H292" t="s">
        <v>20509</v>
      </c>
    </row>
    <row r="293" spans="1:8" x14ac:dyDescent="0.4">
      <c r="A293">
        <f t="shared" si="4"/>
        <v>292</v>
      </c>
      <c r="B293" t="s">
        <v>3448</v>
      </c>
      <c r="C293" t="s">
        <v>132</v>
      </c>
      <c r="D293" t="s">
        <v>3449</v>
      </c>
      <c r="E293" t="s">
        <v>3450</v>
      </c>
      <c r="F293" t="s">
        <v>3451</v>
      </c>
      <c r="G293" t="s">
        <v>20501</v>
      </c>
      <c r="H293" t="s">
        <v>20509</v>
      </c>
    </row>
    <row r="294" spans="1:8" x14ac:dyDescent="0.4">
      <c r="A294">
        <f t="shared" si="4"/>
        <v>293</v>
      </c>
      <c r="B294" t="s">
        <v>14170</v>
      </c>
      <c r="C294" t="s">
        <v>132</v>
      </c>
      <c r="D294" t="s">
        <v>14171</v>
      </c>
      <c r="E294" t="s">
        <v>14172</v>
      </c>
      <c r="F294" t="s">
        <v>14173</v>
      </c>
      <c r="G294" t="s">
        <v>20501</v>
      </c>
      <c r="H294" t="s">
        <v>20509</v>
      </c>
    </row>
    <row r="295" spans="1:8" x14ac:dyDescent="0.4">
      <c r="A295">
        <f t="shared" si="4"/>
        <v>294</v>
      </c>
      <c r="B295" t="s">
        <v>14032</v>
      </c>
      <c r="C295" t="s">
        <v>132</v>
      </c>
      <c r="D295" t="s">
        <v>14033</v>
      </c>
      <c r="E295" t="s">
        <v>14034</v>
      </c>
      <c r="F295" t="s">
        <v>14035</v>
      </c>
      <c r="G295" t="s">
        <v>20501</v>
      </c>
      <c r="H295" t="s">
        <v>20509</v>
      </c>
    </row>
    <row r="296" spans="1:8" x14ac:dyDescent="0.4">
      <c r="A296">
        <f t="shared" si="4"/>
        <v>295</v>
      </c>
      <c r="B296" t="s">
        <v>10151</v>
      </c>
      <c r="C296" t="s">
        <v>132</v>
      </c>
      <c r="D296" t="s">
        <v>10152</v>
      </c>
      <c r="E296" t="s">
        <v>10153</v>
      </c>
      <c r="F296" t="s">
        <v>10154</v>
      </c>
      <c r="G296" t="s">
        <v>20501</v>
      </c>
      <c r="H296" t="s">
        <v>20509</v>
      </c>
    </row>
    <row r="297" spans="1:8" x14ac:dyDescent="0.4">
      <c r="A297">
        <f t="shared" si="4"/>
        <v>296</v>
      </c>
      <c r="B297" t="s">
        <v>10159</v>
      </c>
      <c r="C297" t="s">
        <v>132</v>
      </c>
      <c r="D297" t="s">
        <v>10156</v>
      </c>
      <c r="E297" t="s">
        <v>10160</v>
      </c>
      <c r="F297" t="s">
        <v>10161</v>
      </c>
      <c r="G297" t="s">
        <v>20501</v>
      </c>
      <c r="H297" t="s">
        <v>20509</v>
      </c>
    </row>
    <row r="298" spans="1:8" x14ac:dyDescent="0.4">
      <c r="A298">
        <f t="shared" si="4"/>
        <v>297</v>
      </c>
      <c r="B298" t="s">
        <v>11435</v>
      </c>
      <c r="C298" t="s">
        <v>132</v>
      </c>
      <c r="D298" t="s">
        <v>11436</v>
      </c>
      <c r="E298" t="s">
        <v>11437</v>
      </c>
      <c r="F298" t="s">
        <v>11438</v>
      </c>
      <c r="G298" t="s">
        <v>20501</v>
      </c>
      <c r="H298" t="s">
        <v>20509</v>
      </c>
    </row>
    <row r="299" spans="1:8" x14ac:dyDescent="0.4">
      <c r="A299">
        <f t="shared" si="4"/>
        <v>298</v>
      </c>
      <c r="B299" t="s">
        <v>14658</v>
      </c>
      <c r="C299" t="s">
        <v>132</v>
      </c>
      <c r="D299" t="s">
        <v>14659</v>
      </c>
      <c r="E299" t="s">
        <v>14660</v>
      </c>
      <c r="F299" t="s">
        <v>14661</v>
      </c>
      <c r="G299" t="s">
        <v>20501</v>
      </c>
      <c r="H299" t="s">
        <v>20509</v>
      </c>
    </row>
    <row r="300" spans="1:8" x14ac:dyDescent="0.4">
      <c r="A300">
        <f t="shared" si="4"/>
        <v>299</v>
      </c>
      <c r="B300" t="s">
        <v>18722</v>
      </c>
      <c r="C300" t="s">
        <v>132</v>
      </c>
      <c r="D300" t="s">
        <v>18723</v>
      </c>
      <c r="E300" t="s">
        <v>18724</v>
      </c>
      <c r="F300" t="s">
        <v>18725</v>
      </c>
      <c r="G300" t="s">
        <v>20501</v>
      </c>
      <c r="H300" t="s">
        <v>20509</v>
      </c>
    </row>
    <row r="301" spans="1:8" x14ac:dyDescent="0.4">
      <c r="A301">
        <f t="shared" si="4"/>
        <v>300</v>
      </c>
      <c r="B301" t="s">
        <v>6792</v>
      </c>
      <c r="C301" t="s">
        <v>132</v>
      </c>
      <c r="D301" t="s">
        <v>18711</v>
      </c>
      <c r="E301" t="s">
        <v>18712</v>
      </c>
      <c r="F301" t="s">
        <v>18713</v>
      </c>
      <c r="G301" t="s">
        <v>20501</v>
      </c>
      <c r="H301" t="s">
        <v>20509</v>
      </c>
    </row>
    <row r="302" spans="1:8" x14ac:dyDescent="0.4">
      <c r="A302">
        <f t="shared" si="4"/>
        <v>301</v>
      </c>
      <c r="B302" t="s">
        <v>14869</v>
      </c>
      <c r="C302" t="s">
        <v>132</v>
      </c>
      <c r="D302" t="s">
        <v>14870</v>
      </c>
      <c r="E302" t="s">
        <v>14871</v>
      </c>
      <c r="F302" t="s">
        <v>14872</v>
      </c>
      <c r="G302" t="s">
        <v>20501</v>
      </c>
      <c r="H302" t="s">
        <v>20509</v>
      </c>
    </row>
    <row r="303" spans="1:8" x14ac:dyDescent="0.4">
      <c r="A303">
        <f t="shared" si="4"/>
        <v>302</v>
      </c>
      <c r="B303" t="s">
        <v>15038</v>
      </c>
      <c r="C303" t="s">
        <v>132</v>
      </c>
      <c r="D303" t="s">
        <v>15039</v>
      </c>
      <c r="E303" t="s">
        <v>15040</v>
      </c>
      <c r="F303" t="s">
        <v>15041</v>
      </c>
      <c r="G303" t="s">
        <v>20501</v>
      </c>
      <c r="H303" t="s">
        <v>20509</v>
      </c>
    </row>
    <row r="304" spans="1:8" x14ac:dyDescent="0.4">
      <c r="A304">
        <f t="shared" si="4"/>
        <v>303</v>
      </c>
      <c r="B304" t="s">
        <v>15511</v>
      </c>
      <c r="C304" t="s">
        <v>132</v>
      </c>
      <c r="D304" t="s">
        <v>15512</v>
      </c>
      <c r="E304" t="s">
        <v>15513</v>
      </c>
      <c r="F304" t="s">
        <v>15514</v>
      </c>
      <c r="G304" t="s">
        <v>20501</v>
      </c>
      <c r="H304" t="s">
        <v>20509</v>
      </c>
    </row>
    <row r="305" spans="1:8" x14ac:dyDescent="0.4">
      <c r="A305">
        <f t="shared" si="4"/>
        <v>304</v>
      </c>
      <c r="B305" t="s">
        <v>18858</v>
      </c>
      <c r="C305" t="s">
        <v>132</v>
      </c>
      <c r="D305" t="s">
        <v>18859</v>
      </c>
      <c r="E305" t="s">
        <v>18860</v>
      </c>
      <c r="F305" t="s">
        <v>18861</v>
      </c>
      <c r="G305" t="s">
        <v>20501</v>
      </c>
      <c r="H305" t="s">
        <v>20509</v>
      </c>
    </row>
    <row r="306" spans="1:8" x14ac:dyDescent="0.4">
      <c r="A306">
        <f t="shared" si="4"/>
        <v>305</v>
      </c>
      <c r="B306" t="s">
        <v>14969</v>
      </c>
      <c r="C306" t="s">
        <v>132</v>
      </c>
      <c r="D306" t="s">
        <v>14970</v>
      </c>
      <c r="E306" t="s">
        <v>14971</v>
      </c>
      <c r="F306" t="s">
        <v>14972</v>
      </c>
      <c r="G306" t="s">
        <v>20501</v>
      </c>
      <c r="H306" t="s">
        <v>20509</v>
      </c>
    </row>
    <row r="307" spans="1:8" x14ac:dyDescent="0.4">
      <c r="A307">
        <f t="shared" si="4"/>
        <v>306</v>
      </c>
      <c r="B307" t="s">
        <v>2445</v>
      </c>
      <c r="C307" t="s">
        <v>132</v>
      </c>
      <c r="D307" t="s">
        <v>18399</v>
      </c>
      <c r="E307" t="s">
        <v>18400</v>
      </c>
      <c r="F307" t="s">
        <v>18401</v>
      </c>
      <c r="G307" t="s">
        <v>20501</v>
      </c>
      <c r="H307" t="s">
        <v>20509</v>
      </c>
    </row>
    <row r="308" spans="1:8" x14ac:dyDescent="0.4">
      <c r="A308">
        <f t="shared" si="4"/>
        <v>307</v>
      </c>
      <c r="B308" t="s">
        <v>9674</v>
      </c>
      <c r="C308" t="s">
        <v>132</v>
      </c>
      <c r="D308" t="s">
        <v>9675</v>
      </c>
      <c r="E308" t="s">
        <v>9676</v>
      </c>
      <c r="F308" t="s">
        <v>9677</v>
      </c>
      <c r="G308" t="s">
        <v>20501</v>
      </c>
      <c r="H308" t="s">
        <v>20509</v>
      </c>
    </row>
    <row r="309" spans="1:8" x14ac:dyDescent="0.4">
      <c r="A309">
        <f t="shared" si="4"/>
        <v>308</v>
      </c>
      <c r="B309" t="s">
        <v>12060</v>
      </c>
      <c r="C309" t="s">
        <v>132</v>
      </c>
      <c r="D309" t="s">
        <v>12061</v>
      </c>
      <c r="E309" t="s">
        <v>12062</v>
      </c>
      <c r="F309" t="s">
        <v>12063</v>
      </c>
      <c r="G309" t="s">
        <v>20501</v>
      </c>
      <c r="H309" t="s">
        <v>20509</v>
      </c>
    </row>
    <row r="310" spans="1:8" x14ac:dyDescent="0.4">
      <c r="A310">
        <f t="shared" si="4"/>
        <v>309</v>
      </c>
      <c r="B310" t="s">
        <v>15444</v>
      </c>
      <c r="C310" t="s">
        <v>132</v>
      </c>
      <c r="D310" t="s">
        <v>15445</v>
      </c>
      <c r="E310" t="s">
        <v>15446</v>
      </c>
      <c r="F310" t="s">
        <v>15447</v>
      </c>
      <c r="G310" t="s">
        <v>20501</v>
      </c>
      <c r="H310" t="s">
        <v>20509</v>
      </c>
    </row>
    <row r="311" spans="1:8" x14ac:dyDescent="0.4">
      <c r="A311">
        <f t="shared" si="4"/>
        <v>310</v>
      </c>
      <c r="B311" t="s">
        <v>19212</v>
      </c>
      <c r="C311" t="s">
        <v>132</v>
      </c>
      <c r="D311" t="s">
        <v>19159</v>
      </c>
      <c r="E311" t="s">
        <v>19213</v>
      </c>
      <c r="F311" t="s">
        <v>19214</v>
      </c>
      <c r="G311" t="s">
        <v>20501</v>
      </c>
      <c r="H311" t="s">
        <v>20509</v>
      </c>
    </row>
    <row r="312" spans="1:8" x14ac:dyDescent="0.4">
      <c r="A312">
        <f t="shared" si="4"/>
        <v>311</v>
      </c>
      <c r="B312" t="s">
        <v>15673</v>
      </c>
      <c r="C312" t="s">
        <v>132</v>
      </c>
      <c r="D312" t="s">
        <v>15674</v>
      </c>
      <c r="E312" t="s">
        <v>15675</v>
      </c>
      <c r="F312" t="s">
        <v>15676</v>
      </c>
      <c r="G312" t="s">
        <v>20501</v>
      </c>
      <c r="H312" t="s">
        <v>20509</v>
      </c>
    </row>
    <row r="313" spans="1:8" x14ac:dyDescent="0.4">
      <c r="A313">
        <f t="shared" si="4"/>
        <v>312</v>
      </c>
      <c r="B313" t="s">
        <v>15372</v>
      </c>
      <c r="C313" t="s">
        <v>132</v>
      </c>
      <c r="D313" t="s">
        <v>15373</v>
      </c>
      <c r="E313" t="s">
        <v>15374</v>
      </c>
      <c r="F313" t="s">
        <v>15375</v>
      </c>
      <c r="G313" t="s">
        <v>20501</v>
      </c>
      <c r="H313" t="s">
        <v>20509</v>
      </c>
    </row>
    <row r="314" spans="1:8" x14ac:dyDescent="0.4">
      <c r="A314">
        <f t="shared" si="4"/>
        <v>313</v>
      </c>
      <c r="B314" t="s">
        <v>15154</v>
      </c>
      <c r="C314" t="s">
        <v>132</v>
      </c>
      <c r="D314" t="s">
        <v>15155</v>
      </c>
      <c r="E314" t="s">
        <v>15156</v>
      </c>
      <c r="F314" t="s">
        <v>15157</v>
      </c>
      <c r="G314" t="s">
        <v>20501</v>
      </c>
      <c r="H314" t="s">
        <v>20509</v>
      </c>
    </row>
    <row r="315" spans="1:8" x14ac:dyDescent="0.4">
      <c r="A315">
        <f t="shared" si="4"/>
        <v>314</v>
      </c>
      <c r="B315" t="s">
        <v>15883</v>
      </c>
      <c r="C315" t="s">
        <v>132</v>
      </c>
      <c r="D315" t="s">
        <v>15884</v>
      </c>
      <c r="E315" t="s">
        <v>15885</v>
      </c>
      <c r="F315" t="s">
        <v>15886</v>
      </c>
      <c r="G315" t="s">
        <v>20501</v>
      </c>
      <c r="H315" t="s">
        <v>20509</v>
      </c>
    </row>
    <row r="316" spans="1:8" x14ac:dyDescent="0.4">
      <c r="A316">
        <f t="shared" si="4"/>
        <v>315</v>
      </c>
      <c r="B316" t="s">
        <v>15831</v>
      </c>
      <c r="C316" t="s">
        <v>132</v>
      </c>
      <c r="D316" t="s">
        <v>15832</v>
      </c>
      <c r="E316" t="s">
        <v>15833</v>
      </c>
      <c r="F316" t="s">
        <v>15834</v>
      </c>
      <c r="G316" t="s">
        <v>20501</v>
      </c>
      <c r="H316" t="s">
        <v>20509</v>
      </c>
    </row>
    <row r="317" spans="1:8" x14ac:dyDescent="0.4">
      <c r="A317">
        <f t="shared" si="4"/>
        <v>316</v>
      </c>
      <c r="B317" t="s">
        <v>18710</v>
      </c>
      <c r="C317" t="s">
        <v>132</v>
      </c>
      <c r="D317" t="s">
        <v>18574</v>
      </c>
      <c r="E317" t="s">
        <v>18604</v>
      </c>
      <c r="F317" t="s">
        <v>18605</v>
      </c>
      <c r="G317" t="s">
        <v>20501</v>
      </c>
      <c r="H317" t="s">
        <v>20509</v>
      </c>
    </row>
    <row r="318" spans="1:8" x14ac:dyDescent="0.4">
      <c r="A318">
        <f t="shared" si="4"/>
        <v>317</v>
      </c>
      <c r="B318" t="s">
        <v>16760</v>
      </c>
      <c r="C318" t="s">
        <v>132</v>
      </c>
      <c r="D318" t="s">
        <v>16699</v>
      </c>
      <c r="E318" t="s">
        <v>16761</v>
      </c>
      <c r="F318" t="s">
        <v>16762</v>
      </c>
      <c r="G318" t="s">
        <v>20501</v>
      </c>
      <c r="H318" t="s">
        <v>20509</v>
      </c>
    </row>
    <row r="319" spans="1:8" x14ac:dyDescent="0.4">
      <c r="A319">
        <f t="shared" si="4"/>
        <v>318</v>
      </c>
      <c r="B319" t="s">
        <v>16905</v>
      </c>
      <c r="C319" t="s">
        <v>132</v>
      </c>
      <c r="D319" t="s">
        <v>16906</v>
      </c>
      <c r="E319" t="s">
        <v>16907</v>
      </c>
      <c r="F319" t="s">
        <v>16908</v>
      </c>
      <c r="G319" t="s">
        <v>20501</v>
      </c>
      <c r="H319" t="s">
        <v>20509</v>
      </c>
    </row>
    <row r="320" spans="1:8" x14ac:dyDescent="0.4">
      <c r="A320">
        <f t="shared" si="4"/>
        <v>319</v>
      </c>
      <c r="B320" t="s">
        <v>16118</v>
      </c>
      <c r="C320" t="s">
        <v>132</v>
      </c>
      <c r="D320" t="s">
        <v>16119</v>
      </c>
      <c r="E320" t="s">
        <v>16120</v>
      </c>
      <c r="F320" t="s">
        <v>16121</v>
      </c>
      <c r="G320" t="s">
        <v>20501</v>
      </c>
      <c r="H320" t="s">
        <v>20509</v>
      </c>
    </row>
    <row r="321" spans="1:8" x14ac:dyDescent="0.4">
      <c r="A321">
        <f t="shared" si="4"/>
        <v>320</v>
      </c>
      <c r="B321" t="s">
        <v>16210</v>
      </c>
      <c r="C321" t="s">
        <v>132</v>
      </c>
      <c r="D321" t="s">
        <v>16211</v>
      </c>
      <c r="E321" t="s">
        <v>16212</v>
      </c>
      <c r="F321" t="s">
        <v>16213</v>
      </c>
      <c r="G321" t="s">
        <v>20501</v>
      </c>
      <c r="H321" t="s">
        <v>20509</v>
      </c>
    </row>
    <row r="322" spans="1:8" x14ac:dyDescent="0.4">
      <c r="A322">
        <f t="shared" ref="A322:A385" si="5">ROW() -1</f>
        <v>321</v>
      </c>
      <c r="B322" t="s">
        <v>16430</v>
      </c>
      <c r="C322" t="s">
        <v>132</v>
      </c>
      <c r="D322" t="s">
        <v>16431</v>
      </c>
      <c r="E322" t="s">
        <v>16432</v>
      </c>
      <c r="F322" t="s">
        <v>16433</v>
      </c>
      <c r="G322" t="s">
        <v>20501</v>
      </c>
      <c r="H322" t="s">
        <v>20509</v>
      </c>
    </row>
    <row r="323" spans="1:8" x14ac:dyDescent="0.4">
      <c r="A323">
        <f t="shared" si="5"/>
        <v>322</v>
      </c>
      <c r="B323" t="s">
        <v>17168</v>
      </c>
      <c r="C323" t="s">
        <v>132</v>
      </c>
      <c r="D323" t="s">
        <v>17169</v>
      </c>
      <c r="E323" t="s">
        <v>17170</v>
      </c>
      <c r="F323" t="s">
        <v>17171</v>
      </c>
      <c r="G323" t="s">
        <v>20501</v>
      </c>
      <c r="H323" t="s">
        <v>20509</v>
      </c>
    </row>
    <row r="324" spans="1:8" x14ac:dyDescent="0.4">
      <c r="A324">
        <f t="shared" si="5"/>
        <v>323</v>
      </c>
      <c r="B324" t="s">
        <v>17260</v>
      </c>
      <c r="C324" t="s">
        <v>132</v>
      </c>
      <c r="D324" t="s">
        <v>17261</v>
      </c>
      <c r="E324" t="s">
        <v>17262</v>
      </c>
      <c r="F324" t="s">
        <v>17263</v>
      </c>
      <c r="G324" t="s">
        <v>20501</v>
      </c>
      <c r="H324" t="s">
        <v>20509</v>
      </c>
    </row>
    <row r="325" spans="1:8" x14ac:dyDescent="0.4">
      <c r="A325">
        <f t="shared" si="5"/>
        <v>324</v>
      </c>
      <c r="B325" t="s">
        <v>15997</v>
      </c>
      <c r="C325" t="s">
        <v>132</v>
      </c>
      <c r="D325" t="s">
        <v>15998</v>
      </c>
      <c r="E325" t="s">
        <v>15999</v>
      </c>
      <c r="F325" t="s">
        <v>16000</v>
      </c>
      <c r="G325" t="s">
        <v>20501</v>
      </c>
      <c r="H325" t="s">
        <v>20509</v>
      </c>
    </row>
    <row r="326" spans="1:8" x14ac:dyDescent="0.4">
      <c r="A326">
        <f t="shared" si="5"/>
        <v>325</v>
      </c>
      <c r="B326" t="s">
        <v>18139</v>
      </c>
      <c r="C326" t="s">
        <v>132</v>
      </c>
      <c r="D326" t="s">
        <v>18140</v>
      </c>
      <c r="E326" t="s">
        <v>18141</v>
      </c>
      <c r="F326" t="s">
        <v>18142</v>
      </c>
      <c r="G326" t="s">
        <v>20501</v>
      </c>
      <c r="H326" t="s">
        <v>20509</v>
      </c>
    </row>
    <row r="327" spans="1:8" x14ac:dyDescent="0.4">
      <c r="A327">
        <f t="shared" si="5"/>
        <v>326</v>
      </c>
      <c r="B327" t="s">
        <v>16694</v>
      </c>
      <c r="C327" t="s">
        <v>132</v>
      </c>
      <c r="D327" t="s">
        <v>16695</v>
      </c>
      <c r="E327" t="s">
        <v>16696</v>
      </c>
      <c r="F327" t="s">
        <v>16697</v>
      </c>
      <c r="G327" t="s">
        <v>20501</v>
      </c>
      <c r="H327" t="s">
        <v>20509</v>
      </c>
    </row>
    <row r="328" spans="1:8" x14ac:dyDescent="0.4">
      <c r="A328">
        <f t="shared" si="5"/>
        <v>327</v>
      </c>
      <c r="B328" t="s">
        <v>17969</v>
      </c>
      <c r="C328" t="s">
        <v>132</v>
      </c>
      <c r="D328" t="s">
        <v>17970</v>
      </c>
      <c r="E328" t="s">
        <v>17836</v>
      </c>
      <c r="F328" t="s">
        <v>17837</v>
      </c>
      <c r="G328" t="s">
        <v>20501</v>
      </c>
      <c r="H328" t="s">
        <v>20509</v>
      </c>
    </row>
    <row r="329" spans="1:8" x14ac:dyDescent="0.4">
      <c r="A329">
        <f t="shared" si="5"/>
        <v>328</v>
      </c>
      <c r="B329" t="s">
        <v>17442</v>
      </c>
      <c r="C329" t="s">
        <v>132</v>
      </c>
      <c r="D329" t="s">
        <v>17443</v>
      </c>
      <c r="E329" t="s">
        <v>17444</v>
      </c>
      <c r="F329" t="s">
        <v>17445</v>
      </c>
      <c r="G329" t="s">
        <v>20501</v>
      </c>
      <c r="H329" t="s">
        <v>20509</v>
      </c>
    </row>
    <row r="330" spans="1:8" x14ac:dyDescent="0.4">
      <c r="A330">
        <f t="shared" si="5"/>
        <v>329</v>
      </c>
      <c r="B330" t="s">
        <v>20260</v>
      </c>
      <c r="C330" t="s">
        <v>132</v>
      </c>
      <c r="D330" t="s">
        <v>20261</v>
      </c>
      <c r="E330" t="s">
        <v>20262</v>
      </c>
      <c r="F330" t="s">
        <v>20263</v>
      </c>
      <c r="G330" t="s">
        <v>20501</v>
      </c>
      <c r="H330" t="s">
        <v>20509</v>
      </c>
    </row>
    <row r="331" spans="1:8" x14ac:dyDescent="0.4">
      <c r="A331">
        <f t="shared" si="5"/>
        <v>330</v>
      </c>
      <c r="B331" t="s">
        <v>20176</v>
      </c>
      <c r="C331" t="s">
        <v>132</v>
      </c>
      <c r="D331" t="s">
        <v>20177</v>
      </c>
      <c r="E331" t="s">
        <v>20178</v>
      </c>
      <c r="F331" t="s">
        <v>20179</v>
      </c>
      <c r="G331" t="s">
        <v>20501</v>
      </c>
      <c r="H331" t="s">
        <v>20509</v>
      </c>
    </row>
    <row r="332" spans="1:8" x14ac:dyDescent="0.4">
      <c r="A332">
        <f t="shared" si="5"/>
        <v>331</v>
      </c>
      <c r="B332" t="s">
        <v>7593</v>
      </c>
      <c r="C332" t="s">
        <v>132</v>
      </c>
      <c r="D332" t="s">
        <v>20122</v>
      </c>
      <c r="E332" t="s">
        <v>20129</v>
      </c>
      <c r="F332" t="s">
        <v>20130</v>
      </c>
      <c r="G332" t="s">
        <v>20501</v>
      </c>
      <c r="H332" t="s">
        <v>20509</v>
      </c>
    </row>
    <row r="333" spans="1:8" x14ac:dyDescent="0.4">
      <c r="A333">
        <f t="shared" si="5"/>
        <v>332</v>
      </c>
      <c r="B333" t="s">
        <v>20098</v>
      </c>
      <c r="C333" t="s">
        <v>132</v>
      </c>
      <c r="D333" t="s">
        <v>20099</v>
      </c>
      <c r="E333" t="s">
        <v>20100</v>
      </c>
      <c r="F333" t="s">
        <v>20101</v>
      </c>
      <c r="G333" t="s">
        <v>20501</v>
      </c>
      <c r="H333" t="s">
        <v>20509</v>
      </c>
    </row>
    <row r="334" spans="1:8" x14ac:dyDescent="0.4">
      <c r="A334">
        <f t="shared" si="5"/>
        <v>333</v>
      </c>
      <c r="B334" t="s">
        <v>19952</v>
      </c>
      <c r="C334" t="s">
        <v>132</v>
      </c>
      <c r="D334" t="s">
        <v>19953</v>
      </c>
      <c r="E334" t="s">
        <v>19954</v>
      </c>
      <c r="F334" t="s">
        <v>19955</v>
      </c>
      <c r="G334" t="s">
        <v>20501</v>
      </c>
      <c r="H334" t="s">
        <v>20509</v>
      </c>
    </row>
    <row r="335" spans="1:8" x14ac:dyDescent="0.4">
      <c r="A335">
        <f t="shared" si="5"/>
        <v>334</v>
      </c>
      <c r="B335" t="s">
        <v>20004</v>
      </c>
      <c r="C335" t="s">
        <v>132</v>
      </c>
      <c r="D335" t="s">
        <v>20005</v>
      </c>
      <c r="E335" t="s">
        <v>20006</v>
      </c>
      <c r="F335" t="s">
        <v>20007</v>
      </c>
      <c r="G335" t="s">
        <v>20501</v>
      </c>
      <c r="H335" t="s">
        <v>20509</v>
      </c>
    </row>
    <row r="336" spans="1:8" x14ac:dyDescent="0.4">
      <c r="A336">
        <f t="shared" si="5"/>
        <v>335</v>
      </c>
      <c r="B336" t="s">
        <v>20137</v>
      </c>
      <c r="C336" t="s">
        <v>132</v>
      </c>
      <c r="D336" t="s">
        <v>20138</v>
      </c>
      <c r="E336" t="s">
        <v>20139</v>
      </c>
      <c r="F336" t="s">
        <v>20140</v>
      </c>
      <c r="G336" t="s">
        <v>20501</v>
      </c>
      <c r="H336" t="s">
        <v>20509</v>
      </c>
    </row>
    <row r="337" spans="1:8" x14ac:dyDescent="0.4">
      <c r="A337">
        <f t="shared" si="5"/>
        <v>336</v>
      </c>
      <c r="B337" t="s">
        <v>28</v>
      </c>
      <c r="C337" t="s">
        <v>29</v>
      </c>
      <c r="D337" t="s">
        <v>30</v>
      </c>
      <c r="E337" t="s">
        <v>31</v>
      </c>
      <c r="F337" t="s">
        <v>32</v>
      </c>
      <c r="G337" t="s">
        <v>20501</v>
      </c>
      <c r="H337" t="s">
        <v>20509</v>
      </c>
    </row>
    <row r="338" spans="1:8" x14ac:dyDescent="0.4">
      <c r="A338">
        <f t="shared" si="5"/>
        <v>337</v>
      </c>
      <c r="B338" t="s">
        <v>2598</v>
      </c>
      <c r="C338" t="s">
        <v>29</v>
      </c>
      <c r="D338" t="s">
        <v>2599</v>
      </c>
      <c r="E338" t="s">
        <v>2600</v>
      </c>
      <c r="F338" t="s">
        <v>2601</v>
      </c>
      <c r="G338" t="s">
        <v>20501</v>
      </c>
      <c r="H338" t="s">
        <v>20509</v>
      </c>
    </row>
    <row r="339" spans="1:8" x14ac:dyDescent="0.4">
      <c r="A339">
        <f t="shared" si="5"/>
        <v>338</v>
      </c>
      <c r="B339" t="s">
        <v>16965</v>
      </c>
      <c r="C339" t="s">
        <v>29</v>
      </c>
      <c r="D339" t="s">
        <v>16966</v>
      </c>
      <c r="E339" t="s">
        <v>16967</v>
      </c>
      <c r="F339" t="s">
        <v>16968</v>
      </c>
      <c r="G339" t="s">
        <v>20501</v>
      </c>
      <c r="H339" t="s">
        <v>20509</v>
      </c>
    </row>
    <row r="340" spans="1:8" x14ac:dyDescent="0.4">
      <c r="A340">
        <f t="shared" si="5"/>
        <v>339</v>
      </c>
      <c r="B340" t="s">
        <v>6395</v>
      </c>
      <c r="C340" t="s">
        <v>66</v>
      </c>
      <c r="D340" t="s">
        <v>6396</v>
      </c>
      <c r="E340" t="s">
        <v>6397</v>
      </c>
      <c r="F340" t="s">
        <v>6398</v>
      </c>
      <c r="G340" t="s">
        <v>20501</v>
      </c>
      <c r="H340" t="s">
        <v>20509</v>
      </c>
    </row>
    <row r="341" spans="1:8" x14ac:dyDescent="0.4">
      <c r="A341">
        <f t="shared" si="5"/>
        <v>340</v>
      </c>
      <c r="B341" t="s">
        <v>6634</v>
      </c>
      <c r="C341" t="s">
        <v>66</v>
      </c>
      <c r="D341" t="s">
        <v>6635</v>
      </c>
      <c r="E341" t="s">
        <v>6636</v>
      </c>
      <c r="F341" t="s">
        <v>6637</v>
      </c>
      <c r="G341" t="s">
        <v>20501</v>
      </c>
      <c r="H341" t="s">
        <v>20509</v>
      </c>
    </row>
    <row r="342" spans="1:8" x14ac:dyDescent="0.4">
      <c r="A342">
        <f t="shared" si="5"/>
        <v>341</v>
      </c>
      <c r="B342" t="s">
        <v>5424</v>
      </c>
      <c r="C342" t="s">
        <v>66</v>
      </c>
      <c r="D342" t="s">
        <v>5425</v>
      </c>
      <c r="E342" t="s">
        <v>5426</v>
      </c>
      <c r="F342" t="s">
        <v>5427</v>
      </c>
      <c r="G342" t="s">
        <v>20501</v>
      </c>
      <c r="H342" t="s">
        <v>20509</v>
      </c>
    </row>
    <row r="343" spans="1:8" x14ac:dyDescent="0.4">
      <c r="A343">
        <f t="shared" si="5"/>
        <v>342</v>
      </c>
      <c r="B343" t="s">
        <v>7997</v>
      </c>
      <c r="C343" t="s">
        <v>66</v>
      </c>
      <c r="D343" t="s">
        <v>7998</v>
      </c>
      <c r="E343" t="s">
        <v>7999</v>
      </c>
      <c r="F343" t="s">
        <v>8000</v>
      </c>
      <c r="G343" t="s">
        <v>20501</v>
      </c>
      <c r="H343" t="s">
        <v>20509</v>
      </c>
    </row>
    <row r="344" spans="1:8" x14ac:dyDescent="0.4">
      <c r="A344">
        <f t="shared" si="5"/>
        <v>343</v>
      </c>
      <c r="B344" t="s">
        <v>7558</v>
      </c>
      <c r="C344" t="s">
        <v>66</v>
      </c>
      <c r="D344" t="s">
        <v>7559</v>
      </c>
      <c r="E344" t="s">
        <v>7560</v>
      </c>
      <c r="F344" t="s">
        <v>7561</v>
      </c>
      <c r="G344" t="s">
        <v>20501</v>
      </c>
      <c r="H344" t="s">
        <v>20509</v>
      </c>
    </row>
    <row r="345" spans="1:8" x14ac:dyDescent="0.4">
      <c r="A345">
        <f t="shared" si="5"/>
        <v>344</v>
      </c>
      <c r="B345" t="s">
        <v>5808</v>
      </c>
      <c r="C345" t="s">
        <v>66</v>
      </c>
      <c r="D345" t="s">
        <v>5809</v>
      </c>
      <c r="E345" t="s">
        <v>5810</v>
      </c>
      <c r="F345" t="s">
        <v>5811</v>
      </c>
      <c r="G345" t="s">
        <v>20501</v>
      </c>
      <c r="H345" t="s">
        <v>20509</v>
      </c>
    </row>
    <row r="346" spans="1:8" x14ac:dyDescent="0.4">
      <c r="A346">
        <f t="shared" si="5"/>
        <v>345</v>
      </c>
      <c r="B346" t="s">
        <v>65</v>
      </c>
      <c r="C346" t="s">
        <v>66</v>
      </c>
      <c r="D346" t="s">
        <v>67</v>
      </c>
      <c r="E346" t="s">
        <v>68</v>
      </c>
      <c r="F346" t="s">
        <v>69</v>
      </c>
      <c r="G346" t="s">
        <v>20501</v>
      </c>
      <c r="H346" t="s">
        <v>20509</v>
      </c>
    </row>
    <row r="347" spans="1:8" x14ac:dyDescent="0.4">
      <c r="A347">
        <f t="shared" si="5"/>
        <v>346</v>
      </c>
      <c r="B347" t="s">
        <v>3609</v>
      </c>
      <c r="C347" t="s">
        <v>66</v>
      </c>
      <c r="D347" t="s">
        <v>3610</v>
      </c>
      <c r="E347" t="s">
        <v>3611</v>
      </c>
      <c r="F347" t="s">
        <v>3612</v>
      </c>
      <c r="G347" t="s">
        <v>20501</v>
      </c>
      <c r="H347" t="s">
        <v>20509</v>
      </c>
    </row>
    <row r="348" spans="1:8" x14ac:dyDescent="0.4">
      <c r="A348">
        <f t="shared" si="5"/>
        <v>347</v>
      </c>
      <c r="B348" t="s">
        <v>3624</v>
      </c>
      <c r="C348" t="s">
        <v>66</v>
      </c>
      <c r="D348" t="s">
        <v>3625</v>
      </c>
      <c r="E348" t="s">
        <v>3626</v>
      </c>
      <c r="F348" t="s">
        <v>3627</v>
      </c>
      <c r="G348" t="s">
        <v>20501</v>
      </c>
      <c r="H348" t="s">
        <v>20509</v>
      </c>
    </row>
    <row r="349" spans="1:8" x14ac:dyDescent="0.4">
      <c r="A349">
        <f t="shared" si="5"/>
        <v>348</v>
      </c>
      <c r="B349" t="s">
        <v>2465</v>
      </c>
      <c r="C349" t="s">
        <v>66</v>
      </c>
      <c r="D349" t="s">
        <v>2466</v>
      </c>
      <c r="E349" t="s">
        <v>2467</v>
      </c>
      <c r="F349" t="s">
        <v>2468</v>
      </c>
      <c r="G349" t="s">
        <v>20501</v>
      </c>
      <c r="H349" t="s">
        <v>20509</v>
      </c>
    </row>
    <row r="350" spans="1:8" x14ac:dyDescent="0.4">
      <c r="A350">
        <f t="shared" si="5"/>
        <v>349</v>
      </c>
      <c r="B350" t="s">
        <v>2473</v>
      </c>
      <c r="C350" t="s">
        <v>66</v>
      </c>
      <c r="D350" t="s">
        <v>2474</v>
      </c>
      <c r="E350" t="s">
        <v>2475</v>
      </c>
      <c r="F350" t="s">
        <v>2476</v>
      </c>
      <c r="G350" t="s">
        <v>20501</v>
      </c>
      <c r="H350" t="s">
        <v>20509</v>
      </c>
    </row>
    <row r="351" spans="1:8" x14ac:dyDescent="0.4">
      <c r="A351">
        <f t="shared" si="5"/>
        <v>350</v>
      </c>
      <c r="B351" t="s">
        <v>2902</v>
      </c>
      <c r="C351" t="s">
        <v>66</v>
      </c>
      <c r="D351" t="s">
        <v>2903</v>
      </c>
      <c r="E351" t="s">
        <v>2904</v>
      </c>
      <c r="F351" t="s">
        <v>2905</v>
      </c>
      <c r="G351" t="s">
        <v>20501</v>
      </c>
      <c r="H351" t="s">
        <v>20509</v>
      </c>
    </row>
    <row r="352" spans="1:8" x14ac:dyDescent="0.4">
      <c r="A352">
        <f t="shared" si="5"/>
        <v>351</v>
      </c>
      <c r="B352" t="s">
        <v>2647</v>
      </c>
      <c r="C352" t="s">
        <v>66</v>
      </c>
      <c r="D352" t="s">
        <v>2648</v>
      </c>
      <c r="E352" t="s">
        <v>2649</v>
      </c>
      <c r="F352" t="s">
        <v>2650</v>
      </c>
      <c r="G352" t="s">
        <v>20501</v>
      </c>
      <c r="H352" t="s">
        <v>20509</v>
      </c>
    </row>
    <row r="353" spans="1:8" x14ac:dyDescent="0.4">
      <c r="A353">
        <f t="shared" si="5"/>
        <v>352</v>
      </c>
      <c r="B353" t="s">
        <v>18447</v>
      </c>
      <c r="C353" t="s">
        <v>66</v>
      </c>
      <c r="D353" t="s">
        <v>18448</v>
      </c>
      <c r="E353" t="s">
        <v>18449</v>
      </c>
      <c r="F353" t="s">
        <v>18450</v>
      </c>
      <c r="G353" t="s">
        <v>20501</v>
      </c>
      <c r="H353" t="s">
        <v>20509</v>
      </c>
    </row>
    <row r="354" spans="1:8" x14ac:dyDescent="0.4">
      <c r="A354">
        <f t="shared" si="5"/>
        <v>353</v>
      </c>
      <c r="B354" t="s">
        <v>20302</v>
      </c>
      <c r="C354" t="s">
        <v>66</v>
      </c>
      <c r="D354" t="s">
        <v>20303</v>
      </c>
      <c r="E354" t="s">
        <v>20304</v>
      </c>
      <c r="F354" t="s">
        <v>20305</v>
      </c>
      <c r="G354" t="s">
        <v>20501</v>
      </c>
      <c r="H354" t="s">
        <v>20509</v>
      </c>
    </row>
    <row r="355" spans="1:8" x14ac:dyDescent="0.4">
      <c r="A355">
        <f t="shared" si="5"/>
        <v>354</v>
      </c>
      <c r="B355" t="s">
        <v>13720</v>
      </c>
      <c r="C355" t="s">
        <v>1257</v>
      </c>
      <c r="D355" t="s">
        <v>13721</v>
      </c>
      <c r="E355" t="s">
        <v>13722</v>
      </c>
      <c r="F355" t="s">
        <v>13723</v>
      </c>
      <c r="G355" t="s">
        <v>20501</v>
      </c>
      <c r="H355" t="s">
        <v>20509</v>
      </c>
    </row>
    <row r="356" spans="1:8" x14ac:dyDescent="0.4">
      <c r="A356">
        <f t="shared" si="5"/>
        <v>355</v>
      </c>
      <c r="B356" t="s">
        <v>7267</v>
      </c>
      <c r="C356" t="s">
        <v>1257</v>
      </c>
      <c r="D356" t="s">
        <v>7268</v>
      </c>
      <c r="E356" t="s">
        <v>7269</v>
      </c>
      <c r="F356" t="s">
        <v>7270</v>
      </c>
      <c r="G356" t="s">
        <v>20501</v>
      </c>
      <c r="H356" t="s">
        <v>20509</v>
      </c>
    </row>
    <row r="357" spans="1:8" x14ac:dyDescent="0.4">
      <c r="A357">
        <f t="shared" si="5"/>
        <v>356</v>
      </c>
      <c r="B357" t="s">
        <v>7118</v>
      </c>
      <c r="C357" t="s">
        <v>1257</v>
      </c>
      <c r="D357" t="s">
        <v>7119</v>
      </c>
      <c r="E357" t="s">
        <v>7120</v>
      </c>
      <c r="F357" t="s">
        <v>7121</v>
      </c>
      <c r="G357" t="s">
        <v>20501</v>
      </c>
      <c r="H357" t="s">
        <v>20509</v>
      </c>
    </row>
    <row r="358" spans="1:8" x14ac:dyDescent="0.4">
      <c r="A358">
        <f t="shared" si="5"/>
        <v>357</v>
      </c>
      <c r="B358" t="s">
        <v>6717</v>
      </c>
      <c r="C358" t="s">
        <v>1257</v>
      </c>
      <c r="D358" t="s">
        <v>6718</v>
      </c>
      <c r="E358" t="s">
        <v>6719</v>
      </c>
      <c r="F358" t="s">
        <v>6720</v>
      </c>
      <c r="G358" t="s">
        <v>20501</v>
      </c>
      <c r="H358" t="s">
        <v>20509</v>
      </c>
    </row>
    <row r="359" spans="1:8" x14ac:dyDescent="0.4">
      <c r="A359">
        <f t="shared" si="5"/>
        <v>358</v>
      </c>
      <c r="B359" t="s">
        <v>6460</v>
      </c>
      <c r="C359" t="s">
        <v>1257</v>
      </c>
      <c r="D359" t="s">
        <v>6461</v>
      </c>
      <c r="E359" t="s">
        <v>6462</v>
      </c>
      <c r="F359" t="s">
        <v>6463</v>
      </c>
      <c r="G359" t="s">
        <v>20501</v>
      </c>
      <c r="H359" t="s">
        <v>20509</v>
      </c>
    </row>
    <row r="360" spans="1:8" x14ac:dyDescent="0.4">
      <c r="A360">
        <f t="shared" si="5"/>
        <v>359</v>
      </c>
      <c r="B360" t="s">
        <v>7849</v>
      </c>
      <c r="C360" t="s">
        <v>1257</v>
      </c>
      <c r="D360" t="s">
        <v>7850</v>
      </c>
      <c r="E360" t="s">
        <v>7851</v>
      </c>
      <c r="F360" t="s">
        <v>7852</v>
      </c>
      <c r="G360" t="s">
        <v>20501</v>
      </c>
      <c r="H360" t="s">
        <v>20509</v>
      </c>
    </row>
    <row r="361" spans="1:8" x14ac:dyDescent="0.4">
      <c r="A361">
        <f t="shared" si="5"/>
        <v>360</v>
      </c>
      <c r="B361" t="s">
        <v>1256</v>
      </c>
      <c r="C361" t="s">
        <v>1257</v>
      </c>
      <c r="D361" t="s">
        <v>1258</v>
      </c>
      <c r="E361" t="s">
        <v>1259</v>
      </c>
      <c r="F361" t="s">
        <v>1260</v>
      </c>
      <c r="G361" t="s">
        <v>20501</v>
      </c>
      <c r="H361" t="s">
        <v>20509</v>
      </c>
    </row>
    <row r="362" spans="1:8" x14ac:dyDescent="0.4">
      <c r="A362">
        <f t="shared" si="5"/>
        <v>361</v>
      </c>
      <c r="B362" t="s">
        <v>5462</v>
      </c>
      <c r="C362" t="s">
        <v>1257</v>
      </c>
      <c r="D362" t="s">
        <v>5463</v>
      </c>
      <c r="E362" t="s">
        <v>5464</v>
      </c>
      <c r="F362" t="s">
        <v>5465</v>
      </c>
      <c r="G362" t="s">
        <v>20501</v>
      </c>
      <c r="H362" t="s">
        <v>20509</v>
      </c>
    </row>
    <row r="363" spans="1:8" x14ac:dyDescent="0.4">
      <c r="A363">
        <f t="shared" si="5"/>
        <v>362</v>
      </c>
      <c r="B363" t="s">
        <v>10717</v>
      </c>
      <c r="C363" t="s">
        <v>1257</v>
      </c>
      <c r="D363" t="s">
        <v>10718</v>
      </c>
      <c r="E363" t="s">
        <v>10719</v>
      </c>
      <c r="F363" t="s">
        <v>10720</v>
      </c>
      <c r="G363" t="s">
        <v>20501</v>
      </c>
      <c r="H363" t="s">
        <v>20509</v>
      </c>
    </row>
    <row r="364" spans="1:8" x14ac:dyDescent="0.4">
      <c r="A364">
        <f t="shared" si="5"/>
        <v>363</v>
      </c>
      <c r="B364" t="s">
        <v>14626</v>
      </c>
      <c r="C364" t="s">
        <v>1257</v>
      </c>
      <c r="D364" t="s">
        <v>14627</v>
      </c>
      <c r="E364" t="s">
        <v>14628</v>
      </c>
      <c r="F364" t="s">
        <v>14629</v>
      </c>
      <c r="G364" t="s">
        <v>20501</v>
      </c>
      <c r="H364" t="s">
        <v>20509</v>
      </c>
    </row>
    <row r="365" spans="1:8" x14ac:dyDescent="0.4">
      <c r="A365">
        <f t="shared" si="5"/>
        <v>364</v>
      </c>
      <c r="B365" t="s">
        <v>8825</v>
      </c>
      <c r="C365" t="s">
        <v>1257</v>
      </c>
      <c r="D365" t="s">
        <v>8826</v>
      </c>
      <c r="E365" t="s">
        <v>8827</v>
      </c>
      <c r="F365" t="s">
        <v>8828</v>
      </c>
      <c r="G365" t="s">
        <v>20501</v>
      </c>
      <c r="H365" t="s">
        <v>20509</v>
      </c>
    </row>
    <row r="366" spans="1:8" x14ac:dyDescent="0.4">
      <c r="A366">
        <f t="shared" si="5"/>
        <v>365</v>
      </c>
      <c r="B366" t="s">
        <v>19570</v>
      </c>
      <c r="C366" t="s">
        <v>1257</v>
      </c>
      <c r="D366" t="s">
        <v>19571</v>
      </c>
      <c r="E366" t="s">
        <v>19572</v>
      </c>
      <c r="F366" t="s">
        <v>19573</v>
      </c>
      <c r="G366" t="s">
        <v>20501</v>
      </c>
      <c r="H366" t="s">
        <v>20509</v>
      </c>
    </row>
    <row r="367" spans="1:8" x14ac:dyDescent="0.4">
      <c r="A367">
        <f t="shared" si="5"/>
        <v>366</v>
      </c>
      <c r="B367" t="s">
        <v>19805</v>
      </c>
      <c r="C367" t="s">
        <v>1257</v>
      </c>
      <c r="D367" t="s">
        <v>19806</v>
      </c>
      <c r="E367" t="s">
        <v>19807</v>
      </c>
      <c r="F367" t="s">
        <v>19808</v>
      </c>
      <c r="G367" t="s">
        <v>20501</v>
      </c>
      <c r="H367" t="s">
        <v>20509</v>
      </c>
    </row>
    <row r="368" spans="1:8" x14ac:dyDescent="0.4">
      <c r="A368">
        <f t="shared" si="5"/>
        <v>367</v>
      </c>
      <c r="B368" t="s">
        <v>16380</v>
      </c>
      <c r="C368" t="s">
        <v>1257</v>
      </c>
      <c r="D368" t="s">
        <v>16381</v>
      </c>
      <c r="E368" t="s">
        <v>16382</v>
      </c>
      <c r="F368" t="s">
        <v>16383</v>
      </c>
      <c r="G368" t="s">
        <v>20501</v>
      </c>
      <c r="H368" t="s">
        <v>20509</v>
      </c>
    </row>
    <row r="369" spans="1:8" x14ac:dyDescent="0.4">
      <c r="A369">
        <f t="shared" si="5"/>
        <v>368</v>
      </c>
      <c r="B369" t="s">
        <v>20019</v>
      </c>
      <c r="C369" t="s">
        <v>1257</v>
      </c>
      <c r="D369" t="s">
        <v>20020</v>
      </c>
      <c r="E369" t="s">
        <v>20021</v>
      </c>
      <c r="F369" t="s">
        <v>20022</v>
      </c>
      <c r="G369" t="s">
        <v>20501</v>
      </c>
      <c r="H369" t="s">
        <v>20509</v>
      </c>
    </row>
    <row r="370" spans="1:8" x14ac:dyDescent="0.4">
      <c r="A370">
        <f t="shared" si="5"/>
        <v>369</v>
      </c>
      <c r="B370" t="s">
        <v>11862</v>
      </c>
      <c r="C370" t="s">
        <v>11863</v>
      </c>
      <c r="D370" t="s">
        <v>11864</v>
      </c>
      <c r="E370" t="s">
        <v>11865</v>
      </c>
      <c r="F370" t="s">
        <v>11866</v>
      </c>
      <c r="G370" t="s">
        <v>20501</v>
      </c>
      <c r="H370" t="s">
        <v>20509</v>
      </c>
    </row>
    <row r="371" spans="1:8" x14ac:dyDescent="0.4">
      <c r="A371">
        <f t="shared" si="5"/>
        <v>370</v>
      </c>
      <c r="B371" t="s">
        <v>4206</v>
      </c>
      <c r="C371" t="s">
        <v>2897</v>
      </c>
      <c r="D371" t="s">
        <v>4207</v>
      </c>
      <c r="E371" t="s">
        <v>4208</v>
      </c>
      <c r="F371" t="s">
        <v>4209</v>
      </c>
      <c r="G371" t="s">
        <v>20504</v>
      </c>
      <c r="H371" t="s">
        <v>20505</v>
      </c>
    </row>
    <row r="372" spans="1:8" x14ac:dyDescent="0.4">
      <c r="A372">
        <f t="shared" si="5"/>
        <v>371</v>
      </c>
      <c r="B372" t="s">
        <v>7347</v>
      </c>
      <c r="C372" t="s">
        <v>1684</v>
      </c>
      <c r="D372" t="s">
        <v>7336</v>
      </c>
      <c r="E372" t="s">
        <v>7348</v>
      </c>
      <c r="F372" t="s">
        <v>7349</v>
      </c>
      <c r="G372" t="s">
        <v>20501</v>
      </c>
      <c r="H372" t="s">
        <v>20510</v>
      </c>
    </row>
    <row r="373" spans="1:8" x14ac:dyDescent="0.4">
      <c r="A373">
        <f t="shared" si="5"/>
        <v>372</v>
      </c>
      <c r="B373" t="s">
        <v>5916</v>
      </c>
      <c r="C373" t="s">
        <v>1684</v>
      </c>
      <c r="D373" t="s">
        <v>5917</v>
      </c>
      <c r="E373" t="s">
        <v>5918</v>
      </c>
      <c r="F373" t="s">
        <v>5919</v>
      </c>
      <c r="G373" t="s">
        <v>20501</v>
      </c>
      <c r="H373" t="s">
        <v>20510</v>
      </c>
    </row>
    <row r="374" spans="1:8" x14ac:dyDescent="0.4">
      <c r="A374">
        <f t="shared" si="5"/>
        <v>373</v>
      </c>
      <c r="B374" t="s">
        <v>5750</v>
      </c>
      <c r="C374" t="s">
        <v>1684</v>
      </c>
      <c r="D374" t="s">
        <v>5751</v>
      </c>
      <c r="E374" t="s">
        <v>5752</v>
      </c>
      <c r="F374" t="s">
        <v>5753</v>
      </c>
      <c r="G374" t="s">
        <v>20501</v>
      </c>
      <c r="H374" t="s">
        <v>20510</v>
      </c>
    </row>
    <row r="375" spans="1:8" x14ac:dyDescent="0.4">
      <c r="A375">
        <f t="shared" si="5"/>
        <v>374</v>
      </c>
      <c r="B375" t="s">
        <v>5959</v>
      </c>
      <c r="C375" t="s">
        <v>1684</v>
      </c>
      <c r="D375" t="s">
        <v>5960</v>
      </c>
      <c r="E375" t="s">
        <v>5961</v>
      </c>
      <c r="F375" t="s">
        <v>5962</v>
      </c>
      <c r="G375" t="s">
        <v>20501</v>
      </c>
      <c r="H375" t="s">
        <v>20510</v>
      </c>
    </row>
    <row r="376" spans="1:8" x14ac:dyDescent="0.4">
      <c r="A376">
        <f t="shared" si="5"/>
        <v>375</v>
      </c>
      <c r="B376" t="s">
        <v>1683</v>
      </c>
      <c r="C376" t="s">
        <v>1684</v>
      </c>
      <c r="D376" t="s">
        <v>1685</v>
      </c>
      <c r="E376" t="s">
        <v>1686</v>
      </c>
      <c r="F376" t="s">
        <v>1687</v>
      </c>
      <c r="G376" t="s">
        <v>20501</v>
      </c>
      <c r="H376" t="s">
        <v>20510</v>
      </c>
    </row>
    <row r="377" spans="1:8" x14ac:dyDescent="0.4">
      <c r="A377">
        <f t="shared" si="5"/>
        <v>376</v>
      </c>
      <c r="B377" t="s">
        <v>1870</v>
      </c>
      <c r="C377" t="s">
        <v>1684</v>
      </c>
      <c r="D377" t="s">
        <v>1570</v>
      </c>
      <c r="E377" t="s">
        <v>1571</v>
      </c>
      <c r="F377" t="s">
        <v>1572</v>
      </c>
      <c r="G377" t="s">
        <v>20501</v>
      </c>
      <c r="H377" t="s">
        <v>20510</v>
      </c>
    </row>
    <row r="378" spans="1:8" x14ac:dyDescent="0.4">
      <c r="A378">
        <f t="shared" si="5"/>
        <v>377</v>
      </c>
      <c r="B378" t="s">
        <v>4414</v>
      </c>
      <c r="C378" t="s">
        <v>1684</v>
      </c>
      <c r="D378" t="s">
        <v>4296</v>
      </c>
      <c r="E378" t="s">
        <v>4415</v>
      </c>
      <c r="F378" t="s">
        <v>4416</v>
      </c>
      <c r="G378" t="s">
        <v>20501</v>
      </c>
      <c r="H378" t="s">
        <v>20510</v>
      </c>
    </row>
    <row r="379" spans="1:8" x14ac:dyDescent="0.4">
      <c r="A379">
        <f t="shared" si="5"/>
        <v>378</v>
      </c>
      <c r="B379" t="s">
        <v>1967</v>
      </c>
      <c r="C379" t="s">
        <v>1684</v>
      </c>
      <c r="D379" t="s">
        <v>1968</v>
      </c>
      <c r="E379" t="s">
        <v>1969</v>
      </c>
      <c r="F379" t="s">
        <v>1970</v>
      </c>
      <c r="G379" t="s">
        <v>20501</v>
      </c>
      <c r="H379" t="s">
        <v>20510</v>
      </c>
    </row>
    <row r="380" spans="1:8" x14ac:dyDescent="0.4">
      <c r="A380">
        <f t="shared" si="5"/>
        <v>379</v>
      </c>
      <c r="B380" t="s">
        <v>4234</v>
      </c>
      <c r="C380" t="s">
        <v>1684</v>
      </c>
      <c r="D380" t="s">
        <v>4235</v>
      </c>
      <c r="E380" t="s">
        <v>4236</v>
      </c>
      <c r="F380" t="s">
        <v>4237</v>
      </c>
      <c r="G380" t="s">
        <v>20501</v>
      </c>
      <c r="H380" t="s">
        <v>20510</v>
      </c>
    </row>
    <row r="381" spans="1:8" x14ac:dyDescent="0.4">
      <c r="A381">
        <f t="shared" si="5"/>
        <v>380</v>
      </c>
      <c r="B381" t="s">
        <v>12090</v>
      </c>
      <c r="C381" t="s">
        <v>1684</v>
      </c>
      <c r="D381" t="s">
        <v>12091</v>
      </c>
      <c r="E381" t="s">
        <v>12092</v>
      </c>
      <c r="F381" t="s">
        <v>12093</v>
      </c>
      <c r="G381" t="s">
        <v>20501</v>
      </c>
      <c r="H381" t="s">
        <v>20510</v>
      </c>
    </row>
    <row r="382" spans="1:8" x14ac:dyDescent="0.4">
      <c r="A382">
        <f t="shared" si="5"/>
        <v>381</v>
      </c>
      <c r="B382" t="s">
        <v>13484</v>
      </c>
      <c r="C382" t="s">
        <v>535</v>
      </c>
      <c r="D382" t="s">
        <v>13485</v>
      </c>
      <c r="E382" t="s">
        <v>13486</v>
      </c>
      <c r="F382" t="s">
        <v>13487</v>
      </c>
      <c r="G382" t="s">
        <v>20501</v>
      </c>
      <c r="H382" t="s">
        <v>20509</v>
      </c>
    </row>
    <row r="383" spans="1:8" x14ac:dyDescent="0.4">
      <c r="A383">
        <f t="shared" si="5"/>
        <v>382</v>
      </c>
      <c r="B383" t="s">
        <v>7259</v>
      </c>
      <c r="C383" t="s">
        <v>535</v>
      </c>
      <c r="D383" t="s">
        <v>7260</v>
      </c>
      <c r="E383" t="s">
        <v>7261</v>
      </c>
      <c r="F383" t="s">
        <v>7262</v>
      </c>
      <c r="G383" t="s">
        <v>20501</v>
      </c>
      <c r="H383" t="s">
        <v>20509</v>
      </c>
    </row>
    <row r="384" spans="1:8" x14ac:dyDescent="0.4">
      <c r="A384">
        <f t="shared" si="5"/>
        <v>383</v>
      </c>
      <c r="B384" t="s">
        <v>3875</v>
      </c>
      <c r="C384" t="s">
        <v>535</v>
      </c>
      <c r="D384" t="s">
        <v>3876</v>
      </c>
      <c r="E384" t="s">
        <v>3877</v>
      </c>
      <c r="F384" t="s">
        <v>3878</v>
      </c>
      <c r="G384" t="s">
        <v>20501</v>
      </c>
      <c r="H384" t="s">
        <v>20509</v>
      </c>
    </row>
    <row r="385" spans="1:8" x14ac:dyDescent="0.4">
      <c r="A385">
        <f t="shared" si="5"/>
        <v>384</v>
      </c>
      <c r="B385" t="s">
        <v>3964</v>
      </c>
      <c r="C385" t="s">
        <v>535</v>
      </c>
      <c r="D385" t="s">
        <v>3965</v>
      </c>
      <c r="E385" t="s">
        <v>3966</v>
      </c>
      <c r="F385" t="s">
        <v>3967</v>
      </c>
      <c r="G385" t="s">
        <v>20501</v>
      </c>
      <c r="H385" t="s">
        <v>20509</v>
      </c>
    </row>
    <row r="386" spans="1:8" x14ac:dyDescent="0.4">
      <c r="A386">
        <f t="shared" ref="A386:A449" si="6">ROW() -1</f>
        <v>385</v>
      </c>
      <c r="B386" t="s">
        <v>12505</v>
      </c>
      <c r="C386" t="s">
        <v>535</v>
      </c>
      <c r="D386" t="s">
        <v>12506</v>
      </c>
      <c r="E386" t="s">
        <v>12507</v>
      </c>
      <c r="F386" t="s">
        <v>12508</v>
      </c>
      <c r="G386" t="s">
        <v>20501</v>
      </c>
      <c r="H386" t="s">
        <v>20509</v>
      </c>
    </row>
    <row r="387" spans="1:8" x14ac:dyDescent="0.4">
      <c r="A387">
        <f t="shared" si="6"/>
        <v>386</v>
      </c>
      <c r="B387" t="s">
        <v>13009</v>
      </c>
      <c r="C387" t="s">
        <v>535</v>
      </c>
      <c r="D387" t="s">
        <v>13010</v>
      </c>
      <c r="E387" t="s">
        <v>13011</v>
      </c>
      <c r="F387" t="s">
        <v>13012</v>
      </c>
      <c r="G387" t="s">
        <v>20501</v>
      </c>
      <c r="H387" t="s">
        <v>20509</v>
      </c>
    </row>
    <row r="388" spans="1:8" x14ac:dyDescent="0.4">
      <c r="A388">
        <f t="shared" si="6"/>
        <v>387</v>
      </c>
      <c r="B388" t="s">
        <v>13061</v>
      </c>
      <c r="C388" t="s">
        <v>535</v>
      </c>
      <c r="D388" t="s">
        <v>13062</v>
      </c>
      <c r="E388" t="s">
        <v>13063</v>
      </c>
      <c r="F388" t="s">
        <v>13064</v>
      </c>
      <c r="G388" t="s">
        <v>20501</v>
      </c>
      <c r="H388" t="s">
        <v>20509</v>
      </c>
    </row>
    <row r="389" spans="1:8" x14ac:dyDescent="0.4">
      <c r="A389">
        <f t="shared" si="6"/>
        <v>388</v>
      </c>
      <c r="B389" t="s">
        <v>13359</v>
      </c>
      <c r="C389" t="s">
        <v>535</v>
      </c>
      <c r="D389" t="s">
        <v>13268</v>
      </c>
      <c r="E389" t="s">
        <v>13360</v>
      </c>
      <c r="F389" t="s">
        <v>13361</v>
      </c>
      <c r="G389" t="s">
        <v>20501</v>
      </c>
      <c r="H389" t="s">
        <v>20509</v>
      </c>
    </row>
    <row r="390" spans="1:8" x14ac:dyDescent="0.4">
      <c r="A390">
        <f t="shared" si="6"/>
        <v>389</v>
      </c>
      <c r="B390" t="s">
        <v>7403</v>
      </c>
      <c r="C390" t="s">
        <v>535</v>
      </c>
      <c r="D390" t="s">
        <v>7404</v>
      </c>
      <c r="E390" t="s">
        <v>7405</v>
      </c>
      <c r="F390" t="s">
        <v>7406</v>
      </c>
      <c r="G390" t="s">
        <v>20501</v>
      </c>
      <c r="H390" t="s">
        <v>20509</v>
      </c>
    </row>
    <row r="391" spans="1:8" x14ac:dyDescent="0.4">
      <c r="A391">
        <f t="shared" si="6"/>
        <v>390</v>
      </c>
      <c r="B391" t="s">
        <v>13701</v>
      </c>
      <c r="C391" t="s">
        <v>535</v>
      </c>
      <c r="D391" t="s">
        <v>13702</v>
      </c>
      <c r="E391" t="s">
        <v>13703</v>
      </c>
      <c r="F391" t="s">
        <v>13704</v>
      </c>
      <c r="G391" t="s">
        <v>20501</v>
      </c>
      <c r="H391" t="s">
        <v>20509</v>
      </c>
    </row>
    <row r="392" spans="1:8" x14ac:dyDescent="0.4">
      <c r="A392">
        <f t="shared" si="6"/>
        <v>391</v>
      </c>
      <c r="B392" t="s">
        <v>7142</v>
      </c>
      <c r="C392" t="s">
        <v>535</v>
      </c>
      <c r="D392" t="s">
        <v>7143</v>
      </c>
      <c r="E392" t="s">
        <v>7144</v>
      </c>
      <c r="F392" t="s">
        <v>7145</v>
      </c>
      <c r="G392" t="s">
        <v>20501</v>
      </c>
      <c r="H392" t="s">
        <v>20509</v>
      </c>
    </row>
    <row r="393" spans="1:8" x14ac:dyDescent="0.4">
      <c r="A393">
        <f t="shared" si="6"/>
        <v>392</v>
      </c>
      <c r="B393" t="s">
        <v>7898</v>
      </c>
      <c r="C393" t="s">
        <v>535</v>
      </c>
      <c r="D393" t="s">
        <v>7899</v>
      </c>
      <c r="E393" t="s">
        <v>7900</v>
      </c>
      <c r="F393" t="s">
        <v>7901</v>
      </c>
      <c r="G393" t="s">
        <v>20501</v>
      </c>
      <c r="H393" t="s">
        <v>20509</v>
      </c>
    </row>
    <row r="394" spans="1:8" x14ac:dyDescent="0.4">
      <c r="A394">
        <f t="shared" si="6"/>
        <v>393</v>
      </c>
      <c r="B394" t="s">
        <v>7527</v>
      </c>
      <c r="C394" t="s">
        <v>535</v>
      </c>
      <c r="D394" t="s">
        <v>7528</v>
      </c>
      <c r="E394" t="s">
        <v>7529</v>
      </c>
      <c r="F394" t="s">
        <v>7530</v>
      </c>
      <c r="G394" t="s">
        <v>20501</v>
      </c>
      <c r="H394" t="s">
        <v>20509</v>
      </c>
    </row>
    <row r="395" spans="1:8" x14ac:dyDescent="0.4">
      <c r="A395">
        <f t="shared" si="6"/>
        <v>394</v>
      </c>
      <c r="B395" t="s">
        <v>101</v>
      </c>
      <c r="C395" t="s">
        <v>535</v>
      </c>
      <c r="D395" t="s">
        <v>7895</v>
      </c>
      <c r="E395" t="s">
        <v>7896</v>
      </c>
      <c r="F395" t="s">
        <v>7897</v>
      </c>
      <c r="G395" t="s">
        <v>20501</v>
      </c>
      <c r="H395" t="s">
        <v>20509</v>
      </c>
    </row>
    <row r="396" spans="1:8" x14ac:dyDescent="0.4">
      <c r="A396">
        <f t="shared" si="6"/>
        <v>395</v>
      </c>
      <c r="B396" t="s">
        <v>12907</v>
      </c>
      <c r="C396" t="s">
        <v>535</v>
      </c>
      <c r="D396" t="s">
        <v>12908</v>
      </c>
      <c r="E396" t="s">
        <v>12909</v>
      </c>
      <c r="F396" t="s">
        <v>12910</v>
      </c>
      <c r="G396" t="s">
        <v>20501</v>
      </c>
      <c r="H396" t="s">
        <v>20509</v>
      </c>
    </row>
    <row r="397" spans="1:8" x14ac:dyDescent="0.4">
      <c r="A397">
        <f t="shared" si="6"/>
        <v>396</v>
      </c>
      <c r="B397" t="s">
        <v>7969</v>
      </c>
      <c r="C397" t="s">
        <v>535</v>
      </c>
      <c r="D397" t="s">
        <v>7970</v>
      </c>
      <c r="E397" t="s">
        <v>7971</v>
      </c>
      <c r="F397" t="s">
        <v>7972</v>
      </c>
      <c r="G397" t="s">
        <v>20501</v>
      </c>
      <c r="H397" t="s">
        <v>20509</v>
      </c>
    </row>
    <row r="398" spans="1:8" x14ac:dyDescent="0.4">
      <c r="A398">
        <f t="shared" si="6"/>
        <v>397</v>
      </c>
      <c r="B398" t="s">
        <v>7331</v>
      </c>
      <c r="C398" t="s">
        <v>535</v>
      </c>
      <c r="D398" t="s">
        <v>7332</v>
      </c>
      <c r="E398" t="s">
        <v>7333</v>
      </c>
      <c r="F398" t="s">
        <v>7334</v>
      </c>
      <c r="G398" t="s">
        <v>20501</v>
      </c>
      <c r="H398" t="s">
        <v>20509</v>
      </c>
    </row>
    <row r="399" spans="1:8" x14ac:dyDescent="0.4">
      <c r="A399">
        <f t="shared" si="6"/>
        <v>398</v>
      </c>
      <c r="B399" t="s">
        <v>7891</v>
      </c>
      <c r="C399" t="s">
        <v>535</v>
      </c>
      <c r="D399" t="s">
        <v>7892</v>
      </c>
      <c r="E399" t="s">
        <v>7893</v>
      </c>
      <c r="F399" t="s">
        <v>7894</v>
      </c>
      <c r="G399" t="s">
        <v>20501</v>
      </c>
      <c r="H399" t="s">
        <v>20509</v>
      </c>
    </row>
    <row r="400" spans="1:8" x14ac:dyDescent="0.4">
      <c r="A400">
        <f t="shared" si="6"/>
        <v>399</v>
      </c>
      <c r="B400" t="s">
        <v>7111</v>
      </c>
      <c r="C400" t="s">
        <v>535</v>
      </c>
      <c r="D400" t="s">
        <v>7112</v>
      </c>
      <c r="E400" t="s">
        <v>7113</v>
      </c>
      <c r="F400" t="s">
        <v>7114</v>
      </c>
      <c r="G400" t="s">
        <v>20501</v>
      </c>
      <c r="H400" t="s">
        <v>20509</v>
      </c>
    </row>
    <row r="401" spans="1:8" x14ac:dyDescent="0.4">
      <c r="A401">
        <f t="shared" si="6"/>
        <v>400</v>
      </c>
      <c r="B401" t="s">
        <v>5343</v>
      </c>
      <c r="C401" t="s">
        <v>535</v>
      </c>
      <c r="D401" t="s">
        <v>5344</v>
      </c>
      <c r="E401" t="s">
        <v>5345</v>
      </c>
      <c r="F401" t="s">
        <v>5346</v>
      </c>
      <c r="G401" t="s">
        <v>20501</v>
      </c>
      <c r="H401" t="s">
        <v>20509</v>
      </c>
    </row>
    <row r="402" spans="1:8" x14ac:dyDescent="0.4">
      <c r="A402">
        <f t="shared" si="6"/>
        <v>401</v>
      </c>
      <c r="B402" t="s">
        <v>6357</v>
      </c>
      <c r="C402" t="s">
        <v>535</v>
      </c>
      <c r="D402" t="s">
        <v>6358</v>
      </c>
      <c r="E402" t="s">
        <v>6359</v>
      </c>
      <c r="F402" t="s">
        <v>6360</v>
      </c>
      <c r="G402" t="s">
        <v>20501</v>
      </c>
      <c r="H402" t="s">
        <v>20509</v>
      </c>
    </row>
    <row r="403" spans="1:8" x14ac:dyDescent="0.4">
      <c r="A403">
        <f t="shared" si="6"/>
        <v>402</v>
      </c>
      <c r="B403" t="s">
        <v>1135</v>
      </c>
      <c r="C403" t="s">
        <v>535</v>
      </c>
      <c r="D403" t="s">
        <v>1136</v>
      </c>
      <c r="E403" t="s">
        <v>1137</v>
      </c>
      <c r="F403" t="s">
        <v>1138</v>
      </c>
      <c r="G403" t="s">
        <v>20501</v>
      </c>
      <c r="H403" t="s">
        <v>20509</v>
      </c>
    </row>
    <row r="404" spans="1:8" x14ac:dyDescent="0.4">
      <c r="A404">
        <f t="shared" si="6"/>
        <v>403</v>
      </c>
      <c r="B404" t="s">
        <v>2495</v>
      </c>
      <c r="C404" t="s">
        <v>535</v>
      </c>
      <c r="D404" t="s">
        <v>5260</v>
      </c>
      <c r="E404" t="s">
        <v>5261</v>
      </c>
      <c r="F404" t="s">
        <v>5262</v>
      </c>
      <c r="G404" t="s">
        <v>20501</v>
      </c>
      <c r="H404" t="s">
        <v>20509</v>
      </c>
    </row>
    <row r="405" spans="1:8" x14ac:dyDescent="0.4">
      <c r="A405">
        <f t="shared" si="6"/>
        <v>404</v>
      </c>
      <c r="B405" t="s">
        <v>6582</v>
      </c>
      <c r="C405" t="s">
        <v>535</v>
      </c>
      <c r="D405" t="s">
        <v>6583</v>
      </c>
      <c r="E405" t="s">
        <v>6584</v>
      </c>
      <c r="F405" t="s">
        <v>6585</v>
      </c>
      <c r="G405" t="s">
        <v>20501</v>
      </c>
      <c r="H405" t="s">
        <v>20509</v>
      </c>
    </row>
    <row r="406" spans="1:8" x14ac:dyDescent="0.4">
      <c r="A406">
        <f t="shared" si="6"/>
        <v>405</v>
      </c>
      <c r="B406" t="s">
        <v>6968</v>
      </c>
      <c r="C406" t="s">
        <v>535</v>
      </c>
      <c r="D406" t="s">
        <v>6969</v>
      </c>
      <c r="E406" t="s">
        <v>6970</v>
      </c>
      <c r="F406" t="s">
        <v>6971</v>
      </c>
      <c r="G406" t="s">
        <v>20501</v>
      </c>
      <c r="H406" t="s">
        <v>20509</v>
      </c>
    </row>
    <row r="407" spans="1:8" x14ac:dyDescent="0.4">
      <c r="A407">
        <f t="shared" si="6"/>
        <v>406</v>
      </c>
      <c r="B407" t="s">
        <v>6630</v>
      </c>
      <c r="C407" t="s">
        <v>535</v>
      </c>
      <c r="D407" t="s">
        <v>6631</v>
      </c>
      <c r="E407" t="s">
        <v>6632</v>
      </c>
      <c r="F407" t="s">
        <v>6633</v>
      </c>
      <c r="G407" t="s">
        <v>20501</v>
      </c>
      <c r="H407" t="s">
        <v>20509</v>
      </c>
    </row>
    <row r="408" spans="1:8" x14ac:dyDescent="0.4">
      <c r="A408">
        <f t="shared" si="6"/>
        <v>407</v>
      </c>
      <c r="B408" t="s">
        <v>6595</v>
      </c>
      <c r="C408" t="s">
        <v>535</v>
      </c>
      <c r="D408" t="s">
        <v>6414</v>
      </c>
      <c r="E408" t="s">
        <v>6596</v>
      </c>
      <c r="F408" t="s">
        <v>6597</v>
      </c>
      <c r="G408" t="s">
        <v>20501</v>
      </c>
      <c r="H408" t="s">
        <v>20509</v>
      </c>
    </row>
    <row r="409" spans="1:8" x14ac:dyDescent="0.4">
      <c r="A409">
        <f t="shared" si="6"/>
        <v>408</v>
      </c>
      <c r="B409" t="s">
        <v>6757</v>
      </c>
      <c r="C409" t="s">
        <v>535</v>
      </c>
      <c r="D409" t="s">
        <v>6758</v>
      </c>
      <c r="E409" t="s">
        <v>6759</v>
      </c>
      <c r="F409" t="s">
        <v>6760</v>
      </c>
      <c r="G409" t="s">
        <v>20501</v>
      </c>
      <c r="H409" t="s">
        <v>20509</v>
      </c>
    </row>
    <row r="410" spans="1:8" x14ac:dyDescent="0.4">
      <c r="A410">
        <f t="shared" si="6"/>
        <v>409</v>
      </c>
      <c r="B410" t="s">
        <v>534</v>
      </c>
      <c r="C410" t="s">
        <v>535</v>
      </c>
      <c r="D410" t="s">
        <v>536</v>
      </c>
      <c r="E410" t="s">
        <v>537</v>
      </c>
      <c r="F410" t="s">
        <v>538</v>
      </c>
      <c r="G410" t="s">
        <v>20501</v>
      </c>
      <c r="H410" t="s">
        <v>20509</v>
      </c>
    </row>
    <row r="411" spans="1:8" x14ac:dyDescent="0.4">
      <c r="A411">
        <f t="shared" si="6"/>
        <v>410</v>
      </c>
      <c r="B411" t="s">
        <v>6034</v>
      </c>
      <c r="C411" t="s">
        <v>535</v>
      </c>
      <c r="D411" t="s">
        <v>6035</v>
      </c>
      <c r="E411" t="s">
        <v>6036</v>
      </c>
      <c r="F411" t="s">
        <v>6037</v>
      </c>
      <c r="G411" t="s">
        <v>20501</v>
      </c>
      <c r="H411" t="s">
        <v>20509</v>
      </c>
    </row>
    <row r="412" spans="1:8" x14ac:dyDescent="0.4">
      <c r="A412">
        <f t="shared" si="6"/>
        <v>411</v>
      </c>
      <c r="B412" t="s">
        <v>6138</v>
      </c>
      <c r="C412" t="s">
        <v>535</v>
      </c>
      <c r="D412" t="s">
        <v>6139</v>
      </c>
      <c r="E412" t="s">
        <v>6140</v>
      </c>
      <c r="F412" t="s">
        <v>6141</v>
      </c>
      <c r="G412" t="s">
        <v>20501</v>
      </c>
      <c r="H412" t="s">
        <v>20509</v>
      </c>
    </row>
    <row r="413" spans="1:8" x14ac:dyDescent="0.4">
      <c r="A413">
        <f t="shared" si="6"/>
        <v>412</v>
      </c>
      <c r="B413" t="s">
        <v>7729</v>
      </c>
      <c r="C413" t="s">
        <v>535</v>
      </c>
      <c r="D413" t="s">
        <v>7730</v>
      </c>
      <c r="E413" t="s">
        <v>7731</v>
      </c>
      <c r="F413" t="s">
        <v>7732</v>
      </c>
      <c r="G413" t="s">
        <v>20501</v>
      </c>
      <c r="H413" t="s">
        <v>20509</v>
      </c>
    </row>
    <row r="414" spans="1:8" x14ac:dyDescent="0.4">
      <c r="A414">
        <f t="shared" si="6"/>
        <v>413</v>
      </c>
      <c r="B414" t="s">
        <v>4646</v>
      </c>
      <c r="C414" t="s">
        <v>535</v>
      </c>
      <c r="D414" t="s">
        <v>4647</v>
      </c>
      <c r="E414" t="s">
        <v>4648</v>
      </c>
      <c r="F414" t="s">
        <v>4649</v>
      </c>
      <c r="G414" t="s">
        <v>20501</v>
      </c>
      <c r="H414" t="s">
        <v>20509</v>
      </c>
    </row>
    <row r="415" spans="1:8" x14ac:dyDescent="0.4">
      <c r="A415">
        <f t="shared" si="6"/>
        <v>414</v>
      </c>
      <c r="B415" t="s">
        <v>5797</v>
      </c>
      <c r="C415" t="s">
        <v>535</v>
      </c>
      <c r="D415" t="s">
        <v>5798</v>
      </c>
      <c r="E415" t="s">
        <v>5799</v>
      </c>
      <c r="F415" t="s">
        <v>5800</v>
      </c>
      <c r="G415" t="s">
        <v>20501</v>
      </c>
      <c r="H415" t="s">
        <v>20509</v>
      </c>
    </row>
    <row r="416" spans="1:8" x14ac:dyDescent="0.4">
      <c r="A416">
        <f t="shared" si="6"/>
        <v>415</v>
      </c>
      <c r="B416" t="s">
        <v>6255</v>
      </c>
      <c r="C416" t="s">
        <v>535</v>
      </c>
      <c r="D416" t="s">
        <v>6256</v>
      </c>
      <c r="E416" t="s">
        <v>6257</v>
      </c>
      <c r="F416" t="s">
        <v>6258</v>
      </c>
      <c r="G416" t="s">
        <v>20501</v>
      </c>
      <c r="H416" t="s">
        <v>20509</v>
      </c>
    </row>
    <row r="417" spans="1:8" x14ac:dyDescent="0.4">
      <c r="A417">
        <f t="shared" si="6"/>
        <v>416</v>
      </c>
      <c r="B417" t="s">
        <v>4693</v>
      </c>
      <c r="C417" t="s">
        <v>535</v>
      </c>
      <c r="D417" t="s">
        <v>4694</v>
      </c>
      <c r="E417" t="s">
        <v>4695</v>
      </c>
      <c r="F417" t="s">
        <v>4696</v>
      </c>
      <c r="G417" t="s">
        <v>20501</v>
      </c>
      <c r="H417" t="s">
        <v>20509</v>
      </c>
    </row>
    <row r="418" spans="1:8" x14ac:dyDescent="0.4">
      <c r="A418">
        <f t="shared" si="6"/>
        <v>417</v>
      </c>
      <c r="B418" t="s">
        <v>4681</v>
      </c>
      <c r="C418" t="s">
        <v>535</v>
      </c>
      <c r="D418" t="s">
        <v>4682</v>
      </c>
      <c r="E418" t="s">
        <v>4683</v>
      </c>
      <c r="F418" t="s">
        <v>4684</v>
      </c>
      <c r="G418" t="s">
        <v>20501</v>
      </c>
      <c r="H418" t="s">
        <v>20509</v>
      </c>
    </row>
    <row r="419" spans="1:8" x14ac:dyDescent="0.4">
      <c r="A419">
        <f t="shared" si="6"/>
        <v>418</v>
      </c>
      <c r="B419" t="s">
        <v>4642</v>
      </c>
      <c r="C419" t="s">
        <v>535</v>
      </c>
      <c r="D419" t="s">
        <v>4643</v>
      </c>
      <c r="E419" t="s">
        <v>4644</v>
      </c>
      <c r="F419" t="s">
        <v>4645</v>
      </c>
      <c r="G419" t="s">
        <v>20501</v>
      </c>
      <c r="H419" t="s">
        <v>20509</v>
      </c>
    </row>
    <row r="420" spans="1:8" x14ac:dyDescent="0.4">
      <c r="A420">
        <f t="shared" si="6"/>
        <v>419</v>
      </c>
      <c r="B420" t="s">
        <v>10830</v>
      </c>
      <c r="C420" t="s">
        <v>535</v>
      </c>
      <c r="D420" t="s">
        <v>10785</v>
      </c>
      <c r="E420" t="s">
        <v>10786</v>
      </c>
      <c r="F420" t="s">
        <v>10787</v>
      </c>
      <c r="G420" t="s">
        <v>20501</v>
      </c>
      <c r="H420" t="s">
        <v>20509</v>
      </c>
    </row>
    <row r="421" spans="1:8" x14ac:dyDescent="0.4">
      <c r="A421">
        <f t="shared" si="6"/>
        <v>420</v>
      </c>
      <c r="B421" t="s">
        <v>92</v>
      </c>
      <c r="C421" t="s">
        <v>535</v>
      </c>
      <c r="D421" t="s">
        <v>5823</v>
      </c>
      <c r="E421" t="s">
        <v>5824</v>
      </c>
      <c r="F421" t="s">
        <v>5825</v>
      </c>
      <c r="G421" t="s">
        <v>20501</v>
      </c>
      <c r="H421" t="s">
        <v>20509</v>
      </c>
    </row>
    <row r="422" spans="1:8" x14ac:dyDescent="0.4">
      <c r="A422">
        <f t="shared" si="6"/>
        <v>421</v>
      </c>
      <c r="B422" t="s">
        <v>6114</v>
      </c>
      <c r="C422" t="s">
        <v>535</v>
      </c>
      <c r="D422" t="s">
        <v>6115</v>
      </c>
      <c r="E422" t="s">
        <v>6116</v>
      </c>
      <c r="F422" t="s">
        <v>6117</v>
      </c>
      <c r="G422" t="s">
        <v>20501</v>
      </c>
      <c r="H422" t="s">
        <v>20509</v>
      </c>
    </row>
    <row r="423" spans="1:8" x14ac:dyDescent="0.4">
      <c r="A423">
        <f t="shared" si="6"/>
        <v>422</v>
      </c>
      <c r="B423" t="s">
        <v>1414</v>
      </c>
      <c r="C423" t="s">
        <v>535</v>
      </c>
      <c r="D423" t="s">
        <v>1415</v>
      </c>
      <c r="E423" t="s">
        <v>1416</v>
      </c>
      <c r="F423" t="s">
        <v>1417</v>
      </c>
      <c r="G423" t="s">
        <v>20501</v>
      </c>
      <c r="H423" t="s">
        <v>20509</v>
      </c>
    </row>
    <row r="424" spans="1:8" x14ac:dyDescent="0.4">
      <c r="A424">
        <f t="shared" si="6"/>
        <v>423</v>
      </c>
      <c r="B424" t="s">
        <v>5834</v>
      </c>
      <c r="C424" t="s">
        <v>535</v>
      </c>
      <c r="D424" t="s">
        <v>5835</v>
      </c>
      <c r="E424" t="s">
        <v>5836</v>
      </c>
      <c r="F424" t="s">
        <v>5837</v>
      </c>
      <c r="G424" t="s">
        <v>20501</v>
      </c>
      <c r="H424" t="s">
        <v>20509</v>
      </c>
    </row>
    <row r="425" spans="1:8" x14ac:dyDescent="0.4">
      <c r="A425">
        <f t="shared" si="6"/>
        <v>424</v>
      </c>
      <c r="B425" t="s">
        <v>2109</v>
      </c>
      <c r="C425" t="s">
        <v>535</v>
      </c>
      <c r="D425" t="s">
        <v>2110</v>
      </c>
      <c r="E425" t="s">
        <v>2111</v>
      </c>
      <c r="F425" t="s">
        <v>2112</v>
      </c>
      <c r="G425" t="s">
        <v>20501</v>
      </c>
      <c r="H425" t="s">
        <v>20509</v>
      </c>
    </row>
    <row r="426" spans="1:8" x14ac:dyDescent="0.4">
      <c r="A426">
        <f t="shared" si="6"/>
        <v>425</v>
      </c>
      <c r="B426" t="s">
        <v>12710</v>
      </c>
      <c r="C426" t="s">
        <v>535</v>
      </c>
      <c r="D426" t="s">
        <v>12711</v>
      </c>
      <c r="E426" t="s">
        <v>12712</v>
      </c>
      <c r="F426" t="s">
        <v>12713</v>
      </c>
      <c r="G426" t="s">
        <v>20501</v>
      </c>
      <c r="H426" t="s">
        <v>20509</v>
      </c>
    </row>
    <row r="427" spans="1:8" x14ac:dyDescent="0.4">
      <c r="A427">
        <f t="shared" si="6"/>
        <v>426</v>
      </c>
      <c r="B427" t="s">
        <v>13592</v>
      </c>
      <c r="C427" t="s">
        <v>535</v>
      </c>
      <c r="D427" t="s">
        <v>13593</v>
      </c>
      <c r="E427" t="s">
        <v>13578</v>
      </c>
      <c r="F427" t="s">
        <v>13579</v>
      </c>
      <c r="G427" t="s">
        <v>20501</v>
      </c>
      <c r="H427" t="s">
        <v>20509</v>
      </c>
    </row>
    <row r="428" spans="1:8" x14ac:dyDescent="0.4">
      <c r="A428">
        <f t="shared" si="6"/>
        <v>427</v>
      </c>
      <c r="B428" t="s">
        <v>5777</v>
      </c>
      <c r="C428" t="s">
        <v>535</v>
      </c>
      <c r="D428" t="s">
        <v>5778</v>
      </c>
      <c r="E428" t="s">
        <v>5779</v>
      </c>
      <c r="F428" t="s">
        <v>5780</v>
      </c>
      <c r="G428" t="s">
        <v>20501</v>
      </c>
      <c r="H428" t="s">
        <v>20509</v>
      </c>
    </row>
    <row r="429" spans="1:8" x14ac:dyDescent="0.4">
      <c r="A429">
        <f t="shared" si="6"/>
        <v>428</v>
      </c>
      <c r="B429" t="s">
        <v>10803</v>
      </c>
      <c r="C429" t="s">
        <v>535</v>
      </c>
      <c r="D429" t="s">
        <v>10742</v>
      </c>
      <c r="E429" t="s">
        <v>10804</v>
      </c>
      <c r="F429" t="s">
        <v>10805</v>
      </c>
      <c r="G429" t="s">
        <v>20501</v>
      </c>
      <c r="H429" t="s">
        <v>20509</v>
      </c>
    </row>
    <row r="430" spans="1:8" x14ac:dyDescent="0.4">
      <c r="A430">
        <f t="shared" si="6"/>
        <v>429</v>
      </c>
      <c r="B430" t="s">
        <v>11013</v>
      </c>
      <c r="C430" t="s">
        <v>535</v>
      </c>
      <c r="D430" t="s">
        <v>11014</v>
      </c>
      <c r="E430" t="s">
        <v>11015</v>
      </c>
      <c r="F430" t="s">
        <v>11016</v>
      </c>
      <c r="G430" t="s">
        <v>20501</v>
      </c>
      <c r="H430" t="s">
        <v>20509</v>
      </c>
    </row>
    <row r="431" spans="1:8" x14ac:dyDescent="0.4">
      <c r="A431">
        <f t="shared" si="6"/>
        <v>430</v>
      </c>
      <c r="B431" t="s">
        <v>4199</v>
      </c>
      <c r="C431" t="s">
        <v>535</v>
      </c>
      <c r="D431" t="s">
        <v>4200</v>
      </c>
      <c r="E431" t="s">
        <v>4201</v>
      </c>
      <c r="F431" t="s">
        <v>4202</v>
      </c>
      <c r="G431" t="s">
        <v>20501</v>
      </c>
      <c r="H431" t="s">
        <v>20509</v>
      </c>
    </row>
    <row r="432" spans="1:8" x14ac:dyDescent="0.4">
      <c r="A432">
        <f t="shared" si="6"/>
        <v>431</v>
      </c>
      <c r="B432" t="s">
        <v>8253</v>
      </c>
      <c r="C432" t="s">
        <v>535</v>
      </c>
      <c r="D432" t="s">
        <v>8254</v>
      </c>
      <c r="E432" t="s">
        <v>8255</v>
      </c>
      <c r="F432" t="s">
        <v>8256</v>
      </c>
      <c r="G432" t="s">
        <v>20501</v>
      </c>
      <c r="H432" t="s">
        <v>20509</v>
      </c>
    </row>
    <row r="433" spans="1:8" x14ac:dyDescent="0.4">
      <c r="A433">
        <f t="shared" si="6"/>
        <v>432</v>
      </c>
      <c r="B433" t="s">
        <v>1979</v>
      </c>
      <c r="C433" t="s">
        <v>535</v>
      </c>
      <c r="D433" t="s">
        <v>1980</v>
      </c>
      <c r="E433" t="s">
        <v>1981</v>
      </c>
      <c r="F433" t="s">
        <v>1982</v>
      </c>
      <c r="G433" t="s">
        <v>20501</v>
      </c>
      <c r="H433" t="s">
        <v>20509</v>
      </c>
    </row>
    <row r="434" spans="1:8" x14ac:dyDescent="0.4">
      <c r="A434">
        <f t="shared" si="6"/>
        <v>433</v>
      </c>
      <c r="B434" t="s">
        <v>2420</v>
      </c>
      <c r="C434" t="s">
        <v>535</v>
      </c>
      <c r="D434" t="s">
        <v>2421</v>
      </c>
      <c r="E434" t="s">
        <v>2422</v>
      </c>
      <c r="F434" t="s">
        <v>2423</v>
      </c>
      <c r="G434" t="s">
        <v>20501</v>
      </c>
      <c r="H434" t="s">
        <v>20509</v>
      </c>
    </row>
    <row r="435" spans="1:8" x14ac:dyDescent="0.4">
      <c r="A435">
        <f t="shared" si="6"/>
        <v>434</v>
      </c>
      <c r="B435" t="s">
        <v>2409</v>
      </c>
      <c r="C435" t="s">
        <v>535</v>
      </c>
      <c r="D435" t="s">
        <v>2410</v>
      </c>
      <c r="E435" t="s">
        <v>2411</v>
      </c>
      <c r="F435" t="s">
        <v>2412</v>
      </c>
      <c r="G435" t="s">
        <v>20501</v>
      </c>
      <c r="H435" t="s">
        <v>20509</v>
      </c>
    </row>
    <row r="436" spans="1:8" x14ac:dyDescent="0.4">
      <c r="A436">
        <f t="shared" si="6"/>
        <v>435</v>
      </c>
      <c r="B436" t="s">
        <v>10329</v>
      </c>
      <c r="C436" t="s">
        <v>535</v>
      </c>
      <c r="D436" t="s">
        <v>10330</v>
      </c>
      <c r="E436" t="s">
        <v>10222</v>
      </c>
      <c r="F436" t="s">
        <v>10223</v>
      </c>
      <c r="G436" t="s">
        <v>20501</v>
      </c>
      <c r="H436" t="s">
        <v>20509</v>
      </c>
    </row>
    <row r="437" spans="1:8" x14ac:dyDescent="0.4">
      <c r="A437">
        <f t="shared" si="6"/>
        <v>436</v>
      </c>
      <c r="B437" t="s">
        <v>2610</v>
      </c>
      <c r="C437" t="s">
        <v>535</v>
      </c>
      <c r="D437" t="s">
        <v>2611</v>
      </c>
      <c r="E437" t="s">
        <v>2612</v>
      </c>
      <c r="F437" t="s">
        <v>2613</v>
      </c>
      <c r="G437" t="s">
        <v>20501</v>
      </c>
      <c r="H437" t="s">
        <v>20509</v>
      </c>
    </row>
    <row r="438" spans="1:8" x14ac:dyDescent="0.4">
      <c r="A438">
        <f t="shared" si="6"/>
        <v>437</v>
      </c>
      <c r="B438" t="s">
        <v>4100</v>
      </c>
      <c r="C438" t="s">
        <v>535</v>
      </c>
      <c r="D438" t="s">
        <v>4101</v>
      </c>
      <c r="E438" t="s">
        <v>4102</v>
      </c>
      <c r="F438" t="s">
        <v>4103</v>
      </c>
      <c r="G438" t="s">
        <v>20501</v>
      </c>
      <c r="H438" t="s">
        <v>20509</v>
      </c>
    </row>
    <row r="439" spans="1:8" x14ac:dyDescent="0.4">
      <c r="A439">
        <f t="shared" si="6"/>
        <v>438</v>
      </c>
      <c r="B439" t="s">
        <v>4610</v>
      </c>
      <c r="C439" t="s">
        <v>535</v>
      </c>
      <c r="D439" t="s">
        <v>4611</v>
      </c>
      <c r="E439" t="s">
        <v>4612</v>
      </c>
      <c r="F439" t="s">
        <v>4613</v>
      </c>
      <c r="G439" t="s">
        <v>20501</v>
      </c>
      <c r="H439" t="s">
        <v>20509</v>
      </c>
    </row>
    <row r="440" spans="1:8" x14ac:dyDescent="0.4">
      <c r="A440">
        <f t="shared" si="6"/>
        <v>439</v>
      </c>
      <c r="B440" t="s">
        <v>2377</v>
      </c>
      <c r="C440" t="s">
        <v>535</v>
      </c>
      <c r="D440" t="s">
        <v>2378</v>
      </c>
      <c r="E440" t="s">
        <v>2379</v>
      </c>
      <c r="F440" t="s">
        <v>2380</v>
      </c>
      <c r="G440" t="s">
        <v>20501</v>
      </c>
      <c r="H440" t="s">
        <v>20509</v>
      </c>
    </row>
    <row r="441" spans="1:8" x14ac:dyDescent="0.4">
      <c r="A441">
        <f t="shared" si="6"/>
        <v>440</v>
      </c>
      <c r="B441" t="s">
        <v>2397</v>
      </c>
      <c r="C441" t="s">
        <v>535</v>
      </c>
      <c r="D441" t="s">
        <v>2371</v>
      </c>
      <c r="E441" t="s">
        <v>2398</v>
      </c>
      <c r="F441" t="s">
        <v>2399</v>
      </c>
      <c r="G441" t="s">
        <v>20501</v>
      </c>
      <c r="H441" t="s">
        <v>20509</v>
      </c>
    </row>
    <row r="442" spans="1:8" x14ac:dyDescent="0.4">
      <c r="A442">
        <f t="shared" si="6"/>
        <v>441</v>
      </c>
      <c r="B442" t="s">
        <v>14060</v>
      </c>
      <c r="C442" t="s">
        <v>535</v>
      </c>
      <c r="D442" t="s">
        <v>14061</v>
      </c>
      <c r="E442" t="s">
        <v>14062</v>
      </c>
      <c r="F442" t="s">
        <v>14063</v>
      </c>
      <c r="G442" t="s">
        <v>20501</v>
      </c>
      <c r="H442" t="s">
        <v>20509</v>
      </c>
    </row>
    <row r="443" spans="1:8" x14ac:dyDescent="0.4">
      <c r="A443">
        <f t="shared" si="6"/>
        <v>442</v>
      </c>
      <c r="B443" t="s">
        <v>2827</v>
      </c>
      <c r="C443" t="s">
        <v>535</v>
      </c>
      <c r="D443" t="s">
        <v>2828</v>
      </c>
      <c r="E443" t="s">
        <v>2829</v>
      </c>
      <c r="F443" t="s">
        <v>2830</v>
      </c>
      <c r="G443" t="s">
        <v>20501</v>
      </c>
      <c r="H443" t="s">
        <v>20509</v>
      </c>
    </row>
    <row r="444" spans="1:8" x14ac:dyDescent="0.4">
      <c r="A444">
        <f t="shared" si="6"/>
        <v>443</v>
      </c>
      <c r="B444" t="s">
        <v>8744</v>
      </c>
      <c r="C444" t="s">
        <v>535</v>
      </c>
      <c r="D444" t="s">
        <v>8745</v>
      </c>
      <c r="E444" t="s">
        <v>8746</v>
      </c>
      <c r="F444" t="s">
        <v>8747</v>
      </c>
      <c r="G444" t="s">
        <v>20501</v>
      </c>
      <c r="H444" t="s">
        <v>20509</v>
      </c>
    </row>
    <row r="445" spans="1:8" x14ac:dyDescent="0.4">
      <c r="A445">
        <f t="shared" si="6"/>
        <v>444</v>
      </c>
      <c r="B445" t="s">
        <v>11660</v>
      </c>
      <c r="C445" t="s">
        <v>535</v>
      </c>
      <c r="D445" t="s">
        <v>11661</v>
      </c>
      <c r="E445" t="s">
        <v>11662</v>
      </c>
      <c r="F445" t="s">
        <v>11663</v>
      </c>
      <c r="G445" t="s">
        <v>20501</v>
      </c>
      <c r="H445" t="s">
        <v>20509</v>
      </c>
    </row>
    <row r="446" spans="1:8" x14ac:dyDescent="0.4">
      <c r="A446">
        <f t="shared" si="6"/>
        <v>445</v>
      </c>
      <c r="B446" t="s">
        <v>3509</v>
      </c>
      <c r="C446" t="s">
        <v>535</v>
      </c>
      <c r="D446" t="s">
        <v>3510</v>
      </c>
      <c r="E446" t="s">
        <v>3511</v>
      </c>
      <c r="F446" t="s">
        <v>3512</v>
      </c>
      <c r="G446" t="s">
        <v>20501</v>
      </c>
      <c r="H446" t="s">
        <v>20509</v>
      </c>
    </row>
    <row r="447" spans="1:8" x14ac:dyDescent="0.4">
      <c r="A447">
        <f t="shared" si="6"/>
        <v>446</v>
      </c>
      <c r="B447" t="s">
        <v>8667</v>
      </c>
      <c r="C447" t="s">
        <v>535</v>
      </c>
      <c r="D447" t="s">
        <v>8668</v>
      </c>
      <c r="E447" t="s">
        <v>8669</v>
      </c>
      <c r="F447" t="s">
        <v>8670</v>
      </c>
      <c r="G447" t="s">
        <v>20501</v>
      </c>
      <c r="H447" t="s">
        <v>20509</v>
      </c>
    </row>
    <row r="448" spans="1:8" x14ac:dyDescent="0.4">
      <c r="A448">
        <f t="shared" si="6"/>
        <v>447</v>
      </c>
      <c r="B448" t="s">
        <v>3124</v>
      </c>
      <c r="C448" t="s">
        <v>535</v>
      </c>
      <c r="D448" t="s">
        <v>3125</v>
      </c>
      <c r="E448" t="s">
        <v>3126</v>
      </c>
      <c r="F448" t="s">
        <v>3127</v>
      </c>
      <c r="G448" t="s">
        <v>20501</v>
      </c>
      <c r="H448" t="s">
        <v>20509</v>
      </c>
    </row>
    <row r="449" spans="1:8" x14ac:dyDescent="0.4">
      <c r="A449">
        <f t="shared" si="6"/>
        <v>448</v>
      </c>
      <c r="B449" t="s">
        <v>9620</v>
      </c>
      <c r="C449" t="s">
        <v>535</v>
      </c>
      <c r="D449" t="s">
        <v>9480</v>
      </c>
      <c r="E449" t="s">
        <v>9621</v>
      </c>
      <c r="F449" t="s">
        <v>9622</v>
      </c>
      <c r="G449" t="s">
        <v>20501</v>
      </c>
      <c r="H449" t="s">
        <v>20509</v>
      </c>
    </row>
    <row r="450" spans="1:8" x14ac:dyDescent="0.4">
      <c r="A450">
        <f t="shared" ref="A450:A513" si="7">ROW() -1</f>
        <v>449</v>
      </c>
      <c r="B450" t="s">
        <v>9179</v>
      </c>
      <c r="C450" t="s">
        <v>535</v>
      </c>
      <c r="D450" t="s">
        <v>9180</v>
      </c>
      <c r="E450" t="s">
        <v>9181</v>
      </c>
      <c r="F450" t="s">
        <v>9182</v>
      </c>
      <c r="G450" t="s">
        <v>20501</v>
      </c>
      <c r="H450" t="s">
        <v>20509</v>
      </c>
    </row>
    <row r="451" spans="1:8" x14ac:dyDescent="0.4">
      <c r="A451">
        <f t="shared" si="7"/>
        <v>450</v>
      </c>
      <c r="B451" t="s">
        <v>18367</v>
      </c>
      <c r="C451" t="s">
        <v>535</v>
      </c>
      <c r="D451" t="s">
        <v>18368</v>
      </c>
      <c r="E451" t="s">
        <v>18369</v>
      </c>
      <c r="F451" t="s">
        <v>18370</v>
      </c>
      <c r="G451" t="s">
        <v>20501</v>
      </c>
      <c r="H451" t="s">
        <v>20509</v>
      </c>
    </row>
    <row r="452" spans="1:8" x14ac:dyDescent="0.4">
      <c r="A452">
        <f t="shared" si="7"/>
        <v>451</v>
      </c>
      <c r="B452" t="s">
        <v>3032</v>
      </c>
      <c r="C452" t="s">
        <v>535</v>
      </c>
      <c r="D452" t="s">
        <v>3033</v>
      </c>
      <c r="E452" t="s">
        <v>3034</v>
      </c>
      <c r="F452" t="s">
        <v>3035</v>
      </c>
      <c r="G452" t="s">
        <v>20501</v>
      </c>
      <c r="H452" t="s">
        <v>20509</v>
      </c>
    </row>
    <row r="453" spans="1:8" x14ac:dyDescent="0.4">
      <c r="A453">
        <f t="shared" si="7"/>
        <v>452</v>
      </c>
      <c r="B453" t="s">
        <v>18267</v>
      </c>
      <c r="C453" t="s">
        <v>535</v>
      </c>
      <c r="D453" t="s">
        <v>18268</v>
      </c>
      <c r="E453" t="s">
        <v>18269</v>
      </c>
      <c r="F453" t="s">
        <v>18270</v>
      </c>
      <c r="G453" t="s">
        <v>20501</v>
      </c>
      <c r="H453" t="s">
        <v>20509</v>
      </c>
    </row>
    <row r="454" spans="1:8" x14ac:dyDescent="0.4">
      <c r="A454">
        <f t="shared" si="7"/>
        <v>453</v>
      </c>
      <c r="B454" t="s">
        <v>11604</v>
      </c>
      <c r="C454" t="s">
        <v>535</v>
      </c>
      <c r="D454" t="s">
        <v>11605</v>
      </c>
      <c r="E454" t="s">
        <v>11606</v>
      </c>
      <c r="F454" t="s">
        <v>11607</v>
      </c>
      <c r="G454" t="s">
        <v>20501</v>
      </c>
      <c r="H454" t="s">
        <v>20509</v>
      </c>
    </row>
    <row r="455" spans="1:8" x14ac:dyDescent="0.4">
      <c r="A455">
        <f t="shared" si="7"/>
        <v>454</v>
      </c>
      <c r="B455" t="s">
        <v>9847</v>
      </c>
      <c r="C455" t="s">
        <v>535</v>
      </c>
      <c r="D455" t="s">
        <v>9848</v>
      </c>
      <c r="E455" t="s">
        <v>9849</v>
      </c>
      <c r="F455" t="s">
        <v>9850</v>
      </c>
      <c r="G455" t="s">
        <v>20501</v>
      </c>
      <c r="H455" t="s">
        <v>20509</v>
      </c>
    </row>
    <row r="456" spans="1:8" x14ac:dyDescent="0.4">
      <c r="A456">
        <f t="shared" si="7"/>
        <v>455</v>
      </c>
      <c r="B456" t="s">
        <v>9585</v>
      </c>
      <c r="C456" t="s">
        <v>535</v>
      </c>
      <c r="D456" t="s">
        <v>9586</v>
      </c>
      <c r="E456" t="s">
        <v>9587</v>
      </c>
      <c r="F456" t="s">
        <v>9588</v>
      </c>
      <c r="G456" t="s">
        <v>20501</v>
      </c>
      <c r="H456" t="s">
        <v>20509</v>
      </c>
    </row>
    <row r="457" spans="1:8" x14ac:dyDescent="0.4">
      <c r="A457">
        <f t="shared" si="7"/>
        <v>456</v>
      </c>
      <c r="B457" t="s">
        <v>19270</v>
      </c>
      <c r="C457" t="s">
        <v>535</v>
      </c>
      <c r="D457" t="s">
        <v>19271</v>
      </c>
      <c r="E457" t="s">
        <v>19272</v>
      </c>
      <c r="F457" t="s">
        <v>19273</v>
      </c>
      <c r="G457" t="s">
        <v>20501</v>
      </c>
      <c r="H457" t="s">
        <v>20509</v>
      </c>
    </row>
    <row r="458" spans="1:8" x14ac:dyDescent="0.4">
      <c r="A458">
        <f t="shared" si="7"/>
        <v>457</v>
      </c>
      <c r="B458" t="s">
        <v>14847</v>
      </c>
      <c r="C458" t="s">
        <v>535</v>
      </c>
      <c r="D458" t="s">
        <v>14848</v>
      </c>
      <c r="E458" t="s">
        <v>14849</v>
      </c>
      <c r="F458" t="s">
        <v>14850</v>
      </c>
      <c r="G458" t="s">
        <v>20501</v>
      </c>
      <c r="H458" t="s">
        <v>20509</v>
      </c>
    </row>
    <row r="459" spans="1:8" x14ac:dyDescent="0.4">
      <c r="A459">
        <f t="shared" si="7"/>
        <v>458</v>
      </c>
      <c r="B459" t="s">
        <v>18870</v>
      </c>
      <c r="C459" t="s">
        <v>535</v>
      </c>
      <c r="D459" t="s">
        <v>18871</v>
      </c>
      <c r="E459" t="s">
        <v>18872</v>
      </c>
      <c r="F459" t="s">
        <v>18873</v>
      </c>
      <c r="G459" t="s">
        <v>20501</v>
      </c>
      <c r="H459" t="s">
        <v>20509</v>
      </c>
    </row>
    <row r="460" spans="1:8" x14ac:dyDescent="0.4">
      <c r="A460">
        <f t="shared" si="7"/>
        <v>459</v>
      </c>
      <c r="B460" t="s">
        <v>15424</v>
      </c>
      <c r="C460" t="s">
        <v>535</v>
      </c>
      <c r="D460" t="s">
        <v>15425</v>
      </c>
      <c r="E460" t="s">
        <v>15426</v>
      </c>
      <c r="F460" t="s">
        <v>15427</v>
      </c>
      <c r="G460" t="s">
        <v>20501</v>
      </c>
      <c r="H460" t="s">
        <v>20509</v>
      </c>
    </row>
    <row r="461" spans="1:8" x14ac:dyDescent="0.4">
      <c r="A461">
        <f t="shared" si="7"/>
        <v>460</v>
      </c>
      <c r="B461" t="s">
        <v>15453</v>
      </c>
      <c r="C461" t="s">
        <v>535</v>
      </c>
      <c r="D461" t="s">
        <v>15454</v>
      </c>
      <c r="E461" t="s">
        <v>15455</v>
      </c>
      <c r="F461" t="s">
        <v>15456</v>
      </c>
      <c r="G461" t="s">
        <v>20501</v>
      </c>
      <c r="H461" t="s">
        <v>20509</v>
      </c>
    </row>
    <row r="462" spans="1:8" x14ac:dyDescent="0.4">
      <c r="A462">
        <f t="shared" si="7"/>
        <v>461</v>
      </c>
      <c r="B462" t="s">
        <v>2866</v>
      </c>
      <c r="C462" t="s">
        <v>535</v>
      </c>
      <c r="D462" t="s">
        <v>2867</v>
      </c>
      <c r="E462" t="s">
        <v>2868</v>
      </c>
      <c r="F462" t="s">
        <v>2869</v>
      </c>
      <c r="G462" t="s">
        <v>20501</v>
      </c>
      <c r="H462" t="s">
        <v>20509</v>
      </c>
    </row>
    <row r="463" spans="1:8" x14ac:dyDescent="0.4">
      <c r="A463">
        <f t="shared" si="7"/>
        <v>462</v>
      </c>
      <c r="B463" t="s">
        <v>14503</v>
      </c>
      <c r="C463" t="s">
        <v>535</v>
      </c>
      <c r="D463" t="s">
        <v>14504</v>
      </c>
      <c r="E463" t="s">
        <v>14505</v>
      </c>
      <c r="F463" t="s">
        <v>14506</v>
      </c>
      <c r="G463" t="s">
        <v>20501</v>
      </c>
      <c r="H463" t="s">
        <v>20509</v>
      </c>
    </row>
    <row r="464" spans="1:8" x14ac:dyDescent="0.4">
      <c r="A464">
        <f t="shared" si="7"/>
        <v>463</v>
      </c>
      <c r="B464" t="s">
        <v>19538</v>
      </c>
      <c r="C464" t="s">
        <v>535</v>
      </c>
      <c r="D464" t="s">
        <v>19539</v>
      </c>
      <c r="E464" t="s">
        <v>19540</v>
      </c>
      <c r="F464" t="s">
        <v>19541</v>
      </c>
      <c r="G464" t="s">
        <v>20501</v>
      </c>
      <c r="H464" t="s">
        <v>20509</v>
      </c>
    </row>
    <row r="465" spans="1:8" x14ac:dyDescent="0.4">
      <c r="A465">
        <f t="shared" si="7"/>
        <v>464</v>
      </c>
      <c r="B465" t="s">
        <v>19623</v>
      </c>
      <c r="C465" t="s">
        <v>535</v>
      </c>
      <c r="D465" t="s">
        <v>19624</v>
      </c>
      <c r="E465" t="s">
        <v>19625</v>
      </c>
      <c r="F465" t="s">
        <v>19626</v>
      </c>
      <c r="G465" t="s">
        <v>20501</v>
      </c>
      <c r="H465" t="s">
        <v>20509</v>
      </c>
    </row>
    <row r="466" spans="1:8" x14ac:dyDescent="0.4">
      <c r="A466">
        <f t="shared" si="7"/>
        <v>465</v>
      </c>
      <c r="B466" t="s">
        <v>15280</v>
      </c>
      <c r="C466" t="s">
        <v>535</v>
      </c>
      <c r="D466" t="s">
        <v>15281</v>
      </c>
      <c r="E466" t="s">
        <v>15282</v>
      </c>
      <c r="F466" t="s">
        <v>15283</v>
      </c>
      <c r="G466" t="s">
        <v>20501</v>
      </c>
      <c r="H466" t="s">
        <v>20509</v>
      </c>
    </row>
    <row r="467" spans="1:8" x14ac:dyDescent="0.4">
      <c r="A467">
        <f t="shared" si="7"/>
        <v>466</v>
      </c>
      <c r="B467" t="s">
        <v>15388</v>
      </c>
      <c r="C467" t="s">
        <v>535</v>
      </c>
      <c r="D467" t="s">
        <v>15389</v>
      </c>
      <c r="E467" t="s">
        <v>15390</v>
      </c>
      <c r="F467" t="s">
        <v>15391</v>
      </c>
      <c r="G467" t="s">
        <v>20501</v>
      </c>
      <c r="H467" t="s">
        <v>20509</v>
      </c>
    </row>
    <row r="468" spans="1:8" x14ac:dyDescent="0.4">
      <c r="A468">
        <f t="shared" si="7"/>
        <v>467</v>
      </c>
      <c r="B468" t="s">
        <v>3769</v>
      </c>
      <c r="C468" t="s">
        <v>535</v>
      </c>
      <c r="D468" t="s">
        <v>3770</v>
      </c>
      <c r="E468" t="s">
        <v>3771</v>
      </c>
      <c r="F468" t="s">
        <v>3772</v>
      </c>
      <c r="G468" t="s">
        <v>20501</v>
      </c>
      <c r="H468" t="s">
        <v>20509</v>
      </c>
    </row>
    <row r="469" spans="1:8" x14ac:dyDescent="0.4">
      <c r="A469">
        <f t="shared" si="7"/>
        <v>468</v>
      </c>
      <c r="B469" t="s">
        <v>15965</v>
      </c>
      <c r="C469" t="s">
        <v>535</v>
      </c>
      <c r="D469" t="s">
        <v>15856</v>
      </c>
      <c r="E469" t="s">
        <v>15857</v>
      </c>
      <c r="F469" t="s">
        <v>15858</v>
      </c>
      <c r="G469" t="s">
        <v>20501</v>
      </c>
      <c r="H469" t="s">
        <v>20509</v>
      </c>
    </row>
    <row r="470" spans="1:8" x14ac:dyDescent="0.4">
      <c r="A470">
        <f t="shared" si="7"/>
        <v>469</v>
      </c>
      <c r="B470" t="s">
        <v>16041</v>
      </c>
      <c r="C470" t="s">
        <v>535</v>
      </c>
      <c r="D470" t="s">
        <v>16042</v>
      </c>
      <c r="E470" t="s">
        <v>16043</v>
      </c>
      <c r="F470" t="s">
        <v>16044</v>
      </c>
      <c r="G470" t="s">
        <v>20501</v>
      </c>
      <c r="H470" t="s">
        <v>20509</v>
      </c>
    </row>
    <row r="471" spans="1:8" x14ac:dyDescent="0.4">
      <c r="A471">
        <f t="shared" si="7"/>
        <v>470</v>
      </c>
      <c r="B471" t="s">
        <v>3812</v>
      </c>
      <c r="C471" t="s">
        <v>535</v>
      </c>
      <c r="D471" t="s">
        <v>3813</v>
      </c>
      <c r="E471" t="s">
        <v>3814</v>
      </c>
      <c r="F471" t="s">
        <v>3815</v>
      </c>
      <c r="G471" t="s">
        <v>20501</v>
      </c>
      <c r="H471" t="s">
        <v>20509</v>
      </c>
    </row>
    <row r="472" spans="1:8" x14ac:dyDescent="0.4">
      <c r="A472">
        <f t="shared" si="7"/>
        <v>471</v>
      </c>
      <c r="B472" t="s">
        <v>18686</v>
      </c>
      <c r="C472" t="s">
        <v>535</v>
      </c>
      <c r="D472" t="s">
        <v>18687</v>
      </c>
      <c r="E472" t="s">
        <v>18688</v>
      </c>
      <c r="F472" t="s">
        <v>18689</v>
      </c>
      <c r="G472" t="s">
        <v>20501</v>
      </c>
      <c r="H472" t="s">
        <v>20509</v>
      </c>
    </row>
    <row r="473" spans="1:8" x14ac:dyDescent="0.4">
      <c r="A473">
        <f t="shared" si="7"/>
        <v>472</v>
      </c>
      <c r="B473" t="s">
        <v>16969</v>
      </c>
      <c r="C473" t="s">
        <v>535</v>
      </c>
      <c r="D473" t="s">
        <v>16970</v>
      </c>
      <c r="E473" t="s">
        <v>16971</v>
      </c>
      <c r="F473" t="s">
        <v>16972</v>
      </c>
      <c r="G473" t="s">
        <v>20501</v>
      </c>
      <c r="H473" t="s">
        <v>20509</v>
      </c>
    </row>
    <row r="474" spans="1:8" x14ac:dyDescent="0.4">
      <c r="A474">
        <f t="shared" si="7"/>
        <v>473</v>
      </c>
      <c r="B474" t="s">
        <v>18670</v>
      </c>
      <c r="C474" t="s">
        <v>535</v>
      </c>
      <c r="D474" t="s">
        <v>18671</v>
      </c>
      <c r="E474" t="s">
        <v>18672</v>
      </c>
      <c r="F474" t="s">
        <v>18673</v>
      </c>
      <c r="G474" t="s">
        <v>20501</v>
      </c>
      <c r="H474" t="s">
        <v>20509</v>
      </c>
    </row>
    <row r="475" spans="1:8" x14ac:dyDescent="0.4">
      <c r="A475">
        <f t="shared" si="7"/>
        <v>474</v>
      </c>
      <c r="B475" t="s">
        <v>3824</v>
      </c>
      <c r="C475" t="s">
        <v>535</v>
      </c>
      <c r="D475" t="s">
        <v>3825</v>
      </c>
      <c r="E475" t="s">
        <v>3826</v>
      </c>
      <c r="F475" t="s">
        <v>3827</v>
      </c>
      <c r="G475" t="s">
        <v>20501</v>
      </c>
      <c r="H475" t="s">
        <v>20509</v>
      </c>
    </row>
    <row r="476" spans="1:8" x14ac:dyDescent="0.4">
      <c r="A476">
        <f t="shared" si="7"/>
        <v>475</v>
      </c>
      <c r="B476" t="s">
        <v>17985</v>
      </c>
      <c r="C476" t="s">
        <v>535</v>
      </c>
      <c r="D476" t="s">
        <v>17986</v>
      </c>
      <c r="E476" t="s">
        <v>17987</v>
      </c>
      <c r="F476" t="s">
        <v>17988</v>
      </c>
      <c r="G476" t="s">
        <v>20501</v>
      </c>
      <c r="H476" t="s">
        <v>20509</v>
      </c>
    </row>
    <row r="477" spans="1:8" x14ac:dyDescent="0.4">
      <c r="A477">
        <f t="shared" si="7"/>
        <v>476</v>
      </c>
      <c r="B477" t="s">
        <v>17374</v>
      </c>
      <c r="C477" t="s">
        <v>535</v>
      </c>
      <c r="D477" t="s">
        <v>17375</v>
      </c>
      <c r="E477" t="s">
        <v>17376</v>
      </c>
      <c r="F477" t="s">
        <v>17377</v>
      </c>
      <c r="G477" t="s">
        <v>20501</v>
      </c>
      <c r="H477" t="s">
        <v>20509</v>
      </c>
    </row>
    <row r="478" spans="1:8" x14ac:dyDescent="0.4">
      <c r="A478">
        <f t="shared" si="7"/>
        <v>477</v>
      </c>
      <c r="B478" t="s">
        <v>4642</v>
      </c>
      <c r="C478" t="s">
        <v>535</v>
      </c>
      <c r="D478" t="s">
        <v>17311</v>
      </c>
      <c r="E478" t="s">
        <v>17312</v>
      </c>
      <c r="F478" t="s">
        <v>17313</v>
      </c>
      <c r="G478" t="s">
        <v>20501</v>
      </c>
      <c r="H478" t="s">
        <v>20509</v>
      </c>
    </row>
    <row r="479" spans="1:8" x14ac:dyDescent="0.4">
      <c r="A479">
        <f t="shared" si="7"/>
        <v>478</v>
      </c>
      <c r="B479" t="s">
        <v>20121</v>
      </c>
      <c r="C479" t="s">
        <v>535</v>
      </c>
      <c r="D479" t="s">
        <v>20122</v>
      </c>
      <c r="E479" t="s">
        <v>20123</v>
      </c>
      <c r="F479" t="s">
        <v>20124</v>
      </c>
      <c r="G479" t="s">
        <v>20501</v>
      </c>
      <c r="H479" t="s">
        <v>20509</v>
      </c>
    </row>
    <row r="480" spans="1:8" x14ac:dyDescent="0.4">
      <c r="A480">
        <f t="shared" si="7"/>
        <v>479</v>
      </c>
      <c r="B480" t="s">
        <v>20204</v>
      </c>
      <c r="C480" t="s">
        <v>535</v>
      </c>
      <c r="D480" t="s">
        <v>20205</v>
      </c>
      <c r="E480" t="s">
        <v>20206</v>
      </c>
      <c r="F480" t="s">
        <v>20207</v>
      </c>
      <c r="G480" t="s">
        <v>20501</v>
      </c>
      <c r="H480" t="s">
        <v>20509</v>
      </c>
    </row>
    <row r="481" spans="1:8" x14ac:dyDescent="0.4">
      <c r="A481">
        <f t="shared" si="7"/>
        <v>480</v>
      </c>
      <c r="B481" t="s">
        <v>19913</v>
      </c>
      <c r="C481" t="s">
        <v>535</v>
      </c>
      <c r="D481" t="s">
        <v>19914</v>
      </c>
      <c r="E481" t="s">
        <v>19915</v>
      </c>
      <c r="F481" t="s">
        <v>19916</v>
      </c>
      <c r="G481" t="s">
        <v>20501</v>
      </c>
      <c r="H481" t="s">
        <v>20509</v>
      </c>
    </row>
    <row r="482" spans="1:8" x14ac:dyDescent="0.4">
      <c r="A482">
        <f t="shared" si="7"/>
        <v>481</v>
      </c>
      <c r="B482" t="s">
        <v>13110</v>
      </c>
      <c r="C482" t="s">
        <v>274</v>
      </c>
      <c r="D482" t="s">
        <v>13111</v>
      </c>
      <c r="E482" t="s">
        <v>13112</v>
      </c>
      <c r="F482" t="s">
        <v>13113</v>
      </c>
      <c r="G482" t="s">
        <v>20504</v>
      </c>
      <c r="H482" t="s">
        <v>20511</v>
      </c>
    </row>
    <row r="483" spans="1:8" x14ac:dyDescent="0.4">
      <c r="A483">
        <f t="shared" si="7"/>
        <v>482</v>
      </c>
      <c r="B483" t="s">
        <v>13053</v>
      </c>
      <c r="C483" t="s">
        <v>274</v>
      </c>
      <c r="D483" t="s">
        <v>13054</v>
      </c>
      <c r="E483" t="s">
        <v>13055</v>
      </c>
      <c r="F483" t="s">
        <v>13056</v>
      </c>
      <c r="G483" t="s">
        <v>20504</v>
      </c>
      <c r="H483" t="s">
        <v>20511</v>
      </c>
    </row>
    <row r="484" spans="1:8" x14ac:dyDescent="0.4">
      <c r="A484">
        <f t="shared" si="7"/>
        <v>483</v>
      </c>
      <c r="B484" t="s">
        <v>1045</v>
      </c>
      <c r="C484" t="s">
        <v>274</v>
      </c>
      <c r="D484" t="s">
        <v>1046</v>
      </c>
      <c r="E484" t="s">
        <v>1047</v>
      </c>
      <c r="F484" t="s">
        <v>1048</v>
      </c>
      <c r="G484" t="s">
        <v>20504</v>
      </c>
      <c r="H484" t="s">
        <v>20511</v>
      </c>
    </row>
    <row r="485" spans="1:8" x14ac:dyDescent="0.4">
      <c r="A485">
        <f t="shared" si="7"/>
        <v>484</v>
      </c>
      <c r="B485" t="s">
        <v>12849</v>
      </c>
      <c r="C485" t="s">
        <v>274</v>
      </c>
      <c r="D485" t="s">
        <v>12850</v>
      </c>
      <c r="E485" t="s">
        <v>12851</v>
      </c>
      <c r="F485" t="s">
        <v>12852</v>
      </c>
      <c r="G485" t="s">
        <v>20504</v>
      </c>
      <c r="H485" t="s">
        <v>20511</v>
      </c>
    </row>
    <row r="486" spans="1:8" x14ac:dyDescent="0.4">
      <c r="A486">
        <f t="shared" si="7"/>
        <v>485</v>
      </c>
      <c r="B486" t="s">
        <v>781</v>
      </c>
      <c r="C486" t="s">
        <v>274</v>
      </c>
      <c r="D486" t="s">
        <v>782</v>
      </c>
      <c r="E486" t="s">
        <v>783</v>
      </c>
      <c r="F486" t="s">
        <v>784</v>
      </c>
      <c r="G486" t="s">
        <v>20504</v>
      </c>
      <c r="H486" t="s">
        <v>20511</v>
      </c>
    </row>
    <row r="487" spans="1:8" x14ac:dyDescent="0.4">
      <c r="A487">
        <f t="shared" si="7"/>
        <v>486</v>
      </c>
      <c r="B487" t="s">
        <v>6919</v>
      </c>
      <c r="C487" t="s">
        <v>274</v>
      </c>
      <c r="D487" t="s">
        <v>6916</v>
      </c>
      <c r="E487" t="s">
        <v>6920</v>
      </c>
      <c r="F487" t="s">
        <v>6921</v>
      </c>
      <c r="G487" t="s">
        <v>20504</v>
      </c>
      <c r="H487" t="s">
        <v>20511</v>
      </c>
    </row>
    <row r="488" spans="1:8" x14ac:dyDescent="0.4">
      <c r="A488">
        <f t="shared" si="7"/>
        <v>487</v>
      </c>
      <c r="B488" t="s">
        <v>6907</v>
      </c>
      <c r="C488" t="s">
        <v>274</v>
      </c>
      <c r="D488" t="s">
        <v>6908</v>
      </c>
      <c r="E488" t="s">
        <v>6909</v>
      </c>
      <c r="F488" t="s">
        <v>6910</v>
      </c>
      <c r="G488" t="s">
        <v>20504</v>
      </c>
      <c r="H488" t="s">
        <v>20511</v>
      </c>
    </row>
    <row r="489" spans="1:8" x14ac:dyDescent="0.4">
      <c r="A489">
        <f t="shared" si="7"/>
        <v>488</v>
      </c>
      <c r="B489" t="s">
        <v>6307</v>
      </c>
      <c r="C489" t="s">
        <v>274</v>
      </c>
      <c r="D489" t="s">
        <v>6308</v>
      </c>
      <c r="E489" t="s">
        <v>6309</v>
      </c>
      <c r="F489" t="s">
        <v>6310</v>
      </c>
      <c r="G489" t="s">
        <v>20504</v>
      </c>
      <c r="H489" t="s">
        <v>20511</v>
      </c>
    </row>
    <row r="490" spans="1:8" x14ac:dyDescent="0.4">
      <c r="A490">
        <f t="shared" si="7"/>
        <v>489</v>
      </c>
      <c r="B490" t="s">
        <v>4938</v>
      </c>
      <c r="C490" t="s">
        <v>274</v>
      </c>
      <c r="D490" t="s">
        <v>4939</v>
      </c>
      <c r="E490" t="s">
        <v>4940</v>
      </c>
      <c r="F490" t="s">
        <v>4941</v>
      </c>
      <c r="G490" t="s">
        <v>20504</v>
      </c>
      <c r="H490" t="s">
        <v>20511</v>
      </c>
    </row>
    <row r="491" spans="1:8" x14ac:dyDescent="0.4">
      <c r="A491">
        <f t="shared" si="7"/>
        <v>490</v>
      </c>
      <c r="B491" t="s">
        <v>11208</v>
      </c>
      <c r="C491" t="s">
        <v>274</v>
      </c>
      <c r="D491" t="s">
        <v>11209</v>
      </c>
      <c r="E491" t="s">
        <v>11210</v>
      </c>
      <c r="F491" t="s">
        <v>11211</v>
      </c>
      <c r="G491" t="s">
        <v>20504</v>
      </c>
      <c r="H491" t="s">
        <v>20511</v>
      </c>
    </row>
    <row r="492" spans="1:8" x14ac:dyDescent="0.4">
      <c r="A492">
        <f t="shared" si="7"/>
        <v>491</v>
      </c>
      <c r="B492" t="s">
        <v>273</v>
      </c>
      <c r="C492" t="s">
        <v>274</v>
      </c>
      <c r="D492" t="s">
        <v>275</v>
      </c>
      <c r="E492" t="s">
        <v>276</v>
      </c>
      <c r="F492" t="s">
        <v>277</v>
      </c>
      <c r="G492" t="s">
        <v>20504</v>
      </c>
      <c r="H492" t="s">
        <v>20511</v>
      </c>
    </row>
    <row r="493" spans="1:8" x14ac:dyDescent="0.4">
      <c r="A493">
        <f t="shared" si="7"/>
        <v>492</v>
      </c>
      <c r="B493" t="s">
        <v>4163</v>
      </c>
      <c r="C493" t="s">
        <v>274</v>
      </c>
      <c r="D493" t="s">
        <v>4164</v>
      </c>
      <c r="E493" t="s">
        <v>4165</v>
      </c>
      <c r="F493" t="s">
        <v>4166</v>
      </c>
      <c r="G493" t="s">
        <v>20504</v>
      </c>
      <c r="H493" t="s">
        <v>20511</v>
      </c>
    </row>
    <row r="494" spans="1:8" x14ac:dyDescent="0.4">
      <c r="A494">
        <f t="shared" si="7"/>
        <v>493</v>
      </c>
      <c r="B494" t="s">
        <v>4372</v>
      </c>
      <c r="C494" t="s">
        <v>274</v>
      </c>
      <c r="D494" t="s">
        <v>4373</v>
      </c>
      <c r="E494" t="s">
        <v>4374</v>
      </c>
      <c r="F494" t="s">
        <v>4375</v>
      </c>
      <c r="G494" t="s">
        <v>20504</v>
      </c>
      <c r="H494" t="s">
        <v>20511</v>
      </c>
    </row>
    <row r="495" spans="1:8" x14ac:dyDescent="0.4">
      <c r="A495">
        <f t="shared" si="7"/>
        <v>494</v>
      </c>
      <c r="B495" t="s">
        <v>14080</v>
      </c>
      <c r="C495" t="s">
        <v>274</v>
      </c>
      <c r="D495" t="s">
        <v>14081</v>
      </c>
      <c r="E495" t="s">
        <v>14082</v>
      </c>
      <c r="F495" t="s">
        <v>14083</v>
      </c>
      <c r="G495" t="s">
        <v>20504</v>
      </c>
      <c r="H495" t="s">
        <v>20511</v>
      </c>
    </row>
    <row r="496" spans="1:8" x14ac:dyDescent="0.4">
      <c r="A496">
        <f t="shared" si="7"/>
        <v>495</v>
      </c>
      <c r="B496" t="s">
        <v>4064</v>
      </c>
      <c r="C496" t="s">
        <v>274</v>
      </c>
      <c r="D496" t="s">
        <v>4065</v>
      </c>
      <c r="E496" t="s">
        <v>4066</v>
      </c>
      <c r="F496" t="s">
        <v>4067</v>
      </c>
      <c r="G496" t="s">
        <v>20504</v>
      </c>
      <c r="H496" t="s">
        <v>20511</v>
      </c>
    </row>
    <row r="497" spans="1:8" x14ac:dyDescent="0.4">
      <c r="A497">
        <f t="shared" si="7"/>
        <v>496</v>
      </c>
      <c r="B497" t="s">
        <v>8486</v>
      </c>
      <c r="C497" t="s">
        <v>274</v>
      </c>
      <c r="D497" t="s">
        <v>8487</v>
      </c>
      <c r="E497" t="s">
        <v>8488</v>
      </c>
      <c r="F497" t="s">
        <v>8489</v>
      </c>
      <c r="G497" t="s">
        <v>20504</v>
      </c>
      <c r="H497" t="s">
        <v>20511</v>
      </c>
    </row>
    <row r="498" spans="1:8" x14ac:dyDescent="0.4">
      <c r="A498">
        <f t="shared" si="7"/>
        <v>497</v>
      </c>
      <c r="B498" t="s">
        <v>8946</v>
      </c>
      <c r="C498" t="s">
        <v>274</v>
      </c>
      <c r="D498" t="s">
        <v>8947</v>
      </c>
      <c r="E498" t="s">
        <v>8948</v>
      </c>
      <c r="F498" t="s">
        <v>8949</v>
      </c>
      <c r="G498" t="s">
        <v>20504</v>
      </c>
      <c r="H498" t="s">
        <v>20511</v>
      </c>
    </row>
    <row r="499" spans="1:8" x14ac:dyDescent="0.4">
      <c r="A499">
        <f t="shared" si="7"/>
        <v>498</v>
      </c>
      <c r="B499" t="s">
        <v>9183</v>
      </c>
      <c r="C499" t="s">
        <v>274</v>
      </c>
      <c r="D499" t="s">
        <v>9184</v>
      </c>
      <c r="E499" t="s">
        <v>9185</v>
      </c>
      <c r="F499" t="s">
        <v>9186</v>
      </c>
      <c r="G499" t="s">
        <v>20504</v>
      </c>
      <c r="H499" t="s">
        <v>20511</v>
      </c>
    </row>
    <row r="500" spans="1:8" x14ac:dyDescent="0.4">
      <c r="A500">
        <f t="shared" si="7"/>
        <v>499</v>
      </c>
      <c r="B500" t="s">
        <v>2989</v>
      </c>
      <c r="C500" t="s">
        <v>274</v>
      </c>
      <c r="D500" t="s">
        <v>2990</v>
      </c>
      <c r="E500" t="s">
        <v>2991</v>
      </c>
      <c r="F500" t="s">
        <v>2992</v>
      </c>
      <c r="G500" t="s">
        <v>20504</v>
      </c>
      <c r="H500" t="s">
        <v>20511</v>
      </c>
    </row>
    <row r="501" spans="1:8" x14ac:dyDescent="0.4">
      <c r="A501">
        <f t="shared" si="7"/>
        <v>500</v>
      </c>
      <c r="B501" t="s">
        <v>8853</v>
      </c>
      <c r="C501" t="s">
        <v>274</v>
      </c>
      <c r="D501" t="s">
        <v>8854</v>
      </c>
      <c r="E501" t="s">
        <v>8855</v>
      </c>
      <c r="F501" t="s">
        <v>8856</v>
      </c>
      <c r="G501" t="s">
        <v>20504</v>
      </c>
      <c r="H501" t="s">
        <v>20511</v>
      </c>
    </row>
    <row r="502" spans="1:8" x14ac:dyDescent="0.4">
      <c r="A502">
        <f t="shared" si="7"/>
        <v>501</v>
      </c>
      <c r="B502" t="s">
        <v>2985</v>
      </c>
      <c r="C502" t="s">
        <v>274</v>
      </c>
      <c r="D502" t="s">
        <v>2986</v>
      </c>
      <c r="E502" t="s">
        <v>2987</v>
      </c>
      <c r="F502" t="s">
        <v>2988</v>
      </c>
      <c r="G502" t="s">
        <v>20504</v>
      </c>
      <c r="H502" t="s">
        <v>20511</v>
      </c>
    </row>
    <row r="503" spans="1:8" x14ac:dyDescent="0.4">
      <c r="A503">
        <f t="shared" si="7"/>
        <v>502</v>
      </c>
      <c r="B503" t="s">
        <v>10074</v>
      </c>
      <c r="C503" t="s">
        <v>274</v>
      </c>
      <c r="D503" t="s">
        <v>10075</v>
      </c>
      <c r="E503" t="s">
        <v>10076</v>
      </c>
      <c r="F503" t="s">
        <v>10077</v>
      </c>
      <c r="G503" t="s">
        <v>20504</v>
      </c>
      <c r="H503" t="s">
        <v>20511</v>
      </c>
    </row>
    <row r="504" spans="1:8" x14ac:dyDescent="0.4">
      <c r="A504">
        <f t="shared" si="7"/>
        <v>503</v>
      </c>
      <c r="B504" t="s">
        <v>9432</v>
      </c>
      <c r="C504" t="s">
        <v>274</v>
      </c>
      <c r="D504" t="s">
        <v>9433</v>
      </c>
      <c r="E504" t="s">
        <v>9434</v>
      </c>
      <c r="F504" t="s">
        <v>9435</v>
      </c>
      <c r="G504" t="s">
        <v>20504</v>
      </c>
      <c r="H504" t="s">
        <v>20511</v>
      </c>
    </row>
    <row r="505" spans="1:8" x14ac:dyDescent="0.4">
      <c r="A505">
        <f t="shared" si="7"/>
        <v>504</v>
      </c>
      <c r="B505" t="s">
        <v>9468</v>
      </c>
      <c r="C505" t="s">
        <v>274</v>
      </c>
      <c r="D505" t="s">
        <v>9223</v>
      </c>
      <c r="E505" t="s">
        <v>9469</v>
      </c>
      <c r="F505" t="s">
        <v>9470</v>
      </c>
      <c r="G505" t="s">
        <v>20504</v>
      </c>
      <c r="H505" t="s">
        <v>20511</v>
      </c>
    </row>
    <row r="506" spans="1:8" x14ac:dyDescent="0.4">
      <c r="A506">
        <f t="shared" si="7"/>
        <v>505</v>
      </c>
      <c r="B506" t="s">
        <v>14748</v>
      </c>
      <c r="C506" t="s">
        <v>274</v>
      </c>
      <c r="D506" t="s">
        <v>14749</v>
      </c>
      <c r="E506" t="s">
        <v>14750</v>
      </c>
      <c r="F506" t="s">
        <v>14751</v>
      </c>
      <c r="G506" t="s">
        <v>20504</v>
      </c>
      <c r="H506" t="s">
        <v>20511</v>
      </c>
    </row>
    <row r="507" spans="1:8" x14ac:dyDescent="0.4">
      <c r="A507">
        <f t="shared" si="7"/>
        <v>506</v>
      </c>
      <c r="B507" t="s">
        <v>11936</v>
      </c>
      <c r="C507" t="s">
        <v>274</v>
      </c>
      <c r="D507" t="s">
        <v>11937</v>
      </c>
      <c r="E507" t="s">
        <v>11938</v>
      </c>
      <c r="F507" t="s">
        <v>11939</v>
      </c>
      <c r="G507" t="s">
        <v>20504</v>
      </c>
      <c r="H507" t="s">
        <v>20511</v>
      </c>
    </row>
    <row r="508" spans="1:8" x14ac:dyDescent="0.4">
      <c r="A508">
        <f t="shared" si="7"/>
        <v>507</v>
      </c>
      <c r="B508" t="s">
        <v>15240</v>
      </c>
      <c r="C508" t="s">
        <v>274</v>
      </c>
      <c r="D508" t="s">
        <v>15241</v>
      </c>
      <c r="E508" t="s">
        <v>15242</v>
      </c>
      <c r="F508" t="s">
        <v>15243</v>
      </c>
      <c r="G508" t="s">
        <v>20504</v>
      </c>
      <c r="H508" t="s">
        <v>20511</v>
      </c>
    </row>
    <row r="509" spans="1:8" x14ac:dyDescent="0.4">
      <c r="A509">
        <f t="shared" si="7"/>
        <v>508</v>
      </c>
      <c r="B509" t="s">
        <v>19125</v>
      </c>
      <c r="C509" t="s">
        <v>274</v>
      </c>
      <c r="D509" t="s">
        <v>19126</v>
      </c>
      <c r="E509" t="s">
        <v>19127</v>
      </c>
      <c r="F509" t="s">
        <v>19128</v>
      </c>
      <c r="G509" t="s">
        <v>20504</v>
      </c>
      <c r="H509" t="s">
        <v>20511</v>
      </c>
    </row>
    <row r="510" spans="1:8" x14ac:dyDescent="0.4">
      <c r="A510">
        <f t="shared" si="7"/>
        <v>509</v>
      </c>
      <c r="B510" t="s">
        <v>15771</v>
      </c>
      <c r="C510" t="s">
        <v>274</v>
      </c>
      <c r="D510" t="s">
        <v>15772</v>
      </c>
      <c r="E510" t="s">
        <v>15773</v>
      </c>
      <c r="F510" t="s">
        <v>15774</v>
      </c>
      <c r="G510" t="s">
        <v>20504</v>
      </c>
      <c r="H510" t="s">
        <v>20511</v>
      </c>
    </row>
    <row r="511" spans="1:8" x14ac:dyDescent="0.4">
      <c r="A511">
        <f t="shared" si="7"/>
        <v>510</v>
      </c>
      <c r="B511" t="s">
        <v>16838</v>
      </c>
      <c r="C511" t="s">
        <v>274</v>
      </c>
      <c r="D511" t="s">
        <v>16661</v>
      </c>
      <c r="E511" t="s">
        <v>16839</v>
      </c>
      <c r="F511" t="s">
        <v>16840</v>
      </c>
      <c r="G511" t="s">
        <v>20504</v>
      </c>
      <c r="H511" t="s">
        <v>20511</v>
      </c>
    </row>
    <row r="512" spans="1:8" x14ac:dyDescent="0.4">
      <c r="A512">
        <f t="shared" si="7"/>
        <v>511</v>
      </c>
      <c r="B512" t="s">
        <v>16268</v>
      </c>
      <c r="C512" t="s">
        <v>274</v>
      </c>
      <c r="D512" t="s">
        <v>16269</v>
      </c>
      <c r="E512" t="s">
        <v>16270</v>
      </c>
      <c r="F512" t="s">
        <v>16271</v>
      </c>
      <c r="G512" t="s">
        <v>20504</v>
      </c>
      <c r="H512" t="s">
        <v>20511</v>
      </c>
    </row>
    <row r="513" spans="1:8" x14ac:dyDescent="0.4">
      <c r="A513">
        <f t="shared" si="7"/>
        <v>512</v>
      </c>
      <c r="B513" t="s">
        <v>17183</v>
      </c>
      <c r="C513" t="s">
        <v>274</v>
      </c>
      <c r="D513" t="s">
        <v>17184</v>
      </c>
      <c r="E513" t="s">
        <v>17185</v>
      </c>
      <c r="F513" t="s">
        <v>17186</v>
      </c>
      <c r="G513" t="s">
        <v>20504</v>
      </c>
      <c r="H513" t="s">
        <v>20511</v>
      </c>
    </row>
    <row r="514" spans="1:8" x14ac:dyDescent="0.4">
      <c r="A514">
        <f t="shared" ref="A514:A577" si="8">ROW() -1</f>
        <v>513</v>
      </c>
      <c r="B514" t="s">
        <v>16806</v>
      </c>
      <c r="C514" t="s">
        <v>274</v>
      </c>
      <c r="D514" t="s">
        <v>16807</v>
      </c>
      <c r="E514" t="s">
        <v>16808</v>
      </c>
      <c r="F514" t="s">
        <v>16809</v>
      </c>
      <c r="G514" t="s">
        <v>20504</v>
      </c>
      <c r="H514" t="s">
        <v>20511</v>
      </c>
    </row>
    <row r="515" spans="1:8" x14ac:dyDescent="0.4">
      <c r="A515">
        <f t="shared" si="8"/>
        <v>514</v>
      </c>
      <c r="B515" t="s">
        <v>16545</v>
      </c>
      <c r="C515" t="s">
        <v>274</v>
      </c>
      <c r="D515" t="s">
        <v>16546</v>
      </c>
      <c r="E515" t="s">
        <v>16547</v>
      </c>
      <c r="F515" t="s">
        <v>16548</v>
      </c>
      <c r="G515" t="s">
        <v>20504</v>
      </c>
      <c r="H515" t="s">
        <v>20511</v>
      </c>
    </row>
    <row r="516" spans="1:8" x14ac:dyDescent="0.4">
      <c r="A516">
        <f t="shared" si="8"/>
        <v>515</v>
      </c>
      <c r="B516" t="s">
        <v>17548</v>
      </c>
      <c r="C516" t="s">
        <v>274</v>
      </c>
      <c r="D516" t="s">
        <v>17549</v>
      </c>
      <c r="E516" t="s">
        <v>17550</v>
      </c>
      <c r="F516" t="s">
        <v>17551</v>
      </c>
      <c r="G516" t="s">
        <v>20504</v>
      </c>
      <c r="H516" t="s">
        <v>20511</v>
      </c>
    </row>
    <row r="517" spans="1:8" x14ac:dyDescent="0.4">
      <c r="A517">
        <f t="shared" si="8"/>
        <v>516</v>
      </c>
      <c r="B517" t="s">
        <v>17719</v>
      </c>
      <c r="C517" t="s">
        <v>274</v>
      </c>
      <c r="D517" t="s">
        <v>17720</v>
      </c>
      <c r="E517" t="s">
        <v>17721</v>
      </c>
      <c r="F517" t="s">
        <v>17722</v>
      </c>
      <c r="G517" t="s">
        <v>20504</v>
      </c>
      <c r="H517" t="s">
        <v>20511</v>
      </c>
    </row>
    <row r="518" spans="1:8" x14ac:dyDescent="0.4">
      <c r="A518">
        <f t="shared" si="8"/>
        <v>517</v>
      </c>
      <c r="B518" t="s">
        <v>17806</v>
      </c>
      <c r="C518" t="s">
        <v>274</v>
      </c>
      <c r="D518" t="s">
        <v>17807</v>
      </c>
      <c r="E518" t="s">
        <v>17808</v>
      </c>
      <c r="F518" t="s">
        <v>17809</v>
      </c>
      <c r="G518" t="s">
        <v>20504</v>
      </c>
      <c r="H518" t="s">
        <v>20511</v>
      </c>
    </row>
    <row r="519" spans="1:8" x14ac:dyDescent="0.4">
      <c r="A519">
        <f t="shared" si="8"/>
        <v>518</v>
      </c>
      <c r="B519" t="s">
        <v>19988</v>
      </c>
      <c r="C519" t="s">
        <v>274</v>
      </c>
      <c r="D519" t="s">
        <v>19989</v>
      </c>
      <c r="E519" t="s">
        <v>19990</v>
      </c>
      <c r="F519" t="s">
        <v>19991</v>
      </c>
      <c r="G519" t="s">
        <v>20504</v>
      </c>
      <c r="H519" t="s">
        <v>20511</v>
      </c>
    </row>
    <row r="520" spans="1:8" x14ac:dyDescent="0.4">
      <c r="A520">
        <f t="shared" si="8"/>
        <v>519</v>
      </c>
      <c r="B520" t="s">
        <v>13290</v>
      </c>
      <c r="C520" t="s">
        <v>893</v>
      </c>
      <c r="D520" t="s">
        <v>13291</v>
      </c>
      <c r="E520" t="s">
        <v>13292</v>
      </c>
      <c r="F520" t="s">
        <v>13293</v>
      </c>
      <c r="G520" t="s">
        <v>20501</v>
      </c>
      <c r="H520" t="s">
        <v>20509</v>
      </c>
    </row>
    <row r="521" spans="1:8" x14ac:dyDescent="0.4">
      <c r="A521">
        <f t="shared" si="8"/>
        <v>520</v>
      </c>
      <c r="B521" t="s">
        <v>13645</v>
      </c>
      <c r="C521" t="s">
        <v>893</v>
      </c>
      <c r="D521" t="s">
        <v>13646</v>
      </c>
      <c r="E521" t="s">
        <v>13647</v>
      </c>
      <c r="F521" t="s">
        <v>13648</v>
      </c>
      <c r="G521" t="s">
        <v>20501</v>
      </c>
      <c r="H521" t="s">
        <v>20509</v>
      </c>
    </row>
    <row r="522" spans="1:8" x14ac:dyDescent="0.4">
      <c r="A522">
        <f t="shared" si="8"/>
        <v>521</v>
      </c>
      <c r="B522" t="s">
        <v>892</v>
      </c>
      <c r="C522" t="s">
        <v>893</v>
      </c>
      <c r="D522" t="s">
        <v>894</v>
      </c>
      <c r="E522" t="s">
        <v>895</v>
      </c>
      <c r="F522" t="s">
        <v>896</v>
      </c>
      <c r="G522" t="s">
        <v>20501</v>
      </c>
      <c r="H522" t="s">
        <v>20509</v>
      </c>
    </row>
    <row r="523" spans="1:8" x14ac:dyDescent="0.4">
      <c r="A523">
        <f t="shared" si="8"/>
        <v>522</v>
      </c>
      <c r="B523" t="s">
        <v>6922</v>
      </c>
      <c r="C523" t="s">
        <v>893</v>
      </c>
      <c r="D523" t="s">
        <v>6923</v>
      </c>
      <c r="E523" t="s">
        <v>6924</v>
      </c>
      <c r="F523" t="s">
        <v>6925</v>
      </c>
      <c r="G523" t="s">
        <v>20501</v>
      </c>
      <c r="H523" t="s">
        <v>20509</v>
      </c>
    </row>
    <row r="524" spans="1:8" x14ac:dyDescent="0.4">
      <c r="A524">
        <f t="shared" si="8"/>
        <v>523</v>
      </c>
      <c r="B524" t="s">
        <v>5490</v>
      </c>
      <c r="C524" t="s">
        <v>893</v>
      </c>
      <c r="D524" t="s">
        <v>5491</v>
      </c>
      <c r="E524" t="s">
        <v>5492</v>
      </c>
      <c r="F524" t="s">
        <v>5493</v>
      </c>
      <c r="G524" t="s">
        <v>20501</v>
      </c>
      <c r="H524" t="s">
        <v>20509</v>
      </c>
    </row>
    <row r="525" spans="1:8" x14ac:dyDescent="0.4">
      <c r="A525">
        <f t="shared" si="8"/>
        <v>524</v>
      </c>
      <c r="B525" t="s">
        <v>6074</v>
      </c>
      <c r="C525" t="s">
        <v>893</v>
      </c>
      <c r="D525" t="s">
        <v>6075</v>
      </c>
      <c r="E525" t="s">
        <v>6076</v>
      </c>
      <c r="F525" t="s">
        <v>6077</v>
      </c>
      <c r="G525" t="s">
        <v>20501</v>
      </c>
      <c r="H525" t="s">
        <v>20509</v>
      </c>
    </row>
    <row r="526" spans="1:8" x14ac:dyDescent="0.4">
      <c r="A526">
        <f t="shared" si="8"/>
        <v>525</v>
      </c>
      <c r="B526" t="s">
        <v>5000</v>
      </c>
      <c r="C526" t="s">
        <v>893</v>
      </c>
      <c r="D526" t="s">
        <v>5001</v>
      </c>
      <c r="E526" t="s">
        <v>5002</v>
      </c>
      <c r="F526" t="s">
        <v>5003</v>
      </c>
      <c r="G526" t="s">
        <v>20501</v>
      </c>
      <c r="H526" t="s">
        <v>20509</v>
      </c>
    </row>
    <row r="527" spans="1:8" x14ac:dyDescent="0.4">
      <c r="A527">
        <f t="shared" si="8"/>
        <v>526</v>
      </c>
      <c r="B527" t="s">
        <v>6026</v>
      </c>
      <c r="C527" t="s">
        <v>893</v>
      </c>
      <c r="D527" t="s">
        <v>6027</v>
      </c>
      <c r="E527" t="s">
        <v>6028</v>
      </c>
      <c r="F527" t="s">
        <v>6029</v>
      </c>
      <c r="G527" t="s">
        <v>20501</v>
      </c>
      <c r="H527" t="s">
        <v>20509</v>
      </c>
    </row>
    <row r="528" spans="1:8" x14ac:dyDescent="0.4">
      <c r="A528">
        <f t="shared" si="8"/>
        <v>527</v>
      </c>
      <c r="B528" t="s">
        <v>6339</v>
      </c>
      <c r="C528" t="s">
        <v>893</v>
      </c>
      <c r="D528" t="s">
        <v>6340</v>
      </c>
      <c r="E528" t="s">
        <v>6309</v>
      </c>
      <c r="F528" t="s">
        <v>6310</v>
      </c>
      <c r="G528" t="s">
        <v>20501</v>
      </c>
      <c r="H528" t="s">
        <v>20509</v>
      </c>
    </row>
    <row r="529" spans="1:8" x14ac:dyDescent="0.4">
      <c r="A529">
        <f t="shared" si="8"/>
        <v>528</v>
      </c>
      <c r="B529" t="s">
        <v>12742</v>
      </c>
      <c r="C529" t="s">
        <v>893</v>
      </c>
      <c r="D529" t="s">
        <v>12743</v>
      </c>
      <c r="E529" t="s">
        <v>12744</v>
      </c>
      <c r="F529" t="s">
        <v>12745</v>
      </c>
      <c r="G529" t="s">
        <v>20501</v>
      </c>
      <c r="H529" t="s">
        <v>20509</v>
      </c>
    </row>
    <row r="530" spans="1:8" x14ac:dyDescent="0.4">
      <c r="A530">
        <f t="shared" si="8"/>
        <v>529</v>
      </c>
      <c r="B530" t="s">
        <v>12678</v>
      </c>
      <c r="C530" t="s">
        <v>893</v>
      </c>
      <c r="D530" t="s">
        <v>12679</v>
      </c>
      <c r="E530" t="s">
        <v>12680</v>
      </c>
      <c r="F530" t="s">
        <v>12681</v>
      </c>
      <c r="G530" t="s">
        <v>20501</v>
      </c>
      <c r="H530" t="s">
        <v>20509</v>
      </c>
    </row>
    <row r="531" spans="1:8" x14ac:dyDescent="0.4">
      <c r="A531">
        <f t="shared" si="8"/>
        <v>530</v>
      </c>
      <c r="B531" t="s">
        <v>1863</v>
      </c>
      <c r="C531" t="s">
        <v>893</v>
      </c>
      <c r="D531" t="s">
        <v>1840</v>
      </c>
      <c r="E531" t="s">
        <v>1864</v>
      </c>
      <c r="F531" t="s">
        <v>1865</v>
      </c>
      <c r="G531" t="s">
        <v>20501</v>
      </c>
      <c r="H531" t="s">
        <v>20509</v>
      </c>
    </row>
    <row r="532" spans="1:8" x14ac:dyDescent="0.4">
      <c r="A532">
        <f t="shared" si="8"/>
        <v>531</v>
      </c>
      <c r="B532" t="s">
        <v>1641</v>
      </c>
      <c r="C532" t="s">
        <v>893</v>
      </c>
      <c r="D532" t="s">
        <v>1642</v>
      </c>
      <c r="E532" t="s">
        <v>1643</v>
      </c>
      <c r="F532" t="s">
        <v>1644</v>
      </c>
      <c r="G532" t="s">
        <v>20501</v>
      </c>
      <c r="H532" t="s">
        <v>20509</v>
      </c>
    </row>
    <row r="533" spans="1:8" x14ac:dyDescent="0.4">
      <c r="A533">
        <f t="shared" si="8"/>
        <v>532</v>
      </c>
      <c r="B533" t="s">
        <v>4096</v>
      </c>
      <c r="C533" t="s">
        <v>893</v>
      </c>
      <c r="D533" t="s">
        <v>4097</v>
      </c>
      <c r="E533" t="s">
        <v>4098</v>
      </c>
      <c r="F533" t="s">
        <v>4099</v>
      </c>
      <c r="G533" t="s">
        <v>20501</v>
      </c>
      <c r="H533" t="s">
        <v>20509</v>
      </c>
    </row>
    <row r="534" spans="1:8" x14ac:dyDescent="0.4">
      <c r="A534">
        <f t="shared" si="8"/>
        <v>533</v>
      </c>
      <c r="B534" t="s">
        <v>4096</v>
      </c>
      <c r="C534" t="s">
        <v>893</v>
      </c>
      <c r="D534" t="s">
        <v>4097</v>
      </c>
      <c r="E534" t="s">
        <v>4098</v>
      </c>
      <c r="F534" t="s">
        <v>4099</v>
      </c>
      <c r="G534" t="s">
        <v>20501</v>
      </c>
      <c r="H534" t="s">
        <v>20509</v>
      </c>
    </row>
    <row r="535" spans="1:8" x14ac:dyDescent="0.4">
      <c r="A535">
        <f t="shared" si="8"/>
        <v>534</v>
      </c>
      <c r="B535" t="s">
        <v>2366</v>
      </c>
      <c r="C535" t="s">
        <v>893</v>
      </c>
      <c r="D535" t="s">
        <v>2367</v>
      </c>
      <c r="E535" t="s">
        <v>2368</v>
      </c>
      <c r="F535" t="s">
        <v>2369</v>
      </c>
      <c r="G535" t="s">
        <v>20501</v>
      </c>
      <c r="H535" t="s">
        <v>20509</v>
      </c>
    </row>
    <row r="536" spans="1:8" x14ac:dyDescent="0.4">
      <c r="A536">
        <f t="shared" si="8"/>
        <v>535</v>
      </c>
      <c r="B536" t="s">
        <v>2416</v>
      </c>
      <c r="C536" t="s">
        <v>893</v>
      </c>
      <c r="D536" t="s">
        <v>2417</v>
      </c>
      <c r="E536" t="s">
        <v>2418</v>
      </c>
      <c r="F536" t="s">
        <v>2419</v>
      </c>
      <c r="G536" t="s">
        <v>20501</v>
      </c>
      <c r="H536" t="s">
        <v>20509</v>
      </c>
    </row>
    <row r="537" spans="1:8" x14ac:dyDescent="0.4">
      <c r="A537">
        <f t="shared" si="8"/>
        <v>536</v>
      </c>
      <c r="B537" t="s">
        <v>2791</v>
      </c>
      <c r="C537" t="s">
        <v>893</v>
      </c>
      <c r="D537" t="s">
        <v>2792</v>
      </c>
      <c r="E537" t="s">
        <v>2793</v>
      </c>
      <c r="F537" t="s">
        <v>2794</v>
      </c>
      <c r="G537" t="s">
        <v>20501</v>
      </c>
      <c r="H537" t="s">
        <v>20509</v>
      </c>
    </row>
    <row r="538" spans="1:8" x14ac:dyDescent="0.4">
      <c r="A538">
        <f t="shared" si="8"/>
        <v>537</v>
      </c>
      <c r="B538" t="s">
        <v>2795</v>
      </c>
      <c r="C538" t="s">
        <v>893</v>
      </c>
      <c r="D538" t="s">
        <v>2796</v>
      </c>
      <c r="E538" t="s">
        <v>2797</v>
      </c>
      <c r="F538" t="s">
        <v>2798</v>
      </c>
      <c r="G538" t="s">
        <v>20501</v>
      </c>
      <c r="H538" t="s">
        <v>20509</v>
      </c>
    </row>
    <row r="539" spans="1:8" x14ac:dyDescent="0.4">
      <c r="A539">
        <f t="shared" si="8"/>
        <v>538</v>
      </c>
      <c r="B539" t="s">
        <v>11560</v>
      </c>
      <c r="C539" t="s">
        <v>893</v>
      </c>
      <c r="D539" t="s">
        <v>11561</v>
      </c>
      <c r="E539" t="s">
        <v>11562</v>
      </c>
      <c r="F539" t="s">
        <v>11563</v>
      </c>
      <c r="G539" t="s">
        <v>20501</v>
      </c>
      <c r="H539" t="s">
        <v>20509</v>
      </c>
    </row>
    <row r="540" spans="1:8" x14ac:dyDescent="0.4">
      <c r="A540">
        <f t="shared" si="8"/>
        <v>539</v>
      </c>
      <c r="B540" t="s">
        <v>8537</v>
      </c>
      <c r="C540" t="s">
        <v>893</v>
      </c>
      <c r="D540" t="s">
        <v>8538</v>
      </c>
      <c r="E540" t="s">
        <v>8539</v>
      </c>
      <c r="F540" t="s">
        <v>8540</v>
      </c>
      <c r="G540" t="s">
        <v>20501</v>
      </c>
      <c r="H540" t="s">
        <v>20509</v>
      </c>
    </row>
    <row r="541" spans="1:8" x14ac:dyDescent="0.4">
      <c r="A541">
        <f t="shared" si="8"/>
        <v>540</v>
      </c>
      <c r="B541" t="s">
        <v>2807</v>
      </c>
      <c r="C541" t="s">
        <v>893</v>
      </c>
      <c r="D541" t="s">
        <v>2808</v>
      </c>
      <c r="E541" t="s">
        <v>2809</v>
      </c>
      <c r="F541" t="s">
        <v>2810</v>
      </c>
      <c r="G541" t="s">
        <v>20501</v>
      </c>
      <c r="H541" t="s">
        <v>20509</v>
      </c>
    </row>
    <row r="542" spans="1:8" x14ac:dyDescent="0.4">
      <c r="A542">
        <f t="shared" si="8"/>
        <v>541</v>
      </c>
      <c r="B542" t="s">
        <v>13835</v>
      </c>
      <c r="C542" t="s">
        <v>893</v>
      </c>
      <c r="D542" t="s">
        <v>13836</v>
      </c>
      <c r="E542" t="s">
        <v>13837</v>
      </c>
      <c r="F542" t="s">
        <v>13838</v>
      </c>
      <c r="G542" t="s">
        <v>20501</v>
      </c>
      <c r="H542" t="s">
        <v>20509</v>
      </c>
    </row>
    <row r="543" spans="1:8" x14ac:dyDescent="0.4">
      <c r="A543">
        <f t="shared" si="8"/>
        <v>542</v>
      </c>
      <c r="B543" t="s">
        <v>18355</v>
      </c>
      <c r="C543" t="s">
        <v>893</v>
      </c>
      <c r="D543" t="s">
        <v>18356</v>
      </c>
      <c r="E543" t="s">
        <v>18357</v>
      </c>
      <c r="F543" t="s">
        <v>18358</v>
      </c>
      <c r="G543" t="s">
        <v>20501</v>
      </c>
      <c r="H543" t="s">
        <v>20509</v>
      </c>
    </row>
    <row r="544" spans="1:8" x14ac:dyDescent="0.4">
      <c r="A544">
        <f t="shared" si="8"/>
        <v>543</v>
      </c>
      <c r="B544" t="s">
        <v>18347</v>
      </c>
      <c r="C544" t="s">
        <v>893</v>
      </c>
      <c r="D544" t="s">
        <v>18348</v>
      </c>
      <c r="E544" t="s">
        <v>18349</v>
      </c>
      <c r="F544" t="s">
        <v>18350</v>
      </c>
      <c r="G544" t="s">
        <v>20501</v>
      </c>
      <c r="H544" t="s">
        <v>20509</v>
      </c>
    </row>
    <row r="545" spans="1:8" x14ac:dyDescent="0.4">
      <c r="A545">
        <f t="shared" si="8"/>
        <v>544</v>
      </c>
      <c r="B545" t="s">
        <v>9059</v>
      </c>
      <c r="C545" t="s">
        <v>893</v>
      </c>
      <c r="D545" t="s">
        <v>9060</v>
      </c>
      <c r="E545" t="s">
        <v>9061</v>
      </c>
      <c r="F545" t="s">
        <v>9062</v>
      </c>
      <c r="G545" t="s">
        <v>20501</v>
      </c>
      <c r="H545" t="s">
        <v>20509</v>
      </c>
    </row>
    <row r="546" spans="1:8" x14ac:dyDescent="0.4">
      <c r="A546">
        <f t="shared" si="8"/>
        <v>545</v>
      </c>
      <c r="B546" t="s">
        <v>9031</v>
      </c>
      <c r="C546" t="s">
        <v>893</v>
      </c>
      <c r="D546" t="s">
        <v>9032</v>
      </c>
      <c r="E546" t="s">
        <v>9033</v>
      </c>
      <c r="F546" t="s">
        <v>9034</v>
      </c>
      <c r="G546" t="s">
        <v>20501</v>
      </c>
      <c r="H546" t="s">
        <v>20509</v>
      </c>
    </row>
    <row r="547" spans="1:8" x14ac:dyDescent="0.4">
      <c r="A547">
        <f t="shared" si="8"/>
        <v>546</v>
      </c>
      <c r="B547" t="s">
        <v>18323</v>
      </c>
      <c r="C547" t="s">
        <v>893</v>
      </c>
      <c r="D547" t="s">
        <v>18324</v>
      </c>
      <c r="E547" t="s">
        <v>18325</v>
      </c>
      <c r="F547" t="s">
        <v>18326</v>
      </c>
      <c r="G547" t="s">
        <v>20501</v>
      </c>
      <c r="H547" t="s">
        <v>20509</v>
      </c>
    </row>
    <row r="548" spans="1:8" x14ac:dyDescent="0.4">
      <c r="A548">
        <f t="shared" si="8"/>
        <v>547</v>
      </c>
      <c r="B548" t="s">
        <v>9729</v>
      </c>
      <c r="C548" t="s">
        <v>893</v>
      </c>
      <c r="D548" t="s">
        <v>9597</v>
      </c>
      <c r="E548" t="s">
        <v>9730</v>
      </c>
      <c r="F548" t="s">
        <v>9731</v>
      </c>
      <c r="G548" t="s">
        <v>20501</v>
      </c>
      <c r="H548" t="s">
        <v>20509</v>
      </c>
    </row>
    <row r="549" spans="1:8" x14ac:dyDescent="0.4">
      <c r="A549">
        <f t="shared" si="8"/>
        <v>548</v>
      </c>
      <c r="B549" t="s">
        <v>14721</v>
      </c>
      <c r="C549" t="s">
        <v>893</v>
      </c>
      <c r="D549" t="s">
        <v>14722</v>
      </c>
      <c r="E549" t="s">
        <v>14723</v>
      </c>
      <c r="F549" t="s">
        <v>14724</v>
      </c>
      <c r="G549" t="s">
        <v>20501</v>
      </c>
      <c r="H549" t="s">
        <v>20509</v>
      </c>
    </row>
    <row r="550" spans="1:8" x14ac:dyDescent="0.4">
      <c r="A550">
        <f t="shared" si="8"/>
        <v>549</v>
      </c>
      <c r="B550" t="s">
        <v>9816</v>
      </c>
      <c r="C550" t="s">
        <v>893</v>
      </c>
      <c r="D550" t="s">
        <v>9817</v>
      </c>
      <c r="E550" t="s">
        <v>9818</v>
      </c>
      <c r="F550" t="s">
        <v>9819</v>
      </c>
      <c r="G550" t="s">
        <v>20501</v>
      </c>
      <c r="H550" t="s">
        <v>20509</v>
      </c>
    </row>
    <row r="551" spans="1:8" x14ac:dyDescent="0.4">
      <c r="A551">
        <f t="shared" si="8"/>
        <v>550</v>
      </c>
      <c r="B551" t="s">
        <v>14795</v>
      </c>
      <c r="C551" t="s">
        <v>893</v>
      </c>
      <c r="D551" t="s">
        <v>14796</v>
      </c>
      <c r="E551" t="s">
        <v>14797</v>
      </c>
      <c r="F551" t="s">
        <v>14798</v>
      </c>
      <c r="G551" t="s">
        <v>20501</v>
      </c>
      <c r="H551" t="s">
        <v>20509</v>
      </c>
    </row>
    <row r="552" spans="1:8" x14ac:dyDescent="0.4">
      <c r="A552">
        <f t="shared" si="8"/>
        <v>551</v>
      </c>
      <c r="B552" t="s">
        <v>18791</v>
      </c>
      <c r="C552" t="s">
        <v>893</v>
      </c>
      <c r="D552" t="s">
        <v>18792</v>
      </c>
      <c r="E552" t="s">
        <v>18793</v>
      </c>
      <c r="F552" t="s">
        <v>18794</v>
      </c>
      <c r="G552" t="s">
        <v>20501</v>
      </c>
      <c r="H552" t="s">
        <v>20509</v>
      </c>
    </row>
    <row r="553" spans="1:8" x14ac:dyDescent="0.4">
      <c r="A553">
        <f t="shared" si="8"/>
        <v>552</v>
      </c>
      <c r="B553" t="s">
        <v>14674</v>
      </c>
      <c r="C553" t="s">
        <v>893</v>
      </c>
      <c r="D553" t="s">
        <v>14675</v>
      </c>
      <c r="E553" t="s">
        <v>14676</v>
      </c>
      <c r="F553" t="s">
        <v>14677</v>
      </c>
      <c r="G553" t="s">
        <v>20501</v>
      </c>
      <c r="H553" t="s">
        <v>20509</v>
      </c>
    </row>
    <row r="554" spans="1:8" x14ac:dyDescent="0.4">
      <c r="A554">
        <f t="shared" si="8"/>
        <v>553</v>
      </c>
      <c r="B554" t="s">
        <v>15567</v>
      </c>
      <c r="C554" t="s">
        <v>893</v>
      </c>
      <c r="D554" t="s">
        <v>15568</v>
      </c>
      <c r="E554" t="s">
        <v>15569</v>
      </c>
      <c r="F554" t="s">
        <v>15570</v>
      </c>
      <c r="G554" t="s">
        <v>20501</v>
      </c>
      <c r="H554" t="s">
        <v>20509</v>
      </c>
    </row>
    <row r="555" spans="1:8" x14ac:dyDescent="0.4">
      <c r="A555">
        <f t="shared" si="8"/>
        <v>554</v>
      </c>
      <c r="B555" t="s">
        <v>12018</v>
      </c>
      <c r="C555" t="s">
        <v>893</v>
      </c>
      <c r="D555" t="s">
        <v>12019</v>
      </c>
      <c r="E555" t="s">
        <v>12020</v>
      </c>
      <c r="F555" t="s">
        <v>12021</v>
      </c>
      <c r="G555" t="s">
        <v>20501</v>
      </c>
      <c r="H555" t="s">
        <v>20509</v>
      </c>
    </row>
    <row r="556" spans="1:8" x14ac:dyDescent="0.4">
      <c r="A556">
        <f t="shared" si="8"/>
        <v>555</v>
      </c>
      <c r="B556" t="s">
        <v>11999</v>
      </c>
      <c r="C556" t="s">
        <v>893</v>
      </c>
      <c r="D556" t="s">
        <v>12000</v>
      </c>
      <c r="E556" t="s">
        <v>12001</v>
      </c>
      <c r="F556" t="s">
        <v>12002</v>
      </c>
      <c r="G556" t="s">
        <v>20501</v>
      </c>
      <c r="H556" t="s">
        <v>20509</v>
      </c>
    </row>
    <row r="557" spans="1:8" x14ac:dyDescent="0.4">
      <c r="A557">
        <f t="shared" si="8"/>
        <v>556</v>
      </c>
      <c r="B557" t="s">
        <v>15244</v>
      </c>
      <c r="C557" t="s">
        <v>893</v>
      </c>
      <c r="D557" t="s">
        <v>15245</v>
      </c>
      <c r="E557" t="s">
        <v>15246</v>
      </c>
      <c r="F557" t="s">
        <v>15247</v>
      </c>
      <c r="G557" t="s">
        <v>20501</v>
      </c>
      <c r="H557" t="s">
        <v>20509</v>
      </c>
    </row>
    <row r="558" spans="1:8" x14ac:dyDescent="0.4">
      <c r="A558">
        <f t="shared" si="8"/>
        <v>557</v>
      </c>
      <c r="B558" t="s">
        <v>15326</v>
      </c>
      <c r="C558" t="s">
        <v>893</v>
      </c>
      <c r="D558" t="s">
        <v>15327</v>
      </c>
      <c r="E558" t="s">
        <v>15328</v>
      </c>
      <c r="F558" t="s">
        <v>15329</v>
      </c>
      <c r="G558" t="s">
        <v>20501</v>
      </c>
      <c r="H558" t="s">
        <v>20509</v>
      </c>
    </row>
    <row r="559" spans="1:8" x14ac:dyDescent="0.4">
      <c r="A559">
        <f t="shared" si="8"/>
        <v>558</v>
      </c>
      <c r="B559" t="s">
        <v>15352</v>
      </c>
      <c r="C559" t="s">
        <v>893</v>
      </c>
      <c r="D559" t="s">
        <v>15353</v>
      </c>
      <c r="E559" t="s">
        <v>15354</v>
      </c>
      <c r="F559" t="s">
        <v>15355</v>
      </c>
      <c r="G559" t="s">
        <v>20501</v>
      </c>
      <c r="H559" t="s">
        <v>20509</v>
      </c>
    </row>
    <row r="560" spans="1:8" x14ac:dyDescent="0.4">
      <c r="A560">
        <f t="shared" si="8"/>
        <v>559</v>
      </c>
      <c r="B560" t="s">
        <v>15420</v>
      </c>
      <c r="C560" t="s">
        <v>893</v>
      </c>
      <c r="D560" t="s">
        <v>15421</v>
      </c>
      <c r="E560" t="s">
        <v>15422</v>
      </c>
      <c r="F560" t="s">
        <v>15423</v>
      </c>
      <c r="G560" t="s">
        <v>20501</v>
      </c>
      <c r="H560" t="s">
        <v>20509</v>
      </c>
    </row>
    <row r="561" spans="1:8" x14ac:dyDescent="0.4">
      <c r="A561">
        <f t="shared" si="8"/>
        <v>560</v>
      </c>
      <c r="B561" t="s">
        <v>15935</v>
      </c>
      <c r="C561" t="s">
        <v>893</v>
      </c>
      <c r="D561" t="s">
        <v>15936</v>
      </c>
      <c r="E561" t="s">
        <v>15937</v>
      </c>
      <c r="F561" t="s">
        <v>15938</v>
      </c>
      <c r="G561" t="s">
        <v>20501</v>
      </c>
      <c r="H561" t="s">
        <v>20509</v>
      </c>
    </row>
    <row r="562" spans="1:8" x14ac:dyDescent="0.4">
      <c r="A562">
        <f t="shared" si="8"/>
        <v>561</v>
      </c>
      <c r="B562" t="s">
        <v>16422</v>
      </c>
      <c r="C562" t="s">
        <v>893</v>
      </c>
      <c r="D562" t="s">
        <v>16423</v>
      </c>
      <c r="E562" t="s">
        <v>16424</v>
      </c>
      <c r="F562" t="s">
        <v>16425</v>
      </c>
      <c r="G562" t="s">
        <v>20501</v>
      </c>
      <c r="H562" t="s">
        <v>20509</v>
      </c>
    </row>
    <row r="563" spans="1:8" x14ac:dyDescent="0.4">
      <c r="A563">
        <f t="shared" si="8"/>
        <v>562</v>
      </c>
      <c r="B563" t="s">
        <v>16053</v>
      </c>
      <c r="C563" t="s">
        <v>893</v>
      </c>
      <c r="D563" t="s">
        <v>16054</v>
      </c>
      <c r="E563" t="s">
        <v>16055</v>
      </c>
      <c r="F563" t="s">
        <v>16056</v>
      </c>
      <c r="G563" t="s">
        <v>20501</v>
      </c>
      <c r="H563" t="s">
        <v>20509</v>
      </c>
    </row>
    <row r="564" spans="1:8" x14ac:dyDescent="0.4">
      <c r="A564">
        <f t="shared" si="8"/>
        <v>563</v>
      </c>
      <c r="B564" t="s">
        <v>17152</v>
      </c>
      <c r="C564" t="s">
        <v>893</v>
      </c>
      <c r="D564" t="s">
        <v>17153</v>
      </c>
      <c r="E564" t="s">
        <v>17154</v>
      </c>
      <c r="F564" t="s">
        <v>17155</v>
      </c>
      <c r="G564" t="s">
        <v>20501</v>
      </c>
      <c r="H564" t="s">
        <v>20509</v>
      </c>
    </row>
    <row r="565" spans="1:8" x14ac:dyDescent="0.4">
      <c r="A565">
        <f t="shared" si="8"/>
        <v>564</v>
      </c>
      <c r="B565" t="s">
        <v>17276</v>
      </c>
      <c r="C565" t="s">
        <v>893</v>
      </c>
      <c r="D565" t="s">
        <v>17277</v>
      </c>
      <c r="E565" t="s">
        <v>17278</v>
      </c>
      <c r="F565" t="s">
        <v>17279</v>
      </c>
      <c r="G565" t="s">
        <v>20501</v>
      </c>
      <c r="H565" t="s">
        <v>20509</v>
      </c>
    </row>
    <row r="566" spans="1:8" x14ac:dyDescent="0.4">
      <c r="A566">
        <f t="shared" si="8"/>
        <v>565</v>
      </c>
      <c r="B566" t="s">
        <v>17927</v>
      </c>
      <c r="C566" t="s">
        <v>893</v>
      </c>
      <c r="D566" t="s">
        <v>17928</v>
      </c>
      <c r="E566" t="s">
        <v>17929</v>
      </c>
      <c r="F566" t="s">
        <v>17930</v>
      </c>
      <c r="G566" t="s">
        <v>20501</v>
      </c>
      <c r="H566" t="s">
        <v>20509</v>
      </c>
    </row>
    <row r="567" spans="1:8" x14ac:dyDescent="0.4">
      <c r="A567">
        <f t="shared" si="8"/>
        <v>566</v>
      </c>
      <c r="B567" t="s">
        <v>17897</v>
      </c>
      <c r="C567" t="s">
        <v>893</v>
      </c>
      <c r="D567" t="s">
        <v>17898</v>
      </c>
      <c r="E567" t="s">
        <v>17899</v>
      </c>
      <c r="F567" t="s">
        <v>17900</v>
      </c>
      <c r="G567" t="s">
        <v>20501</v>
      </c>
      <c r="H567" t="s">
        <v>20509</v>
      </c>
    </row>
    <row r="568" spans="1:8" x14ac:dyDescent="0.4">
      <c r="A568">
        <f t="shared" si="8"/>
        <v>567</v>
      </c>
      <c r="B568" t="s">
        <v>20456</v>
      </c>
      <c r="C568" t="s">
        <v>893</v>
      </c>
      <c r="D568" t="s">
        <v>20457</v>
      </c>
      <c r="E568" t="s">
        <v>20458</v>
      </c>
      <c r="F568" t="s">
        <v>20459</v>
      </c>
      <c r="G568" t="s">
        <v>20501</v>
      </c>
      <c r="H568" t="s">
        <v>20509</v>
      </c>
    </row>
    <row r="569" spans="1:8" x14ac:dyDescent="0.4">
      <c r="A569">
        <f t="shared" si="8"/>
        <v>568</v>
      </c>
      <c r="B569" t="s">
        <v>20220</v>
      </c>
      <c r="C569" t="s">
        <v>893</v>
      </c>
      <c r="D569" t="s">
        <v>20221</v>
      </c>
      <c r="E569" t="s">
        <v>20222</v>
      </c>
      <c r="F569" t="s">
        <v>20223</v>
      </c>
      <c r="G569" t="s">
        <v>20501</v>
      </c>
      <c r="H569" t="s">
        <v>20509</v>
      </c>
    </row>
    <row r="570" spans="1:8" x14ac:dyDescent="0.4">
      <c r="A570">
        <f t="shared" si="8"/>
        <v>569</v>
      </c>
      <c r="B570" t="s">
        <v>20192</v>
      </c>
      <c r="C570" t="s">
        <v>893</v>
      </c>
      <c r="D570" t="s">
        <v>20193</v>
      </c>
      <c r="E570" t="s">
        <v>20194</v>
      </c>
      <c r="F570" t="s">
        <v>20195</v>
      </c>
      <c r="G570" t="s">
        <v>20501</v>
      </c>
      <c r="H570" t="s">
        <v>20509</v>
      </c>
    </row>
    <row r="571" spans="1:8" x14ac:dyDescent="0.4">
      <c r="A571">
        <f t="shared" si="8"/>
        <v>570</v>
      </c>
      <c r="B571" t="s">
        <v>13193</v>
      </c>
      <c r="C571" t="s">
        <v>279</v>
      </c>
      <c r="D571" t="s">
        <v>13194</v>
      </c>
      <c r="E571" t="s">
        <v>13195</v>
      </c>
      <c r="F571" t="s">
        <v>13196</v>
      </c>
      <c r="G571" t="s">
        <v>20501</v>
      </c>
      <c r="H571" t="s">
        <v>20512</v>
      </c>
    </row>
    <row r="572" spans="1:8" x14ac:dyDescent="0.4">
      <c r="A572">
        <f t="shared" si="8"/>
        <v>571</v>
      </c>
      <c r="B572" t="s">
        <v>13138</v>
      </c>
      <c r="C572" t="s">
        <v>279</v>
      </c>
      <c r="D572" t="s">
        <v>13139</v>
      </c>
      <c r="E572" t="s">
        <v>13140</v>
      </c>
      <c r="F572" t="s">
        <v>13141</v>
      </c>
      <c r="G572" t="s">
        <v>20501</v>
      </c>
      <c r="H572" t="s">
        <v>20512</v>
      </c>
    </row>
    <row r="573" spans="1:8" x14ac:dyDescent="0.4">
      <c r="A573">
        <f t="shared" si="8"/>
        <v>572</v>
      </c>
      <c r="B573" t="s">
        <v>13102</v>
      </c>
      <c r="C573" t="s">
        <v>279</v>
      </c>
      <c r="D573" t="s">
        <v>13103</v>
      </c>
      <c r="E573" t="s">
        <v>13104</v>
      </c>
      <c r="F573" t="s">
        <v>13105</v>
      </c>
      <c r="G573" t="s">
        <v>20501</v>
      </c>
      <c r="H573" t="s">
        <v>20512</v>
      </c>
    </row>
    <row r="574" spans="1:8" x14ac:dyDescent="0.4">
      <c r="A574">
        <f t="shared" si="8"/>
        <v>573</v>
      </c>
      <c r="B574" t="s">
        <v>13217</v>
      </c>
      <c r="C574" t="s">
        <v>279</v>
      </c>
      <c r="D574" t="s">
        <v>13218</v>
      </c>
      <c r="E574" t="s">
        <v>13219</v>
      </c>
      <c r="F574" t="s">
        <v>13220</v>
      </c>
      <c r="G574" t="s">
        <v>20501</v>
      </c>
      <c r="H574" t="s">
        <v>20512</v>
      </c>
    </row>
    <row r="575" spans="1:8" x14ac:dyDescent="0.4">
      <c r="A575">
        <f t="shared" si="8"/>
        <v>574</v>
      </c>
      <c r="B575" t="s">
        <v>12762</v>
      </c>
      <c r="C575" t="s">
        <v>279</v>
      </c>
      <c r="D575" t="s">
        <v>12763</v>
      </c>
      <c r="E575" t="s">
        <v>12764</v>
      </c>
      <c r="F575" t="s">
        <v>12765</v>
      </c>
      <c r="G575" t="s">
        <v>20501</v>
      </c>
      <c r="H575" t="s">
        <v>20512</v>
      </c>
    </row>
    <row r="576" spans="1:8" x14ac:dyDescent="0.4">
      <c r="A576">
        <f t="shared" si="8"/>
        <v>575</v>
      </c>
      <c r="B576" t="s">
        <v>755</v>
      </c>
      <c r="C576" t="s">
        <v>279</v>
      </c>
      <c r="D576" t="s">
        <v>756</v>
      </c>
      <c r="E576" t="s">
        <v>757</v>
      </c>
      <c r="F576" t="s">
        <v>758</v>
      </c>
      <c r="G576" t="s">
        <v>20501</v>
      </c>
      <c r="H576" t="s">
        <v>20512</v>
      </c>
    </row>
    <row r="577" spans="1:8" x14ac:dyDescent="0.4">
      <c r="A577">
        <f t="shared" si="8"/>
        <v>576</v>
      </c>
      <c r="B577" t="s">
        <v>848</v>
      </c>
      <c r="C577" t="s">
        <v>279</v>
      </c>
      <c r="D577" t="s">
        <v>849</v>
      </c>
      <c r="E577" t="s">
        <v>850</v>
      </c>
      <c r="F577" t="s">
        <v>851</v>
      </c>
      <c r="G577" t="s">
        <v>20501</v>
      </c>
      <c r="H577" t="s">
        <v>20512</v>
      </c>
    </row>
    <row r="578" spans="1:8" x14ac:dyDescent="0.4">
      <c r="A578">
        <f t="shared" ref="A578:A641" si="9">ROW() -1</f>
        <v>577</v>
      </c>
      <c r="B578" t="s">
        <v>1062</v>
      </c>
      <c r="C578" t="s">
        <v>279</v>
      </c>
      <c r="D578" t="s">
        <v>727</v>
      </c>
      <c r="E578" t="s">
        <v>1027</v>
      </c>
      <c r="F578" t="s">
        <v>1028</v>
      </c>
      <c r="G578" t="s">
        <v>20501</v>
      </c>
      <c r="H578" t="s">
        <v>20512</v>
      </c>
    </row>
    <row r="579" spans="1:8" x14ac:dyDescent="0.4">
      <c r="A579">
        <f t="shared" si="9"/>
        <v>578</v>
      </c>
      <c r="B579" t="s">
        <v>7087</v>
      </c>
      <c r="C579" t="s">
        <v>279</v>
      </c>
      <c r="D579" t="s">
        <v>7088</v>
      </c>
      <c r="E579" t="s">
        <v>7089</v>
      </c>
      <c r="F579" t="s">
        <v>7090</v>
      </c>
      <c r="G579" t="s">
        <v>20501</v>
      </c>
      <c r="H579" t="s">
        <v>20512</v>
      </c>
    </row>
    <row r="580" spans="1:8" x14ac:dyDescent="0.4">
      <c r="A580">
        <f t="shared" si="9"/>
        <v>579</v>
      </c>
      <c r="B580" t="s">
        <v>12774</v>
      </c>
      <c r="C580" t="s">
        <v>279</v>
      </c>
      <c r="D580" t="s">
        <v>12775</v>
      </c>
      <c r="E580" t="s">
        <v>12776</v>
      </c>
      <c r="F580" t="s">
        <v>12777</v>
      </c>
      <c r="G580" t="s">
        <v>20501</v>
      </c>
      <c r="H580" t="s">
        <v>20512</v>
      </c>
    </row>
    <row r="581" spans="1:8" x14ac:dyDescent="0.4">
      <c r="A581">
        <f t="shared" si="9"/>
        <v>580</v>
      </c>
      <c r="B581" t="s">
        <v>12797</v>
      </c>
      <c r="C581" t="s">
        <v>279</v>
      </c>
      <c r="D581" t="s">
        <v>12798</v>
      </c>
      <c r="E581" t="s">
        <v>12799</v>
      </c>
      <c r="F581" t="s">
        <v>12800</v>
      </c>
      <c r="G581" t="s">
        <v>20501</v>
      </c>
      <c r="H581" t="s">
        <v>20512</v>
      </c>
    </row>
    <row r="582" spans="1:8" x14ac:dyDescent="0.4">
      <c r="A582">
        <f t="shared" si="9"/>
        <v>581</v>
      </c>
      <c r="B582" t="s">
        <v>7822</v>
      </c>
      <c r="C582" t="s">
        <v>279</v>
      </c>
      <c r="D582" t="s">
        <v>7823</v>
      </c>
      <c r="E582" t="s">
        <v>7824</v>
      </c>
      <c r="F582" t="s">
        <v>7825</v>
      </c>
      <c r="G582" t="s">
        <v>20501</v>
      </c>
      <c r="H582" t="s">
        <v>20512</v>
      </c>
    </row>
    <row r="583" spans="1:8" x14ac:dyDescent="0.4">
      <c r="A583">
        <f t="shared" si="9"/>
        <v>582</v>
      </c>
      <c r="B583" t="s">
        <v>6835</v>
      </c>
      <c r="C583" t="s">
        <v>279</v>
      </c>
      <c r="D583" t="s">
        <v>6836</v>
      </c>
      <c r="E583" t="s">
        <v>6837</v>
      </c>
      <c r="F583" t="s">
        <v>6838</v>
      </c>
      <c r="G583" t="s">
        <v>20501</v>
      </c>
      <c r="H583" t="s">
        <v>20512</v>
      </c>
    </row>
    <row r="584" spans="1:8" x14ac:dyDescent="0.4">
      <c r="A584">
        <f t="shared" si="9"/>
        <v>583</v>
      </c>
      <c r="B584" t="s">
        <v>6903</v>
      </c>
      <c r="C584" t="s">
        <v>279</v>
      </c>
      <c r="D584" t="s">
        <v>6904</v>
      </c>
      <c r="E584" t="s">
        <v>6905</v>
      </c>
      <c r="F584" t="s">
        <v>6906</v>
      </c>
      <c r="G584" t="s">
        <v>20501</v>
      </c>
      <c r="H584" t="s">
        <v>20512</v>
      </c>
    </row>
    <row r="585" spans="1:8" x14ac:dyDescent="0.4">
      <c r="A585">
        <f t="shared" si="9"/>
        <v>584</v>
      </c>
      <c r="B585" t="s">
        <v>6134</v>
      </c>
      <c r="C585" t="s">
        <v>279</v>
      </c>
      <c r="D585" t="s">
        <v>6135</v>
      </c>
      <c r="E585" t="s">
        <v>6136</v>
      </c>
      <c r="F585" t="s">
        <v>6137</v>
      </c>
      <c r="G585" t="s">
        <v>20501</v>
      </c>
      <c r="H585" t="s">
        <v>20512</v>
      </c>
    </row>
    <row r="586" spans="1:8" x14ac:dyDescent="0.4">
      <c r="A586">
        <f t="shared" si="9"/>
        <v>585</v>
      </c>
      <c r="B586" t="s">
        <v>5102</v>
      </c>
      <c r="C586" t="s">
        <v>279</v>
      </c>
      <c r="D586" t="s">
        <v>5103</v>
      </c>
      <c r="E586" t="s">
        <v>5104</v>
      </c>
      <c r="F586" t="s">
        <v>5105</v>
      </c>
      <c r="G586" t="s">
        <v>20501</v>
      </c>
      <c r="H586" t="s">
        <v>20512</v>
      </c>
    </row>
    <row r="587" spans="1:8" x14ac:dyDescent="0.4">
      <c r="A587">
        <f t="shared" si="9"/>
        <v>586</v>
      </c>
      <c r="B587" t="s">
        <v>1808</v>
      </c>
      <c r="C587" t="s">
        <v>279</v>
      </c>
      <c r="D587" t="s">
        <v>1809</v>
      </c>
      <c r="E587" t="s">
        <v>1810</v>
      </c>
      <c r="F587" t="s">
        <v>1811</v>
      </c>
      <c r="G587" t="s">
        <v>20501</v>
      </c>
      <c r="H587" t="s">
        <v>20512</v>
      </c>
    </row>
    <row r="588" spans="1:8" x14ac:dyDescent="0.4">
      <c r="A588">
        <f t="shared" si="9"/>
        <v>587</v>
      </c>
      <c r="B588" t="s">
        <v>1995</v>
      </c>
      <c r="C588" t="s">
        <v>279</v>
      </c>
      <c r="D588" t="s">
        <v>1920</v>
      </c>
      <c r="E588" t="s">
        <v>1996</v>
      </c>
      <c r="F588" t="s">
        <v>1997</v>
      </c>
      <c r="G588" t="s">
        <v>20501</v>
      </c>
      <c r="H588" t="s">
        <v>20512</v>
      </c>
    </row>
    <row r="589" spans="1:8" x14ac:dyDescent="0.4">
      <c r="A589">
        <f t="shared" si="9"/>
        <v>588</v>
      </c>
      <c r="B589" t="s">
        <v>1851</v>
      </c>
      <c r="C589" t="s">
        <v>279</v>
      </c>
      <c r="D589" t="s">
        <v>1852</v>
      </c>
      <c r="E589" t="s">
        <v>1853</v>
      </c>
      <c r="F589" t="s">
        <v>1854</v>
      </c>
      <c r="G589" t="s">
        <v>20501</v>
      </c>
      <c r="H589" t="s">
        <v>20512</v>
      </c>
    </row>
    <row r="590" spans="1:8" x14ac:dyDescent="0.4">
      <c r="A590">
        <f t="shared" si="9"/>
        <v>589</v>
      </c>
      <c r="B590" t="s">
        <v>1546</v>
      </c>
      <c r="C590" t="s">
        <v>279</v>
      </c>
      <c r="D590" t="s">
        <v>1547</v>
      </c>
      <c r="E590" t="s">
        <v>1548</v>
      </c>
      <c r="F590" t="s">
        <v>1549</v>
      </c>
      <c r="G590" t="s">
        <v>20501</v>
      </c>
      <c r="H590" t="s">
        <v>20512</v>
      </c>
    </row>
    <row r="591" spans="1:8" x14ac:dyDescent="0.4">
      <c r="A591">
        <f t="shared" si="9"/>
        <v>590</v>
      </c>
      <c r="B591" t="s">
        <v>323</v>
      </c>
      <c r="C591" t="s">
        <v>279</v>
      </c>
      <c r="D591" t="s">
        <v>324</v>
      </c>
      <c r="E591" t="s">
        <v>325</v>
      </c>
      <c r="F591" t="s">
        <v>326</v>
      </c>
      <c r="G591" t="s">
        <v>20501</v>
      </c>
      <c r="H591" t="s">
        <v>20512</v>
      </c>
    </row>
    <row r="592" spans="1:8" x14ac:dyDescent="0.4">
      <c r="A592">
        <f t="shared" si="9"/>
        <v>591</v>
      </c>
      <c r="B592" t="s">
        <v>278</v>
      </c>
      <c r="C592" t="s">
        <v>279</v>
      </c>
      <c r="D592" t="s">
        <v>280</v>
      </c>
      <c r="E592" t="s">
        <v>281</v>
      </c>
      <c r="F592" t="s">
        <v>282</v>
      </c>
      <c r="G592" t="s">
        <v>20501</v>
      </c>
      <c r="H592" t="s">
        <v>20512</v>
      </c>
    </row>
    <row r="593" spans="1:8" x14ac:dyDescent="0.4">
      <c r="A593">
        <f t="shared" si="9"/>
        <v>592</v>
      </c>
      <c r="B593" t="s">
        <v>360</v>
      </c>
      <c r="C593" t="s">
        <v>279</v>
      </c>
      <c r="D593" t="s">
        <v>344</v>
      </c>
      <c r="E593" t="s">
        <v>361</v>
      </c>
      <c r="F593" t="s">
        <v>362</v>
      </c>
      <c r="G593" t="s">
        <v>20501</v>
      </c>
      <c r="H593" t="s">
        <v>20512</v>
      </c>
    </row>
    <row r="594" spans="1:8" x14ac:dyDescent="0.4">
      <c r="A594">
        <f t="shared" si="9"/>
        <v>593</v>
      </c>
      <c r="B594" t="s">
        <v>347</v>
      </c>
      <c r="C594" t="s">
        <v>279</v>
      </c>
      <c r="D594" t="s">
        <v>348</v>
      </c>
      <c r="E594" t="s">
        <v>349</v>
      </c>
      <c r="F594" t="s">
        <v>350</v>
      </c>
      <c r="G594" t="s">
        <v>20501</v>
      </c>
      <c r="H594" t="s">
        <v>20512</v>
      </c>
    </row>
    <row r="595" spans="1:8" x14ac:dyDescent="0.4">
      <c r="A595">
        <f t="shared" si="9"/>
        <v>594</v>
      </c>
      <c r="B595" t="s">
        <v>10910</v>
      </c>
      <c r="C595" t="s">
        <v>279</v>
      </c>
      <c r="D595" t="s">
        <v>10911</v>
      </c>
      <c r="E595" t="s">
        <v>10912</v>
      </c>
      <c r="F595" t="s">
        <v>10913</v>
      </c>
      <c r="G595" t="s">
        <v>20501</v>
      </c>
      <c r="H595" t="s">
        <v>20512</v>
      </c>
    </row>
    <row r="596" spans="1:8" x14ac:dyDescent="0.4">
      <c r="A596">
        <f t="shared" si="9"/>
        <v>595</v>
      </c>
      <c r="B596" t="s">
        <v>10857</v>
      </c>
      <c r="C596" t="s">
        <v>279</v>
      </c>
      <c r="D596" t="s">
        <v>10858</v>
      </c>
      <c r="E596" t="s">
        <v>10859</v>
      </c>
      <c r="F596" t="s">
        <v>10860</v>
      </c>
      <c r="G596" t="s">
        <v>20501</v>
      </c>
      <c r="H596" t="s">
        <v>20512</v>
      </c>
    </row>
    <row r="597" spans="1:8" x14ac:dyDescent="0.4">
      <c r="A597">
        <f t="shared" si="9"/>
        <v>596</v>
      </c>
      <c r="B597" t="s">
        <v>10317</v>
      </c>
      <c r="C597" t="s">
        <v>279</v>
      </c>
      <c r="D597" t="s">
        <v>10318</v>
      </c>
      <c r="E597" t="s">
        <v>10319</v>
      </c>
      <c r="F597" t="s">
        <v>10320</v>
      </c>
      <c r="G597" t="s">
        <v>20501</v>
      </c>
      <c r="H597" t="s">
        <v>20512</v>
      </c>
    </row>
    <row r="598" spans="1:8" x14ac:dyDescent="0.4">
      <c r="A598">
        <f t="shared" si="9"/>
        <v>597</v>
      </c>
      <c r="B598" t="s">
        <v>10448</v>
      </c>
      <c r="C598" t="s">
        <v>279</v>
      </c>
      <c r="D598" t="s">
        <v>10449</v>
      </c>
      <c r="E598" t="s">
        <v>10450</v>
      </c>
      <c r="F598" t="s">
        <v>10451</v>
      </c>
      <c r="G598" t="s">
        <v>20501</v>
      </c>
      <c r="H598" t="s">
        <v>20512</v>
      </c>
    </row>
    <row r="599" spans="1:8" x14ac:dyDescent="0.4">
      <c r="A599">
        <f t="shared" si="9"/>
        <v>598</v>
      </c>
      <c r="B599" t="s">
        <v>10502</v>
      </c>
      <c r="C599" t="s">
        <v>279</v>
      </c>
      <c r="D599" t="s">
        <v>10295</v>
      </c>
      <c r="E599" t="s">
        <v>10503</v>
      </c>
      <c r="F599" t="s">
        <v>10504</v>
      </c>
      <c r="G599" t="s">
        <v>20501</v>
      </c>
      <c r="H599" t="s">
        <v>20512</v>
      </c>
    </row>
    <row r="600" spans="1:8" x14ac:dyDescent="0.4">
      <c r="A600">
        <f t="shared" si="9"/>
        <v>599</v>
      </c>
      <c r="B600" t="s">
        <v>3381</v>
      </c>
      <c r="C600" t="s">
        <v>279</v>
      </c>
      <c r="D600" t="s">
        <v>3382</v>
      </c>
      <c r="E600" t="s">
        <v>3383</v>
      </c>
      <c r="F600" t="s">
        <v>3384</v>
      </c>
      <c r="G600" t="s">
        <v>20501</v>
      </c>
      <c r="H600" t="s">
        <v>20512</v>
      </c>
    </row>
    <row r="601" spans="1:8" x14ac:dyDescent="0.4">
      <c r="A601">
        <f t="shared" si="9"/>
        <v>600</v>
      </c>
      <c r="B601" t="s">
        <v>8427</v>
      </c>
      <c r="C601" t="s">
        <v>279</v>
      </c>
      <c r="D601" t="s">
        <v>8428</v>
      </c>
      <c r="E601" t="s">
        <v>8429</v>
      </c>
      <c r="F601" t="s">
        <v>8430</v>
      </c>
      <c r="G601" t="s">
        <v>20501</v>
      </c>
      <c r="H601" t="s">
        <v>20512</v>
      </c>
    </row>
    <row r="602" spans="1:8" x14ac:dyDescent="0.4">
      <c r="A602">
        <f t="shared" si="9"/>
        <v>601</v>
      </c>
      <c r="B602" t="s">
        <v>8431</v>
      </c>
      <c r="C602" t="s">
        <v>279</v>
      </c>
      <c r="D602" t="s">
        <v>8432</v>
      </c>
      <c r="E602" t="s">
        <v>8433</v>
      </c>
      <c r="F602" t="s">
        <v>8434</v>
      </c>
      <c r="G602" t="s">
        <v>20501</v>
      </c>
      <c r="H602" t="s">
        <v>20512</v>
      </c>
    </row>
    <row r="603" spans="1:8" x14ac:dyDescent="0.4">
      <c r="A603">
        <f t="shared" si="9"/>
        <v>602</v>
      </c>
      <c r="B603" t="s">
        <v>3540</v>
      </c>
      <c r="C603" t="s">
        <v>279</v>
      </c>
      <c r="D603" t="s">
        <v>3541</v>
      </c>
      <c r="E603" t="s">
        <v>3542</v>
      </c>
      <c r="F603" t="s">
        <v>3543</v>
      </c>
      <c r="G603" t="s">
        <v>20501</v>
      </c>
      <c r="H603" t="s">
        <v>20512</v>
      </c>
    </row>
    <row r="604" spans="1:8" x14ac:dyDescent="0.4">
      <c r="A604">
        <f t="shared" si="9"/>
        <v>603</v>
      </c>
      <c r="B604" t="s">
        <v>8635</v>
      </c>
      <c r="C604" t="s">
        <v>279</v>
      </c>
      <c r="D604" t="s">
        <v>8636</v>
      </c>
      <c r="E604" t="s">
        <v>8637</v>
      </c>
      <c r="F604" t="s">
        <v>8638</v>
      </c>
      <c r="G604" t="s">
        <v>20501</v>
      </c>
      <c r="H604" t="s">
        <v>20512</v>
      </c>
    </row>
    <row r="605" spans="1:8" x14ac:dyDescent="0.4">
      <c r="A605">
        <f t="shared" si="9"/>
        <v>604</v>
      </c>
      <c r="B605" t="s">
        <v>2575</v>
      </c>
      <c r="C605" t="s">
        <v>279</v>
      </c>
      <c r="D605" t="s">
        <v>2576</v>
      </c>
      <c r="E605" t="s">
        <v>2577</v>
      </c>
      <c r="F605" t="s">
        <v>2578</v>
      </c>
      <c r="G605" t="s">
        <v>20501</v>
      </c>
      <c r="H605" t="s">
        <v>20512</v>
      </c>
    </row>
    <row r="606" spans="1:8" x14ac:dyDescent="0.4">
      <c r="A606">
        <f t="shared" si="9"/>
        <v>605</v>
      </c>
      <c r="B606" t="s">
        <v>3157</v>
      </c>
      <c r="C606" t="s">
        <v>279</v>
      </c>
      <c r="D606" t="s">
        <v>3158</v>
      </c>
      <c r="E606" t="s">
        <v>3159</v>
      </c>
      <c r="F606" t="s">
        <v>3160</v>
      </c>
      <c r="G606" t="s">
        <v>20501</v>
      </c>
      <c r="H606" t="s">
        <v>20512</v>
      </c>
    </row>
    <row r="607" spans="1:8" x14ac:dyDescent="0.4">
      <c r="A607">
        <f t="shared" si="9"/>
        <v>606</v>
      </c>
      <c r="B607" t="s">
        <v>3069</v>
      </c>
      <c r="C607" t="s">
        <v>279</v>
      </c>
      <c r="D607" t="s">
        <v>3070</v>
      </c>
      <c r="E607" t="s">
        <v>3071</v>
      </c>
      <c r="F607" t="s">
        <v>3072</v>
      </c>
      <c r="G607" t="s">
        <v>20501</v>
      </c>
      <c r="H607" t="s">
        <v>20512</v>
      </c>
    </row>
    <row r="608" spans="1:8" x14ac:dyDescent="0.4">
      <c r="A608">
        <f t="shared" si="9"/>
        <v>607</v>
      </c>
      <c r="B608" t="s">
        <v>3076</v>
      </c>
      <c r="C608" t="s">
        <v>279</v>
      </c>
      <c r="D608" t="s">
        <v>3077</v>
      </c>
      <c r="E608" t="s">
        <v>3078</v>
      </c>
      <c r="F608" t="s">
        <v>3079</v>
      </c>
      <c r="G608" t="s">
        <v>20501</v>
      </c>
      <c r="H608" t="s">
        <v>20512</v>
      </c>
    </row>
    <row r="609" spans="1:8" x14ac:dyDescent="0.4">
      <c r="A609">
        <f t="shared" si="9"/>
        <v>608</v>
      </c>
      <c r="B609" t="s">
        <v>11548</v>
      </c>
      <c r="C609" t="s">
        <v>279</v>
      </c>
      <c r="D609" t="s">
        <v>11549</v>
      </c>
      <c r="E609" t="s">
        <v>11550</v>
      </c>
      <c r="F609" t="s">
        <v>11551</v>
      </c>
      <c r="G609" t="s">
        <v>20501</v>
      </c>
      <c r="H609" t="s">
        <v>20512</v>
      </c>
    </row>
    <row r="610" spans="1:8" x14ac:dyDescent="0.4">
      <c r="A610">
        <f t="shared" si="9"/>
        <v>609</v>
      </c>
      <c r="B610" t="s">
        <v>18375</v>
      </c>
      <c r="C610" t="s">
        <v>279</v>
      </c>
      <c r="D610" t="s">
        <v>18376</v>
      </c>
      <c r="E610" t="s">
        <v>18377</v>
      </c>
      <c r="F610" t="s">
        <v>18378</v>
      </c>
      <c r="G610" t="s">
        <v>20501</v>
      </c>
      <c r="H610" t="s">
        <v>20512</v>
      </c>
    </row>
    <row r="611" spans="1:8" x14ac:dyDescent="0.4">
      <c r="A611">
        <f t="shared" si="9"/>
        <v>610</v>
      </c>
      <c r="B611" t="s">
        <v>10131</v>
      </c>
      <c r="C611" t="s">
        <v>279</v>
      </c>
      <c r="D611" t="s">
        <v>10132</v>
      </c>
      <c r="E611" t="s">
        <v>10133</v>
      </c>
      <c r="F611" t="s">
        <v>10134</v>
      </c>
      <c r="G611" t="s">
        <v>20501</v>
      </c>
      <c r="H611" t="s">
        <v>20512</v>
      </c>
    </row>
    <row r="612" spans="1:8" x14ac:dyDescent="0.4">
      <c r="A612">
        <f t="shared" si="9"/>
        <v>611</v>
      </c>
      <c r="B612" t="s">
        <v>9693</v>
      </c>
      <c r="C612" t="s">
        <v>279</v>
      </c>
      <c r="D612" t="s">
        <v>9694</v>
      </c>
      <c r="E612" t="s">
        <v>9695</v>
      </c>
      <c r="F612" t="s">
        <v>9696</v>
      </c>
      <c r="G612" t="s">
        <v>20501</v>
      </c>
      <c r="H612" t="s">
        <v>20512</v>
      </c>
    </row>
    <row r="613" spans="1:8" x14ac:dyDescent="0.4">
      <c r="A613">
        <f t="shared" si="9"/>
        <v>612</v>
      </c>
      <c r="B613" t="s">
        <v>18383</v>
      </c>
      <c r="C613" t="s">
        <v>279</v>
      </c>
      <c r="D613" t="s">
        <v>18384</v>
      </c>
      <c r="E613" t="s">
        <v>18385</v>
      </c>
      <c r="F613" t="s">
        <v>18386</v>
      </c>
      <c r="G613" t="s">
        <v>20501</v>
      </c>
      <c r="H613" t="s">
        <v>20512</v>
      </c>
    </row>
    <row r="614" spans="1:8" x14ac:dyDescent="0.4">
      <c r="A614">
        <f t="shared" si="9"/>
        <v>613</v>
      </c>
      <c r="B614" t="s">
        <v>8890</v>
      </c>
      <c r="C614" t="s">
        <v>279</v>
      </c>
      <c r="D614" t="s">
        <v>8891</v>
      </c>
      <c r="E614" t="s">
        <v>8892</v>
      </c>
      <c r="F614" t="s">
        <v>8893</v>
      </c>
      <c r="G614" t="s">
        <v>20501</v>
      </c>
      <c r="H614" t="s">
        <v>20512</v>
      </c>
    </row>
    <row r="615" spans="1:8" x14ac:dyDescent="0.4">
      <c r="A615">
        <f t="shared" si="9"/>
        <v>614</v>
      </c>
      <c r="B615" t="s">
        <v>9226</v>
      </c>
      <c r="C615" t="s">
        <v>279</v>
      </c>
      <c r="D615" t="s">
        <v>9227</v>
      </c>
      <c r="E615" t="s">
        <v>9228</v>
      </c>
      <c r="F615" t="s">
        <v>9229</v>
      </c>
      <c r="G615" t="s">
        <v>20501</v>
      </c>
      <c r="H615" t="s">
        <v>20512</v>
      </c>
    </row>
    <row r="616" spans="1:8" x14ac:dyDescent="0.4">
      <c r="A616">
        <f t="shared" si="9"/>
        <v>615</v>
      </c>
      <c r="B616" t="s">
        <v>9869</v>
      </c>
      <c r="C616" t="s">
        <v>279</v>
      </c>
      <c r="D616" t="s">
        <v>9870</v>
      </c>
      <c r="E616" t="s">
        <v>9871</v>
      </c>
      <c r="F616" t="s">
        <v>9872</v>
      </c>
      <c r="G616" t="s">
        <v>20501</v>
      </c>
      <c r="H616" t="s">
        <v>20512</v>
      </c>
    </row>
    <row r="617" spans="1:8" x14ac:dyDescent="0.4">
      <c r="A617">
        <f t="shared" si="9"/>
        <v>616</v>
      </c>
      <c r="B617" t="s">
        <v>9241</v>
      </c>
      <c r="C617" t="s">
        <v>279</v>
      </c>
      <c r="D617" t="s">
        <v>9242</v>
      </c>
      <c r="E617" t="s">
        <v>9243</v>
      </c>
      <c r="F617" t="s">
        <v>9244</v>
      </c>
      <c r="G617" t="s">
        <v>20501</v>
      </c>
      <c r="H617" t="s">
        <v>20512</v>
      </c>
    </row>
    <row r="618" spans="1:8" x14ac:dyDescent="0.4">
      <c r="A618">
        <f t="shared" si="9"/>
        <v>617</v>
      </c>
      <c r="B618" t="s">
        <v>14698</v>
      </c>
      <c r="C618" t="s">
        <v>279</v>
      </c>
      <c r="D618" t="s">
        <v>14699</v>
      </c>
      <c r="E618" t="s">
        <v>14700</v>
      </c>
      <c r="F618" t="s">
        <v>14701</v>
      </c>
      <c r="G618" t="s">
        <v>20501</v>
      </c>
      <c r="H618" t="s">
        <v>20512</v>
      </c>
    </row>
    <row r="619" spans="1:8" x14ac:dyDescent="0.4">
      <c r="A619">
        <f t="shared" si="9"/>
        <v>618</v>
      </c>
      <c r="B619" t="s">
        <v>14570</v>
      </c>
      <c r="C619" t="s">
        <v>279</v>
      </c>
      <c r="D619" t="s">
        <v>14571</v>
      </c>
      <c r="E619" t="s">
        <v>14572</v>
      </c>
      <c r="F619" t="s">
        <v>14573</v>
      </c>
      <c r="G619" t="s">
        <v>20501</v>
      </c>
      <c r="H619" t="s">
        <v>20512</v>
      </c>
    </row>
    <row r="620" spans="1:8" x14ac:dyDescent="0.4">
      <c r="A620">
        <f t="shared" si="9"/>
        <v>619</v>
      </c>
      <c r="B620" t="s">
        <v>14840</v>
      </c>
      <c r="C620" t="s">
        <v>279</v>
      </c>
      <c r="D620" t="s">
        <v>14599</v>
      </c>
      <c r="E620" t="s">
        <v>14841</v>
      </c>
      <c r="F620" t="s">
        <v>14842</v>
      </c>
      <c r="G620" t="s">
        <v>20501</v>
      </c>
      <c r="H620" t="s">
        <v>20512</v>
      </c>
    </row>
    <row r="621" spans="1:8" x14ac:dyDescent="0.4">
      <c r="A621">
        <f t="shared" si="9"/>
        <v>620</v>
      </c>
      <c r="B621" t="s">
        <v>9855</v>
      </c>
      <c r="C621" t="s">
        <v>279</v>
      </c>
      <c r="D621" t="s">
        <v>9856</v>
      </c>
      <c r="E621" t="s">
        <v>9857</v>
      </c>
      <c r="F621" t="s">
        <v>9858</v>
      </c>
      <c r="G621" t="s">
        <v>20501</v>
      </c>
      <c r="H621" t="s">
        <v>20512</v>
      </c>
    </row>
    <row r="622" spans="1:8" x14ac:dyDescent="0.4">
      <c r="A622">
        <f t="shared" si="9"/>
        <v>621</v>
      </c>
      <c r="B622" t="s">
        <v>19522</v>
      </c>
      <c r="C622" t="s">
        <v>279</v>
      </c>
      <c r="D622" t="s">
        <v>19523</v>
      </c>
      <c r="E622" t="s">
        <v>19524</v>
      </c>
      <c r="F622" t="s">
        <v>19525</v>
      </c>
      <c r="G622" t="s">
        <v>20501</v>
      </c>
      <c r="H622" t="s">
        <v>20512</v>
      </c>
    </row>
    <row r="623" spans="1:8" x14ac:dyDescent="0.4">
      <c r="A623">
        <f t="shared" si="9"/>
        <v>622</v>
      </c>
      <c r="B623" t="s">
        <v>19328</v>
      </c>
      <c r="C623" t="s">
        <v>279</v>
      </c>
      <c r="D623" t="s">
        <v>19329</v>
      </c>
      <c r="E623" t="s">
        <v>19330</v>
      </c>
      <c r="F623" t="s">
        <v>19331</v>
      </c>
      <c r="G623" t="s">
        <v>20501</v>
      </c>
      <c r="H623" t="s">
        <v>20512</v>
      </c>
    </row>
    <row r="624" spans="1:8" x14ac:dyDescent="0.4">
      <c r="A624">
        <f t="shared" si="9"/>
        <v>623</v>
      </c>
      <c r="B624" t="s">
        <v>15571</v>
      </c>
      <c r="C624" t="s">
        <v>279</v>
      </c>
      <c r="D624" t="s">
        <v>15572</v>
      </c>
      <c r="E624" t="s">
        <v>15573</v>
      </c>
      <c r="F624" t="s">
        <v>15574</v>
      </c>
      <c r="G624" t="s">
        <v>20501</v>
      </c>
      <c r="H624" t="s">
        <v>20512</v>
      </c>
    </row>
    <row r="625" spans="1:8" x14ac:dyDescent="0.4">
      <c r="A625">
        <f t="shared" si="9"/>
        <v>624</v>
      </c>
      <c r="B625" t="s">
        <v>15268</v>
      </c>
      <c r="C625" t="s">
        <v>279</v>
      </c>
      <c r="D625" t="s">
        <v>15269</v>
      </c>
      <c r="E625" t="s">
        <v>15270</v>
      </c>
      <c r="F625" t="s">
        <v>15271</v>
      </c>
      <c r="G625" t="s">
        <v>20501</v>
      </c>
      <c r="H625" t="s">
        <v>20512</v>
      </c>
    </row>
    <row r="626" spans="1:8" x14ac:dyDescent="0.4">
      <c r="A626">
        <f t="shared" si="9"/>
        <v>625</v>
      </c>
      <c r="B626" t="s">
        <v>12253</v>
      </c>
      <c r="C626" t="s">
        <v>279</v>
      </c>
      <c r="D626" t="s">
        <v>12254</v>
      </c>
      <c r="E626" t="s">
        <v>12255</v>
      </c>
      <c r="F626" t="s">
        <v>12256</v>
      </c>
      <c r="G626" t="s">
        <v>20501</v>
      </c>
      <c r="H626" t="s">
        <v>20512</v>
      </c>
    </row>
    <row r="627" spans="1:8" x14ac:dyDescent="0.4">
      <c r="A627">
        <f t="shared" si="9"/>
        <v>626</v>
      </c>
      <c r="B627" t="s">
        <v>19502</v>
      </c>
      <c r="C627" t="s">
        <v>279</v>
      </c>
      <c r="D627" t="s">
        <v>19503</v>
      </c>
      <c r="E627" t="s">
        <v>19504</v>
      </c>
      <c r="F627" t="s">
        <v>19505</v>
      </c>
      <c r="G627" t="s">
        <v>20501</v>
      </c>
      <c r="H627" t="s">
        <v>20512</v>
      </c>
    </row>
    <row r="628" spans="1:8" x14ac:dyDescent="0.4">
      <c r="A628">
        <f t="shared" si="9"/>
        <v>627</v>
      </c>
      <c r="B628" t="s">
        <v>19066</v>
      </c>
      <c r="C628" t="s">
        <v>279</v>
      </c>
      <c r="D628" t="s">
        <v>19067</v>
      </c>
      <c r="E628" t="s">
        <v>19068</v>
      </c>
      <c r="F628" t="s">
        <v>19069</v>
      </c>
      <c r="G628" t="s">
        <v>20501</v>
      </c>
      <c r="H628" t="s">
        <v>20512</v>
      </c>
    </row>
    <row r="629" spans="1:8" x14ac:dyDescent="0.4">
      <c r="A629">
        <f t="shared" si="9"/>
        <v>628</v>
      </c>
      <c r="B629" t="s">
        <v>14973</v>
      </c>
      <c r="C629" t="s">
        <v>279</v>
      </c>
      <c r="D629" t="s">
        <v>14974</v>
      </c>
      <c r="E629" t="s">
        <v>14975</v>
      </c>
      <c r="F629" t="s">
        <v>14976</v>
      </c>
      <c r="G629" t="s">
        <v>20501</v>
      </c>
      <c r="H629" t="s">
        <v>20512</v>
      </c>
    </row>
    <row r="630" spans="1:8" x14ac:dyDescent="0.4">
      <c r="A630">
        <f t="shared" si="9"/>
        <v>629</v>
      </c>
      <c r="B630" t="s">
        <v>15863</v>
      </c>
      <c r="C630" t="s">
        <v>279</v>
      </c>
      <c r="D630" t="s">
        <v>15864</v>
      </c>
      <c r="E630" t="s">
        <v>15865</v>
      </c>
      <c r="F630" t="s">
        <v>15866</v>
      </c>
      <c r="G630" t="s">
        <v>20501</v>
      </c>
      <c r="H630" t="s">
        <v>20512</v>
      </c>
    </row>
    <row r="631" spans="1:8" x14ac:dyDescent="0.4">
      <c r="A631">
        <f t="shared" si="9"/>
        <v>630</v>
      </c>
      <c r="B631" t="s">
        <v>15879</v>
      </c>
      <c r="C631" t="s">
        <v>279</v>
      </c>
      <c r="D631" t="s">
        <v>15880</v>
      </c>
      <c r="E631" t="s">
        <v>15881</v>
      </c>
      <c r="F631" t="s">
        <v>15882</v>
      </c>
      <c r="G631" t="s">
        <v>20501</v>
      </c>
      <c r="H631" t="s">
        <v>20512</v>
      </c>
    </row>
    <row r="632" spans="1:8" x14ac:dyDescent="0.4">
      <c r="A632">
        <f t="shared" si="9"/>
        <v>631</v>
      </c>
      <c r="B632" t="s">
        <v>15851</v>
      </c>
      <c r="C632" t="s">
        <v>279</v>
      </c>
      <c r="D632" t="s">
        <v>15852</v>
      </c>
      <c r="E632" t="s">
        <v>15853</v>
      </c>
      <c r="F632" t="s">
        <v>15854</v>
      </c>
      <c r="G632" t="s">
        <v>20501</v>
      </c>
      <c r="H632" t="s">
        <v>20512</v>
      </c>
    </row>
    <row r="633" spans="1:8" x14ac:dyDescent="0.4">
      <c r="A633">
        <f t="shared" si="9"/>
        <v>632</v>
      </c>
      <c r="B633" t="s">
        <v>15753</v>
      </c>
      <c r="C633" t="s">
        <v>279</v>
      </c>
      <c r="D633" t="s">
        <v>15754</v>
      </c>
      <c r="E633" t="s">
        <v>15755</v>
      </c>
      <c r="F633" t="s">
        <v>15756</v>
      </c>
      <c r="G633" t="s">
        <v>20501</v>
      </c>
      <c r="H633" t="s">
        <v>20512</v>
      </c>
    </row>
    <row r="634" spans="1:8" x14ac:dyDescent="0.4">
      <c r="A634">
        <f t="shared" si="9"/>
        <v>633</v>
      </c>
      <c r="B634" t="s">
        <v>16791</v>
      </c>
      <c r="C634" t="s">
        <v>279</v>
      </c>
      <c r="D634" t="s">
        <v>16792</v>
      </c>
      <c r="E634" t="s">
        <v>16793</v>
      </c>
      <c r="F634" t="s">
        <v>16794</v>
      </c>
      <c r="G634" t="s">
        <v>20501</v>
      </c>
      <c r="H634" t="s">
        <v>20512</v>
      </c>
    </row>
    <row r="635" spans="1:8" x14ac:dyDescent="0.4">
      <c r="A635">
        <f t="shared" si="9"/>
        <v>634</v>
      </c>
      <c r="B635" t="s">
        <v>16713</v>
      </c>
      <c r="C635" t="s">
        <v>279</v>
      </c>
      <c r="D635" t="s">
        <v>16714</v>
      </c>
      <c r="E635" t="s">
        <v>16715</v>
      </c>
      <c r="F635" t="s">
        <v>16716</v>
      </c>
      <c r="G635" t="s">
        <v>20501</v>
      </c>
      <c r="H635" t="s">
        <v>20512</v>
      </c>
    </row>
    <row r="636" spans="1:8" x14ac:dyDescent="0.4">
      <c r="A636">
        <f t="shared" si="9"/>
        <v>635</v>
      </c>
      <c r="B636" t="s">
        <v>16025</v>
      </c>
      <c r="C636" t="s">
        <v>279</v>
      </c>
      <c r="D636" t="s">
        <v>16026</v>
      </c>
      <c r="E636" t="s">
        <v>16027</v>
      </c>
      <c r="F636" t="s">
        <v>16028</v>
      </c>
      <c r="G636" t="s">
        <v>20501</v>
      </c>
      <c r="H636" t="s">
        <v>20512</v>
      </c>
    </row>
    <row r="637" spans="1:8" x14ac:dyDescent="0.4">
      <c r="A637">
        <f t="shared" si="9"/>
        <v>636</v>
      </c>
      <c r="B637" t="s">
        <v>16717</v>
      </c>
      <c r="C637" t="s">
        <v>279</v>
      </c>
      <c r="D637" t="s">
        <v>16718</v>
      </c>
      <c r="E637" t="s">
        <v>16719</v>
      </c>
      <c r="F637" t="s">
        <v>16720</v>
      </c>
      <c r="G637" t="s">
        <v>20501</v>
      </c>
      <c r="H637" t="s">
        <v>20512</v>
      </c>
    </row>
    <row r="638" spans="1:8" x14ac:dyDescent="0.4">
      <c r="A638">
        <f t="shared" si="9"/>
        <v>637</v>
      </c>
      <c r="B638" t="s">
        <v>16126</v>
      </c>
      <c r="C638" t="s">
        <v>279</v>
      </c>
      <c r="D638" t="s">
        <v>16127</v>
      </c>
      <c r="E638" t="s">
        <v>16128</v>
      </c>
      <c r="F638" t="s">
        <v>16129</v>
      </c>
      <c r="G638" t="s">
        <v>20501</v>
      </c>
      <c r="H638" t="s">
        <v>20512</v>
      </c>
    </row>
    <row r="639" spans="1:8" x14ac:dyDescent="0.4">
      <c r="A639">
        <f t="shared" si="9"/>
        <v>638</v>
      </c>
      <c r="B639" t="s">
        <v>16308</v>
      </c>
      <c r="C639" t="s">
        <v>279</v>
      </c>
      <c r="D639" t="s">
        <v>16309</v>
      </c>
      <c r="E639" t="s">
        <v>16310</v>
      </c>
      <c r="F639" t="s">
        <v>16311</v>
      </c>
      <c r="G639" t="s">
        <v>20501</v>
      </c>
      <c r="H639" t="s">
        <v>20512</v>
      </c>
    </row>
    <row r="640" spans="1:8" x14ac:dyDescent="0.4">
      <c r="A640">
        <f t="shared" si="9"/>
        <v>639</v>
      </c>
      <c r="B640" t="s">
        <v>17086</v>
      </c>
      <c r="C640" t="s">
        <v>279</v>
      </c>
      <c r="D640" t="s">
        <v>17087</v>
      </c>
      <c r="E640" t="s">
        <v>17088</v>
      </c>
      <c r="F640" t="s">
        <v>17089</v>
      </c>
      <c r="G640" t="s">
        <v>20501</v>
      </c>
      <c r="H640" t="s">
        <v>20512</v>
      </c>
    </row>
    <row r="641" spans="1:8" x14ac:dyDescent="0.4">
      <c r="A641">
        <f t="shared" si="9"/>
        <v>640</v>
      </c>
      <c r="B641" t="s">
        <v>16985</v>
      </c>
      <c r="C641" t="s">
        <v>279</v>
      </c>
      <c r="D641" t="s">
        <v>16986</v>
      </c>
      <c r="E641" t="s">
        <v>16987</v>
      </c>
      <c r="F641" t="s">
        <v>16988</v>
      </c>
      <c r="G641" t="s">
        <v>20501</v>
      </c>
      <c r="H641" t="s">
        <v>20512</v>
      </c>
    </row>
    <row r="642" spans="1:8" x14ac:dyDescent="0.4">
      <c r="A642">
        <f t="shared" ref="A642:A705" si="10">ROW() -1</f>
        <v>641</v>
      </c>
      <c r="B642" t="s">
        <v>18112</v>
      </c>
      <c r="C642" t="s">
        <v>279</v>
      </c>
      <c r="D642" t="s">
        <v>17684</v>
      </c>
      <c r="E642" t="s">
        <v>18113</v>
      </c>
      <c r="F642" t="s">
        <v>18114</v>
      </c>
      <c r="G642" t="s">
        <v>20501</v>
      </c>
      <c r="H642" t="s">
        <v>20512</v>
      </c>
    </row>
    <row r="643" spans="1:8" x14ac:dyDescent="0.4">
      <c r="A643">
        <f t="shared" si="10"/>
        <v>642</v>
      </c>
      <c r="B643" t="s">
        <v>17822</v>
      </c>
      <c r="C643" t="s">
        <v>279</v>
      </c>
      <c r="D643" t="s">
        <v>17823</v>
      </c>
      <c r="E643" t="s">
        <v>17824</v>
      </c>
      <c r="F643" t="s">
        <v>17825</v>
      </c>
      <c r="G643" t="s">
        <v>20501</v>
      </c>
      <c r="H643" t="s">
        <v>20512</v>
      </c>
    </row>
    <row r="644" spans="1:8" x14ac:dyDescent="0.4">
      <c r="A644">
        <f t="shared" si="10"/>
        <v>643</v>
      </c>
      <c r="B644" t="s">
        <v>18035</v>
      </c>
      <c r="C644" t="s">
        <v>279</v>
      </c>
      <c r="D644" t="s">
        <v>17684</v>
      </c>
      <c r="E644" t="s">
        <v>18036</v>
      </c>
      <c r="F644" t="s">
        <v>18037</v>
      </c>
      <c r="G644" t="s">
        <v>20501</v>
      </c>
      <c r="H644" t="s">
        <v>20512</v>
      </c>
    </row>
    <row r="645" spans="1:8" x14ac:dyDescent="0.4">
      <c r="A645">
        <f t="shared" si="10"/>
        <v>644</v>
      </c>
      <c r="B645" t="s">
        <v>17523</v>
      </c>
      <c r="C645" t="s">
        <v>279</v>
      </c>
      <c r="D645" t="s">
        <v>17524</v>
      </c>
      <c r="E645" t="s">
        <v>17525</v>
      </c>
      <c r="F645" t="s">
        <v>17526</v>
      </c>
      <c r="G645" t="s">
        <v>20501</v>
      </c>
      <c r="H645" t="s">
        <v>20512</v>
      </c>
    </row>
    <row r="646" spans="1:8" x14ac:dyDescent="0.4">
      <c r="A646">
        <f t="shared" si="10"/>
        <v>645</v>
      </c>
      <c r="B646" t="s">
        <v>17651</v>
      </c>
      <c r="C646" t="s">
        <v>279</v>
      </c>
      <c r="D646" t="s">
        <v>17652</v>
      </c>
      <c r="E646" t="s">
        <v>17653</v>
      </c>
      <c r="F646" t="s">
        <v>17654</v>
      </c>
      <c r="G646" t="s">
        <v>20501</v>
      </c>
      <c r="H646" t="s">
        <v>20512</v>
      </c>
    </row>
    <row r="647" spans="1:8" x14ac:dyDescent="0.4">
      <c r="A647">
        <f t="shared" si="10"/>
        <v>646</v>
      </c>
      <c r="B647" t="s">
        <v>17915</v>
      </c>
      <c r="C647" t="s">
        <v>279</v>
      </c>
      <c r="D647" t="s">
        <v>17916</v>
      </c>
      <c r="E647" t="s">
        <v>17917</v>
      </c>
      <c r="F647" t="s">
        <v>17918</v>
      </c>
      <c r="G647" t="s">
        <v>20501</v>
      </c>
      <c r="H647" t="s">
        <v>20512</v>
      </c>
    </row>
    <row r="648" spans="1:8" x14ac:dyDescent="0.4">
      <c r="A648">
        <f t="shared" si="10"/>
        <v>647</v>
      </c>
      <c r="B648" t="s">
        <v>17466</v>
      </c>
      <c r="C648" t="s">
        <v>279</v>
      </c>
      <c r="D648" t="s">
        <v>17467</v>
      </c>
      <c r="E648" t="s">
        <v>17468</v>
      </c>
      <c r="F648" t="s">
        <v>17469</v>
      </c>
      <c r="G648" t="s">
        <v>20501</v>
      </c>
      <c r="H648" t="s">
        <v>20512</v>
      </c>
    </row>
    <row r="649" spans="1:8" x14ac:dyDescent="0.4">
      <c r="A649">
        <f t="shared" si="10"/>
        <v>648</v>
      </c>
      <c r="B649" t="s">
        <v>20326</v>
      </c>
      <c r="C649" t="s">
        <v>279</v>
      </c>
      <c r="D649" t="s">
        <v>20327</v>
      </c>
      <c r="E649" t="s">
        <v>20328</v>
      </c>
      <c r="F649" t="s">
        <v>20329</v>
      </c>
      <c r="G649" t="s">
        <v>20501</v>
      </c>
      <c r="H649" t="s">
        <v>20512</v>
      </c>
    </row>
    <row r="650" spans="1:8" x14ac:dyDescent="0.4">
      <c r="A650">
        <f t="shared" si="10"/>
        <v>649</v>
      </c>
      <c r="B650" t="s">
        <v>20453</v>
      </c>
      <c r="C650" t="s">
        <v>279</v>
      </c>
      <c r="D650" t="s">
        <v>20438</v>
      </c>
      <c r="E650" t="s">
        <v>20454</v>
      </c>
      <c r="F650" t="s">
        <v>20455</v>
      </c>
      <c r="G650" t="s">
        <v>20501</v>
      </c>
      <c r="H650" t="s">
        <v>20512</v>
      </c>
    </row>
    <row r="651" spans="1:8" x14ac:dyDescent="0.4">
      <c r="A651">
        <f t="shared" si="10"/>
        <v>650</v>
      </c>
      <c r="B651" t="s">
        <v>13049</v>
      </c>
      <c r="C651" t="s">
        <v>56</v>
      </c>
      <c r="D651" t="s">
        <v>13050</v>
      </c>
      <c r="E651" t="s">
        <v>13051</v>
      </c>
      <c r="F651" t="s">
        <v>13052</v>
      </c>
      <c r="G651" t="s">
        <v>20501</v>
      </c>
      <c r="H651" t="s">
        <v>20538</v>
      </c>
    </row>
    <row r="652" spans="1:8" x14ac:dyDescent="0.4">
      <c r="A652">
        <f t="shared" si="10"/>
        <v>651</v>
      </c>
      <c r="B652" t="s">
        <v>1072</v>
      </c>
      <c r="C652" t="s">
        <v>56</v>
      </c>
      <c r="D652" t="s">
        <v>707</v>
      </c>
      <c r="E652" t="s">
        <v>1073</v>
      </c>
      <c r="F652" t="s">
        <v>1074</v>
      </c>
      <c r="G652" t="s">
        <v>20501</v>
      </c>
      <c r="H652" t="s">
        <v>20538</v>
      </c>
    </row>
    <row r="653" spans="1:8" x14ac:dyDescent="0.4">
      <c r="A653">
        <f t="shared" si="10"/>
        <v>652</v>
      </c>
      <c r="B653" t="s">
        <v>7005</v>
      </c>
      <c r="C653" t="s">
        <v>56</v>
      </c>
      <c r="D653" t="s">
        <v>7006</v>
      </c>
      <c r="E653" t="s">
        <v>7007</v>
      </c>
      <c r="F653" t="s">
        <v>7008</v>
      </c>
      <c r="G653" t="s">
        <v>20501</v>
      </c>
      <c r="H653" t="s">
        <v>20538</v>
      </c>
    </row>
    <row r="654" spans="1:8" x14ac:dyDescent="0.4">
      <c r="A654">
        <f t="shared" si="10"/>
        <v>653</v>
      </c>
      <c r="B654" t="s">
        <v>105</v>
      </c>
      <c r="C654" t="s">
        <v>56</v>
      </c>
      <c r="D654" t="s">
        <v>106</v>
      </c>
      <c r="E654" t="s">
        <v>107</v>
      </c>
      <c r="F654" t="s">
        <v>108</v>
      </c>
      <c r="G654" t="s">
        <v>20501</v>
      </c>
      <c r="H654" t="s">
        <v>20538</v>
      </c>
    </row>
    <row r="655" spans="1:8" x14ac:dyDescent="0.4">
      <c r="A655">
        <f t="shared" si="10"/>
        <v>654</v>
      </c>
      <c r="B655" t="s">
        <v>55</v>
      </c>
      <c r="C655" t="s">
        <v>56</v>
      </c>
      <c r="D655" t="s">
        <v>57</v>
      </c>
      <c r="E655" t="s">
        <v>58</v>
      </c>
      <c r="F655" t="s">
        <v>59</v>
      </c>
      <c r="G655" t="s">
        <v>20501</v>
      </c>
      <c r="H655" t="s">
        <v>20538</v>
      </c>
    </row>
    <row r="656" spans="1:8" x14ac:dyDescent="0.4">
      <c r="A656">
        <f t="shared" si="10"/>
        <v>655</v>
      </c>
      <c r="B656" t="s">
        <v>436</v>
      </c>
      <c r="C656" t="s">
        <v>56</v>
      </c>
      <c r="D656" t="s">
        <v>437</v>
      </c>
      <c r="E656" t="s">
        <v>438</v>
      </c>
      <c r="F656" t="s">
        <v>439</v>
      </c>
      <c r="G656" t="s">
        <v>20501</v>
      </c>
      <c r="H656" t="s">
        <v>20538</v>
      </c>
    </row>
    <row r="657" spans="1:8" x14ac:dyDescent="0.4">
      <c r="A657">
        <f t="shared" si="10"/>
        <v>656</v>
      </c>
      <c r="B657" t="s">
        <v>4020</v>
      </c>
      <c r="C657" t="s">
        <v>56</v>
      </c>
      <c r="D657" t="s">
        <v>4021</v>
      </c>
      <c r="E657" t="s">
        <v>4022</v>
      </c>
      <c r="F657" t="s">
        <v>4023</v>
      </c>
      <c r="G657" t="s">
        <v>20501</v>
      </c>
      <c r="H657" t="s">
        <v>20538</v>
      </c>
    </row>
    <row r="658" spans="1:8" x14ac:dyDescent="0.4">
      <c r="A658">
        <f t="shared" si="10"/>
        <v>657</v>
      </c>
      <c r="B658" t="s">
        <v>11496</v>
      </c>
      <c r="C658" t="s">
        <v>56</v>
      </c>
      <c r="D658" t="s">
        <v>11497</v>
      </c>
      <c r="E658" t="s">
        <v>11498</v>
      </c>
      <c r="F658" t="s">
        <v>11499</v>
      </c>
      <c r="G658" t="s">
        <v>20501</v>
      </c>
      <c r="H658" t="s">
        <v>20538</v>
      </c>
    </row>
    <row r="659" spans="1:8" x14ac:dyDescent="0.4">
      <c r="A659">
        <f t="shared" si="10"/>
        <v>658</v>
      </c>
      <c r="B659" t="s">
        <v>8866</v>
      </c>
      <c r="C659" t="s">
        <v>56</v>
      </c>
      <c r="D659" t="s">
        <v>8867</v>
      </c>
      <c r="E659" t="s">
        <v>8868</v>
      </c>
      <c r="F659" t="s">
        <v>8869</v>
      </c>
      <c r="G659" t="s">
        <v>20501</v>
      </c>
      <c r="H659" t="s">
        <v>20538</v>
      </c>
    </row>
    <row r="660" spans="1:8" x14ac:dyDescent="0.4">
      <c r="A660">
        <f t="shared" si="10"/>
        <v>659</v>
      </c>
      <c r="B660" t="s">
        <v>13946</v>
      </c>
      <c r="C660" t="s">
        <v>56</v>
      </c>
      <c r="D660" t="s">
        <v>13947</v>
      </c>
      <c r="E660" t="s">
        <v>13948</v>
      </c>
      <c r="F660" t="s">
        <v>13949</v>
      </c>
      <c r="G660" t="s">
        <v>20501</v>
      </c>
      <c r="H660" t="s">
        <v>20538</v>
      </c>
    </row>
    <row r="661" spans="1:8" x14ac:dyDescent="0.4">
      <c r="A661">
        <f t="shared" si="10"/>
        <v>660</v>
      </c>
      <c r="B661" t="s">
        <v>14558</v>
      </c>
      <c r="C661" t="s">
        <v>56</v>
      </c>
      <c r="D661" t="s">
        <v>14559</v>
      </c>
      <c r="E661" t="s">
        <v>14560</v>
      </c>
      <c r="F661" t="s">
        <v>14561</v>
      </c>
      <c r="G661" t="s">
        <v>20501</v>
      </c>
      <c r="H661" t="s">
        <v>20538</v>
      </c>
    </row>
    <row r="662" spans="1:8" x14ac:dyDescent="0.4">
      <c r="A662">
        <f t="shared" si="10"/>
        <v>661</v>
      </c>
      <c r="B662" t="s">
        <v>12010</v>
      </c>
      <c r="C662" t="s">
        <v>56</v>
      </c>
      <c r="D662" t="s">
        <v>12011</v>
      </c>
      <c r="E662" t="s">
        <v>12012</v>
      </c>
      <c r="F662" t="s">
        <v>12013</v>
      </c>
      <c r="G662" t="s">
        <v>20501</v>
      </c>
      <c r="H662" t="s">
        <v>20538</v>
      </c>
    </row>
    <row r="663" spans="1:8" x14ac:dyDescent="0.4">
      <c r="A663">
        <f t="shared" si="10"/>
        <v>662</v>
      </c>
      <c r="B663" t="s">
        <v>15701</v>
      </c>
      <c r="C663" t="s">
        <v>56</v>
      </c>
      <c r="D663" t="s">
        <v>15702</v>
      </c>
      <c r="E663" t="s">
        <v>15703</v>
      </c>
      <c r="F663" t="s">
        <v>15704</v>
      </c>
      <c r="G663" t="s">
        <v>20501</v>
      </c>
      <c r="H663" t="s">
        <v>20538</v>
      </c>
    </row>
    <row r="664" spans="1:8" x14ac:dyDescent="0.4">
      <c r="A664">
        <f t="shared" si="10"/>
        <v>663</v>
      </c>
      <c r="B664" t="s">
        <v>16154</v>
      </c>
      <c r="C664" t="s">
        <v>56</v>
      </c>
      <c r="D664" t="s">
        <v>16155</v>
      </c>
      <c r="E664" t="s">
        <v>16156</v>
      </c>
      <c r="F664" t="s">
        <v>16157</v>
      </c>
      <c r="G664" t="s">
        <v>20501</v>
      </c>
      <c r="H664" t="s">
        <v>20538</v>
      </c>
    </row>
    <row r="665" spans="1:8" x14ac:dyDescent="0.4">
      <c r="A665">
        <f t="shared" si="10"/>
        <v>664</v>
      </c>
      <c r="B665" t="s">
        <v>17643</v>
      </c>
      <c r="C665" t="s">
        <v>56</v>
      </c>
      <c r="D665" t="s">
        <v>17644</v>
      </c>
      <c r="E665" t="s">
        <v>17645</v>
      </c>
      <c r="F665" t="s">
        <v>17646</v>
      </c>
      <c r="G665" t="s">
        <v>20501</v>
      </c>
      <c r="H665" t="s">
        <v>20538</v>
      </c>
    </row>
    <row r="666" spans="1:8" x14ac:dyDescent="0.4">
      <c r="A666">
        <f t="shared" si="10"/>
        <v>665</v>
      </c>
      <c r="B666" t="s">
        <v>3968</v>
      </c>
      <c r="C666" t="s">
        <v>1282</v>
      </c>
      <c r="D666" t="s">
        <v>3969</v>
      </c>
      <c r="E666" t="s">
        <v>3970</v>
      </c>
      <c r="F666" t="s">
        <v>3971</v>
      </c>
      <c r="G666" t="s">
        <v>20501</v>
      </c>
      <c r="H666" t="s">
        <v>20509</v>
      </c>
    </row>
    <row r="667" spans="1:8" x14ac:dyDescent="0.4">
      <c r="A667">
        <f t="shared" si="10"/>
        <v>666</v>
      </c>
      <c r="B667" t="s">
        <v>5762</v>
      </c>
      <c r="C667" t="s">
        <v>1282</v>
      </c>
      <c r="D667" t="s">
        <v>5763</v>
      </c>
      <c r="E667" t="s">
        <v>5764</v>
      </c>
      <c r="F667" t="s">
        <v>5765</v>
      </c>
      <c r="G667" t="s">
        <v>20501</v>
      </c>
      <c r="H667" t="s">
        <v>20509</v>
      </c>
    </row>
    <row r="668" spans="1:8" x14ac:dyDescent="0.4">
      <c r="A668">
        <f t="shared" si="10"/>
        <v>667</v>
      </c>
      <c r="B668" t="s">
        <v>2221</v>
      </c>
      <c r="C668" t="s">
        <v>1282</v>
      </c>
      <c r="D668" t="s">
        <v>2222</v>
      </c>
      <c r="E668" t="s">
        <v>2223</v>
      </c>
      <c r="F668" t="s">
        <v>2224</v>
      </c>
      <c r="G668" t="s">
        <v>20501</v>
      </c>
      <c r="H668" t="s">
        <v>20509</v>
      </c>
    </row>
    <row r="669" spans="1:8" x14ac:dyDescent="0.4">
      <c r="A669">
        <f t="shared" si="10"/>
        <v>668</v>
      </c>
      <c r="B669" t="s">
        <v>1281</v>
      </c>
      <c r="C669" t="s">
        <v>1282</v>
      </c>
      <c r="D669" t="s">
        <v>1283</v>
      </c>
      <c r="E669" t="s">
        <v>1284</v>
      </c>
      <c r="F669" t="s">
        <v>1285</v>
      </c>
      <c r="G669" t="s">
        <v>20501</v>
      </c>
      <c r="H669" t="s">
        <v>20509</v>
      </c>
    </row>
    <row r="670" spans="1:8" x14ac:dyDescent="0.4">
      <c r="A670">
        <f t="shared" si="10"/>
        <v>669</v>
      </c>
      <c r="B670" t="s">
        <v>13855</v>
      </c>
      <c r="C670" t="s">
        <v>1282</v>
      </c>
      <c r="D670" t="s">
        <v>13856</v>
      </c>
      <c r="E670" t="s">
        <v>13857</v>
      </c>
      <c r="F670" t="s">
        <v>13858</v>
      </c>
      <c r="G670" t="s">
        <v>20501</v>
      </c>
      <c r="H670" t="s">
        <v>20509</v>
      </c>
    </row>
    <row r="671" spans="1:8" x14ac:dyDescent="0.4">
      <c r="A671">
        <f t="shared" si="10"/>
        <v>670</v>
      </c>
      <c r="B671" t="s">
        <v>9202</v>
      </c>
      <c r="C671" t="s">
        <v>1282</v>
      </c>
      <c r="D671" t="s">
        <v>9203</v>
      </c>
      <c r="E671" t="s">
        <v>9204</v>
      </c>
      <c r="F671" t="s">
        <v>9205</v>
      </c>
      <c r="G671" t="s">
        <v>20501</v>
      </c>
      <c r="H671" t="s">
        <v>20509</v>
      </c>
    </row>
    <row r="672" spans="1:8" x14ac:dyDescent="0.4">
      <c r="A672">
        <f t="shared" si="10"/>
        <v>671</v>
      </c>
      <c r="B672" t="s">
        <v>19582</v>
      </c>
      <c r="C672" t="s">
        <v>1282</v>
      </c>
      <c r="D672" t="s">
        <v>19583</v>
      </c>
      <c r="E672" t="s">
        <v>19584</v>
      </c>
      <c r="F672" t="s">
        <v>19585</v>
      </c>
      <c r="G672" t="s">
        <v>20501</v>
      </c>
      <c r="H672" t="s">
        <v>20509</v>
      </c>
    </row>
    <row r="673" spans="1:8" x14ac:dyDescent="0.4">
      <c r="A673">
        <f t="shared" si="10"/>
        <v>672</v>
      </c>
      <c r="B673" t="s">
        <v>18714</v>
      </c>
      <c r="C673" t="s">
        <v>1282</v>
      </c>
      <c r="D673" t="s">
        <v>18715</v>
      </c>
      <c r="E673" t="s">
        <v>18716</v>
      </c>
      <c r="F673" t="s">
        <v>18717</v>
      </c>
      <c r="G673" t="s">
        <v>20501</v>
      </c>
      <c r="H673" t="s">
        <v>20509</v>
      </c>
    </row>
    <row r="674" spans="1:8" x14ac:dyDescent="0.4">
      <c r="A674">
        <f t="shared" si="10"/>
        <v>673</v>
      </c>
      <c r="B674" t="s">
        <v>2487</v>
      </c>
      <c r="C674" t="s">
        <v>1282</v>
      </c>
      <c r="D674" t="s">
        <v>19720</v>
      </c>
      <c r="E674" t="s">
        <v>19721</v>
      </c>
      <c r="F674" t="s">
        <v>19722</v>
      </c>
      <c r="G674" t="s">
        <v>20501</v>
      </c>
      <c r="H674" t="s">
        <v>20509</v>
      </c>
    </row>
    <row r="675" spans="1:8" x14ac:dyDescent="0.4">
      <c r="A675">
        <f t="shared" si="10"/>
        <v>674</v>
      </c>
      <c r="B675" t="s">
        <v>16917</v>
      </c>
      <c r="C675" t="s">
        <v>1282</v>
      </c>
      <c r="D675" t="s">
        <v>16918</v>
      </c>
      <c r="E675" t="s">
        <v>16919</v>
      </c>
      <c r="F675" t="s">
        <v>16920</v>
      </c>
      <c r="G675" t="s">
        <v>20501</v>
      </c>
      <c r="H675" t="s">
        <v>20509</v>
      </c>
    </row>
    <row r="676" spans="1:8" x14ac:dyDescent="0.4">
      <c r="A676">
        <f t="shared" si="10"/>
        <v>675</v>
      </c>
      <c r="B676" t="s">
        <v>17993</v>
      </c>
      <c r="C676" t="s">
        <v>1282</v>
      </c>
      <c r="D676" t="s">
        <v>17684</v>
      </c>
      <c r="E676" t="s">
        <v>17994</v>
      </c>
      <c r="F676" t="s">
        <v>17995</v>
      </c>
      <c r="G676" t="s">
        <v>20501</v>
      </c>
      <c r="H676" t="s">
        <v>20509</v>
      </c>
    </row>
    <row r="677" spans="1:8" x14ac:dyDescent="0.4">
      <c r="A677">
        <f t="shared" si="10"/>
        <v>676</v>
      </c>
      <c r="B677" t="s">
        <v>20012</v>
      </c>
      <c r="C677" t="s">
        <v>1282</v>
      </c>
      <c r="D677" t="s">
        <v>19914</v>
      </c>
      <c r="E677" t="s">
        <v>20013</v>
      </c>
      <c r="F677" t="s">
        <v>20014</v>
      </c>
      <c r="G677" t="s">
        <v>20501</v>
      </c>
      <c r="H677" t="s">
        <v>20509</v>
      </c>
    </row>
    <row r="678" spans="1:8" x14ac:dyDescent="0.4">
      <c r="A678">
        <f t="shared" si="10"/>
        <v>677</v>
      </c>
      <c r="B678" t="s">
        <v>3929</v>
      </c>
      <c r="C678" t="s">
        <v>1244</v>
      </c>
      <c r="D678" t="s">
        <v>3930</v>
      </c>
      <c r="E678" t="s">
        <v>3931</v>
      </c>
      <c r="F678" t="s">
        <v>3932</v>
      </c>
      <c r="G678" t="s">
        <v>20504</v>
      </c>
      <c r="H678" t="s">
        <v>20511</v>
      </c>
    </row>
    <row r="679" spans="1:8" x14ac:dyDescent="0.4">
      <c r="A679">
        <f t="shared" si="10"/>
        <v>678</v>
      </c>
      <c r="B679" t="s">
        <v>13580</v>
      </c>
      <c r="C679" t="s">
        <v>1244</v>
      </c>
      <c r="D679" t="s">
        <v>13581</v>
      </c>
      <c r="E679" t="s">
        <v>13582</v>
      </c>
      <c r="F679" t="s">
        <v>13583</v>
      </c>
      <c r="G679" t="s">
        <v>20504</v>
      </c>
      <c r="H679" t="s">
        <v>20511</v>
      </c>
    </row>
    <row r="680" spans="1:8" x14ac:dyDescent="0.4">
      <c r="A680">
        <f t="shared" si="10"/>
        <v>679</v>
      </c>
      <c r="B680" t="s">
        <v>7538</v>
      </c>
      <c r="C680" t="s">
        <v>1244</v>
      </c>
      <c r="D680" t="s">
        <v>7539</v>
      </c>
      <c r="E680" t="s">
        <v>7540</v>
      </c>
      <c r="F680" t="s">
        <v>7541</v>
      </c>
      <c r="G680" t="s">
        <v>20504</v>
      </c>
      <c r="H680" t="s">
        <v>20511</v>
      </c>
    </row>
    <row r="681" spans="1:8" x14ac:dyDescent="0.4">
      <c r="A681">
        <f t="shared" si="10"/>
        <v>680</v>
      </c>
      <c r="B681" t="s">
        <v>12829</v>
      </c>
      <c r="C681" t="s">
        <v>1244</v>
      </c>
      <c r="D681" t="s">
        <v>12830</v>
      </c>
      <c r="E681" t="s">
        <v>12831</v>
      </c>
      <c r="F681" t="s">
        <v>12832</v>
      </c>
      <c r="G681" t="s">
        <v>20504</v>
      </c>
      <c r="H681" t="s">
        <v>20511</v>
      </c>
    </row>
    <row r="682" spans="1:8" x14ac:dyDescent="0.4">
      <c r="A682">
        <f t="shared" si="10"/>
        <v>681</v>
      </c>
      <c r="B682" t="s">
        <v>7865</v>
      </c>
      <c r="C682" t="s">
        <v>1244</v>
      </c>
      <c r="D682" t="s">
        <v>7866</v>
      </c>
      <c r="E682" t="s">
        <v>7867</v>
      </c>
      <c r="F682" t="s">
        <v>7868</v>
      </c>
      <c r="G682" t="s">
        <v>20504</v>
      </c>
      <c r="H682" t="s">
        <v>20511</v>
      </c>
    </row>
    <row r="683" spans="1:8" x14ac:dyDescent="0.4">
      <c r="A683">
        <f t="shared" si="10"/>
        <v>682</v>
      </c>
      <c r="B683" t="s">
        <v>12434</v>
      </c>
      <c r="C683" t="s">
        <v>1244</v>
      </c>
      <c r="D683" t="s">
        <v>12435</v>
      </c>
      <c r="E683" t="s">
        <v>12436</v>
      </c>
      <c r="F683" t="s">
        <v>12437</v>
      </c>
      <c r="G683" t="s">
        <v>20504</v>
      </c>
      <c r="H683" t="s">
        <v>20511</v>
      </c>
    </row>
    <row r="684" spans="1:8" x14ac:dyDescent="0.4">
      <c r="A684">
        <f t="shared" si="10"/>
        <v>683</v>
      </c>
      <c r="B684" t="s">
        <v>12434</v>
      </c>
      <c r="C684" t="s">
        <v>1244</v>
      </c>
      <c r="D684" t="s">
        <v>12435</v>
      </c>
      <c r="E684" t="s">
        <v>12436</v>
      </c>
      <c r="F684" t="s">
        <v>12437</v>
      </c>
      <c r="G684" t="s">
        <v>20504</v>
      </c>
      <c r="H684" t="s">
        <v>20511</v>
      </c>
    </row>
    <row r="685" spans="1:8" x14ac:dyDescent="0.4">
      <c r="A685">
        <f t="shared" si="10"/>
        <v>684</v>
      </c>
      <c r="B685" t="s">
        <v>12750</v>
      </c>
      <c r="C685" t="s">
        <v>1244</v>
      </c>
      <c r="D685" t="s">
        <v>12751</v>
      </c>
      <c r="E685" t="s">
        <v>12752</v>
      </c>
      <c r="F685" t="s">
        <v>12753</v>
      </c>
      <c r="G685" t="s">
        <v>20504</v>
      </c>
      <c r="H685" t="s">
        <v>20511</v>
      </c>
    </row>
    <row r="686" spans="1:8" x14ac:dyDescent="0.4">
      <c r="A686">
        <f t="shared" si="10"/>
        <v>685</v>
      </c>
      <c r="B686" t="s">
        <v>12612</v>
      </c>
      <c r="C686" t="s">
        <v>1244</v>
      </c>
      <c r="D686" t="s">
        <v>12613</v>
      </c>
      <c r="E686" t="s">
        <v>12614</v>
      </c>
      <c r="F686" t="s">
        <v>12615</v>
      </c>
      <c r="G686" t="s">
        <v>20504</v>
      </c>
      <c r="H686" t="s">
        <v>20511</v>
      </c>
    </row>
    <row r="687" spans="1:8" x14ac:dyDescent="0.4">
      <c r="A687">
        <f t="shared" si="10"/>
        <v>686</v>
      </c>
      <c r="B687" t="s">
        <v>6994</v>
      </c>
      <c r="C687" t="s">
        <v>1244</v>
      </c>
      <c r="D687" t="s">
        <v>6995</v>
      </c>
      <c r="E687" t="s">
        <v>6996</v>
      </c>
      <c r="F687" t="s">
        <v>6997</v>
      </c>
      <c r="G687" t="s">
        <v>20504</v>
      </c>
      <c r="H687" t="s">
        <v>20511</v>
      </c>
    </row>
    <row r="688" spans="1:8" x14ac:dyDescent="0.4">
      <c r="A688">
        <f t="shared" si="10"/>
        <v>687</v>
      </c>
      <c r="B688" t="s">
        <v>1243</v>
      </c>
      <c r="C688" t="s">
        <v>1244</v>
      </c>
      <c r="D688" t="s">
        <v>1245</v>
      </c>
      <c r="E688" t="s">
        <v>1246</v>
      </c>
      <c r="F688" t="s">
        <v>1247</v>
      </c>
      <c r="G688" t="s">
        <v>20504</v>
      </c>
      <c r="H688" t="s">
        <v>20511</v>
      </c>
    </row>
    <row r="689" spans="1:8" x14ac:dyDescent="0.4">
      <c r="A689">
        <f t="shared" si="10"/>
        <v>688</v>
      </c>
      <c r="B689" t="s">
        <v>5032</v>
      </c>
      <c r="C689" t="s">
        <v>1244</v>
      </c>
      <c r="D689" t="s">
        <v>5033</v>
      </c>
      <c r="E689" t="s">
        <v>5034</v>
      </c>
      <c r="F689" t="s">
        <v>5035</v>
      </c>
      <c r="G689" t="s">
        <v>20504</v>
      </c>
      <c r="H689" t="s">
        <v>20511</v>
      </c>
    </row>
    <row r="690" spans="1:8" x14ac:dyDescent="0.4">
      <c r="A690">
        <f t="shared" si="10"/>
        <v>689</v>
      </c>
      <c r="B690" t="s">
        <v>8116</v>
      </c>
      <c r="C690" t="s">
        <v>1244</v>
      </c>
      <c r="D690" t="s">
        <v>8117</v>
      </c>
      <c r="E690" t="s">
        <v>8118</v>
      </c>
      <c r="F690" t="s">
        <v>8119</v>
      </c>
      <c r="G690" t="s">
        <v>20504</v>
      </c>
      <c r="H690" t="s">
        <v>20511</v>
      </c>
    </row>
    <row r="691" spans="1:8" x14ac:dyDescent="0.4">
      <c r="A691">
        <f t="shared" si="10"/>
        <v>690</v>
      </c>
      <c r="B691" t="s">
        <v>4275</v>
      </c>
      <c r="C691" t="s">
        <v>1244</v>
      </c>
      <c r="D691" t="s">
        <v>4276</v>
      </c>
      <c r="E691" t="s">
        <v>4277</v>
      </c>
      <c r="F691" t="s">
        <v>4278</v>
      </c>
      <c r="G691" t="s">
        <v>20504</v>
      </c>
      <c r="H691" t="s">
        <v>20511</v>
      </c>
    </row>
    <row r="692" spans="1:8" x14ac:dyDescent="0.4">
      <c r="A692">
        <f t="shared" si="10"/>
        <v>691</v>
      </c>
      <c r="B692" t="s">
        <v>5928</v>
      </c>
      <c r="C692" t="s">
        <v>1244</v>
      </c>
      <c r="D692" t="s">
        <v>5929</v>
      </c>
      <c r="E692" t="s">
        <v>5930</v>
      </c>
      <c r="F692" t="s">
        <v>5931</v>
      </c>
      <c r="G692" t="s">
        <v>20504</v>
      </c>
      <c r="H692" t="s">
        <v>20511</v>
      </c>
    </row>
    <row r="693" spans="1:8" x14ac:dyDescent="0.4">
      <c r="A693">
        <f t="shared" si="10"/>
        <v>692</v>
      </c>
      <c r="B693" t="s">
        <v>12632</v>
      </c>
      <c r="C693" t="s">
        <v>1244</v>
      </c>
      <c r="D693" t="s">
        <v>12633</v>
      </c>
      <c r="E693" t="s">
        <v>12634</v>
      </c>
      <c r="F693" t="s">
        <v>12635</v>
      </c>
      <c r="G693" t="s">
        <v>20504</v>
      </c>
      <c r="H693" t="s">
        <v>20511</v>
      </c>
    </row>
    <row r="694" spans="1:8" x14ac:dyDescent="0.4">
      <c r="A694">
        <f t="shared" si="10"/>
        <v>693</v>
      </c>
      <c r="B694" t="s">
        <v>11118</v>
      </c>
      <c r="C694" t="s">
        <v>1244</v>
      </c>
      <c r="D694" t="s">
        <v>11119</v>
      </c>
      <c r="E694" t="s">
        <v>11120</v>
      </c>
      <c r="F694" t="s">
        <v>11121</v>
      </c>
      <c r="G694" t="s">
        <v>20504</v>
      </c>
      <c r="H694" t="s">
        <v>20511</v>
      </c>
    </row>
    <row r="695" spans="1:8" x14ac:dyDescent="0.4">
      <c r="A695">
        <f t="shared" si="10"/>
        <v>694</v>
      </c>
      <c r="B695" t="s">
        <v>4325</v>
      </c>
      <c r="C695" t="s">
        <v>1244</v>
      </c>
      <c r="D695" t="s">
        <v>4326</v>
      </c>
      <c r="E695" t="s">
        <v>4327</v>
      </c>
      <c r="F695" t="s">
        <v>4328</v>
      </c>
      <c r="G695" t="s">
        <v>20504</v>
      </c>
      <c r="H695" t="s">
        <v>20511</v>
      </c>
    </row>
    <row r="696" spans="1:8" x14ac:dyDescent="0.4">
      <c r="A696">
        <f t="shared" si="10"/>
        <v>695</v>
      </c>
      <c r="B696" t="s">
        <v>2138</v>
      </c>
      <c r="C696" t="s">
        <v>1244</v>
      </c>
      <c r="D696" t="s">
        <v>1742</v>
      </c>
      <c r="E696" t="s">
        <v>2139</v>
      </c>
      <c r="F696" t="s">
        <v>2140</v>
      </c>
      <c r="G696" t="s">
        <v>20504</v>
      </c>
      <c r="H696" t="s">
        <v>20511</v>
      </c>
    </row>
    <row r="697" spans="1:8" x14ac:dyDescent="0.4">
      <c r="A697">
        <f t="shared" si="10"/>
        <v>696</v>
      </c>
      <c r="B697" t="s">
        <v>4048</v>
      </c>
      <c r="C697" t="s">
        <v>1244</v>
      </c>
      <c r="D697" t="s">
        <v>4021</v>
      </c>
      <c r="E697" t="s">
        <v>4049</v>
      </c>
      <c r="F697" t="s">
        <v>4050</v>
      </c>
      <c r="G697" t="s">
        <v>20504</v>
      </c>
      <c r="H697" t="s">
        <v>20511</v>
      </c>
    </row>
    <row r="698" spans="1:8" x14ac:dyDescent="0.4">
      <c r="A698">
        <f t="shared" si="10"/>
        <v>697</v>
      </c>
      <c r="B698" t="s">
        <v>11106</v>
      </c>
      <c r="C698" t="s">
        <v>1244</v>
      </c>
      <c r="D698" t="s">
        <v>11107</v>
      </c>
      <c r="E698" t="s">
        <v>11108</v>
      </c>
      <c r="F698" t="s">
        <v>11109</v>
      </c>
      <c r="G698" t="s">
        <v>20504</v>
      </c>
      <c r="H698" t="s">
        <v>20511</v>
      </c>
    </row>
    <row r="699" spans="1:8" x14ac:dyDescent="0.4">
      <c r="A699">
        <f t="shared" si="10"/>
        <v>698</v>
      </c>
      <c r="B699" t="s">
        <v>10384</v>
      </c>
      <c r="C699" t="s">
        <v>1244</v>
      </c>
      <c r="D699" t="s">
        <v>10385</v>
      </c>
      <c r="E699" t="s">
        <v>10386</v>
      </c>
      <c r="F699" t="s">
        <v>10387</v>
      </c>
      <c r="G699" t="s">
        <v>20504</v>
      </c>
      <c r="H699" t="s">
        <v>20511</v>
      </c>
    </row>
    <row r="700" spans="1:8" x14ac:dyDescent="0.4">
      <c r="A700">
        <f t="shared" si="10"/>
        <v>699</v>
      </c>
      <c r="B700" t="s">
        <v>8375</v>
      </c>
      <c r="C700" t="s">
        <v>1244</v>
      </c>
      <c r="D700" t="s">
        <v>8376</v>
      </c>
      <c r="E700" t="s">
        <v>8377</v>
      </c>
      <c r="F700" t="s">
        <v>8378</v>
      </c>
      <c r="G700" t="s">
        <v>20504</v>
      </c>
      <c r="H700" t="s">
        <v>20511</v>
      </c>
    </row>
    <row r="701" spans="1:8" x14ac:dyDescent="0.4">
      <c r="A701">
        <f t="shared" si="10"/>
        <v>700</v>
      </c>
      <c r="B701" t="s">
        <v>2699</v>
      </c>
      <c r="C701" t="s">
        <v>1244</v>
      </c>
      <c r="D701" t="s">
        <v>2700</v>
      </c>
      <c r="E701" t="s">
        <v>2701</v>
      </c>
      <c r="F701" t="s">
        <v>2702</v>
      </c>
      <c r="G701" t="s">
        <v>20504</v>
      </c>
      <c r="H701" t="s">
        <v>20511</v>
      </c>
    </row>
    <row r="702" spans="1:8" x14ac:dyDescent="0.4">
      <c r="A702">
        <f t="shared" si="10"/>
        <v>701</v>
      </c>
      <c r="B702" t="s">
        <v>8510</v>
      </c>
      <c r="C702" t="s">
        <v>1244</v>
      </c>
      <c r="D702" t="s">
        <v>8356</v>
      </c>
      <c r="E702" t="s">
        <v>8511</v>
      </c>
      <c r="F702" t="s">
        <v>8512</v>
      </c>
      <c r="G702" t="s">
        <v>20504</v>
      </c>
      <c r="H702" t="s">
        <v>20511</v>
      </c>
    </row>
    <row r="703" spans="1:8" x14ac:dyDescent="0.4">
      <c r="A703">
        <f t="shared" si="10"/>
        <v>702</v>
      </c>
      <c r="B703" t="s">
        <v>13927</v>
      </c>
      <c r="C703" t="s">
        <v>1244</v>
      </c>
      <c r="D703" t="s">
        <v>13928</v>
      </c>
      <c r="E703" t="s">
        <v>13929</v>
      </c>
      <c r="F703" t="s">
        <v>13930</v>
      </c>
      <c r="G703" t="s">
        <v>20504</v>
      </c>
      <c r="H703" t="s">
        <v>20511</v>
      </c>
    </row>
    <row r="704" spans="1:8" x14ac:dyDescent="0.4">
      <c r="A704">
        <f t="shared" si="10"/>
        <v>703</v>
      </c>
      <c r="B704" t="s">
        <v>3161</v>
      </c>
      <c r="C704" t="s">
        <v>1244</v>
      </c>
      <c r="D704" t="s">
        <v>2844</v>
      </c>
      <c r="E704" t="s">
        <v>3162</v>
      </c>
      <c r="F704" t="s">
        <v>3163</v>
      </c>
      <c r="G704" t="s">
        <v>20504</v>
      </c>
      <c r="H704" t="s">
        <v>20511</v>
      </c>
    </row>
    <row r="705" spans="1:8" x14ac:dyDescent="0.4">
      <c r="A705">
        <f t="shared" si="10"/>
        <v>704</v>
      </c>
      <c r="B705" t="s">
        <v>14463</v>
      </c>
      <c r="C705" t="s">
        <v>1244</v>
      </c>
      <c r="D705" t="s">
        <v>14464</v>
      </c>
      <c r="E705" t="s">
        <v>14465</v>
      </c>
      <c r="F705" t="s">
        <v>14466</v>
      </c>
      <c r="G705" t="s">
        <v>20504</v>
      </c>
      <c r="H705" t="s">
        <v>20511</v>
      </c>
    </row>
    <row r="706" spans="1:8" x14ac:dyDescent="0.4">
      <c r="A706">
        <f t="shared" ref="A706:A769" si="11">ROW() -1</f>
        <v>705</v>
      </c>
      <c r="B706" t="s">
        <v>11784</v>
      </c>
      <c r="C706" t="s">
        <v>1244</v>
      </c>
      <c r="D706" t="s">
        <v>11785</v>
      </c>
      <c r="E706" t="s">
        <v>11786</v>
      </c>
      <c r="F706" t="s">
        <v>11787</v>
      </c>
      <c r="G706" t="s">
        <v>20504</v>
      </c>
      <c r="H706" t="s">
        <v>20511</v>
      </c>
    </row>
    <row r="707" spans="1:8" x14ac:dyDescent="0.4">
      <c r="A707">
        <f t="shared" si="11"/>
        <v>706</v>
      </c>
      <c r="B707" t="s">
        <v>11824</v>
      </c>
      <c r="C707" t="s">
        <v>1244</v>
      </c>
      <c r="D707" t="s">
        <v>11825</v>
      </c>
      <c r="E707" t="s">
        <v>11826</v>
      </c>
      <c r="F707" t="s">
        <v>11827</v>
      </c>
      <c r="G707" t="s">
        <v>20504</v>
      </c>
      <c r="H707" t="s">
        <v>20511</v>
      </c>
    </row>
    <row r="708" spans="1:8" x14ac:dyDescent="0.4">
      <c r="A708">
        <f t="shared" si="11"/>
        <v>707</v>
      </c>
      <c r="B708" t="s">
        <v>16786</v>
      </c>
      <c r="C708" t="s">
        <v>1244</v>
      </c>
      <c r="D708" t="s">
        <v>16661</v>
      </c>
      <c r="E708" t="s">
        <v>16787</v>
      </c>
      <c r="F708" t="s">
        <v>16788</v>
      </c>
      <c r="G708" t="s">
        <v>20504</v>
      </c>
      <c r="H708" t="s">
        <v>20511</v>
      </c>
    </row>
    <row r="709" spans="1:8" x14ac:dyDescent="0.4">
      <c r="A709">
        <f t="shared" si="11"/>
        <v>708</v>
      </c>
      <c r="B709" t="s">
        <v>16593</v>
      </c>
      <c r="C709" t="s">
        <v>1244</v>
      </c>
      <c r="D709" t="s">
        <v>16594</v>
      </c>
      <c r="E709" t="s">
        <v>16595</v>
      </c>
      <c r="F709" t="s">
        <v>16596</v>
      </c>
      <c r="G709" t="s">
        <v>20504</v>
      </c>
      <c r="H709" t="s">
        <v>20511</v>
      </c>
    </row>
    <row r="710" spans="1:8" x14ac:dyDescent="0.4">
      <c r="A710">
        <f t="shared" si="11"/>
        <v>709</v>
      </c>
      <c r="B710" t="s">
        <v>16738</v>
      </c>
      <c r="C710" t="s">
        <v>1244</v>
      </c>
      <c r="D710" t="s">
        <v>16739</v>
      </c>
      <c r="E710" t="s">
        <v>16559</v>
      </c>
      <c r="F710" t="s">
        <v>16560</v>
      </c>
      <c r="G710" t="s">
        <v>20504</v>
      </c>
      <c r="H710" t="s">
        <v>20511</v>
      </c>
    </row>
    <row r="711" spans="1:8" x14ac:dyDescent="0.4">
      <c r="A711">
        <f t="shared" si="11"/>
        <v>710</v>
      </c>
      <c r="B711" t="s">
        <v>17873</v>
      </c>
      <c r="C711" t="s">
        <v>1244</v>
      </c>
      <c r="D711" t="s">
        <v>17874</v>
      </c>
      <c r="E711" t="s">
        <v>17875</v>
      </c>
      <c r="F711" t="s">
        <v>17876</v>
      </c>
      <c r="G711" t="s">
        <v>20504</v>
      </c>
      <c r="H711" t="s">
        <v>20511</v>
      </c>
    </row>
    <row r="712" spans="1:8" x14ac:dyDescent="0.4">
      <c r="A712">
        <f t="shared" si="11"/>
        <v>711</v>
      </c>
      <c r="B712" t="s">
        <v>17667</v>
      </c>
      <c r="C712" t="s">
        <v>1244</v>
      </c>
      <c r="D712" t="s">
        <v>17668</v>
      </c>
      <c r="E712" t="s">
        <v>17669</v>
      </c>
      <c r="F712" t="s">
        <v>17670</v>
      </c>
      <c r="G712" t="s">
        <v>20504</v>
      </c>
      <c r="H712" t="s">
        <v>20511</v>
      </c>
    </row>
    <row r="713" spans="1:8" x14ac:dyDescent="0.4">
      <c r="A713">
        <f t="shared" si="11"/>
        <v>712</v>
      </c>
      <c r="B713" t="s">
        <v>12477</v>
      </c>
      <c r="C713" t="s">
        <v>1658</v>
      </c>
      <c r="D713" t="s">
        <v>12478</v>
      </c>
      <c r="E713" t="s">
        <v>12479</v>
      </c>
      <c r="F713" t="s">
        <v>12480</v>
      </c>
      <c r="G713" t="s">
        <v>20501</v>
      </c>
      <c r="H713" t="s">
        <v>20524</v>
      </c>
    </row>
    <row r="714" spans="1:8" x14ac:dyDescent="0.4">
      <c r="A714">
        <f t="shared" si="11"/>
        <v>713</v>
      </c>
      <c r="B714" t="s">
        <v>6187</v>
      </c>
      <c r="C714" t="s">
        <v>1658</v>
      </c>
      <c r="D714" t="s">
        <v>6188</v>
      </c>
      <c r="E714" t="s">
        <v>6189</v>
      </c>
      <c r="F714" t="s">
        <v>6190</v>
      </c>
      <c r="G714" t="s">
        <v>20501</v>
      </c>
      <c r="H714" t="s">
        <v>20524</v>
      </c>
    </row>
    <row r="715" spans="1:8" x14ac:dyDescent="0.4">
      <c r="A715">
        <f t="shared" si="11"/>
        <v>714</v>
      </c>
      <c r="B715" t="s">
        <v>1919</v>
      </c>
      <c r="C715" t="s">
        <v>1658</v>
      </c>
      <c r="D715" t="s">
        <v>1920</v>
      </c>
      <c r="E715" t="s">
        <v>1921</v>
      </c>
      <c r="F715" t="s">
        <v>1922</v>
      </c>
      <c r="G715" t="s">
        <v>20501</v>
      </c>
      <c r="H715" t="s">
        <v>20524</v>
      </c>
    </row>
    <row r="716" spans="1:8" x14ac:dyDescent="0.4">
      <c r="A716">
        <f t="shared" si="11"/>
        <v>715</v>
      </c>
      <c r="B716" t="s">
        <v>2020</v>
      </c>
      <c r="C716" t="s">
        <v>1658</v>
      </c>
      <c r="D716" t="s">
        <v>2021</v>
      </c>
      <c r="E716" t="s">
        <v>2022</v>
      </c>
      <c r="F716" t="s">
        <v>2023</v>
      </c>
      <c r="G716" t="s">
        <v>20501</v>
      </c>
      <c r="H716" t="s">
        <v>20524</v>
      </c>
    </row>
    <row r="717" spans="1:8" x14ac:dyDescent="0.4">
      <c r="A717">
        <f t="shared" si="11"/>
        <v>716</v>
      </c>
      <c r="B717" t="s">
        <v>1657</v>
      </c>
      <c r="C717" t="s">
        <v>1658</v>
      </c>
      <c r="D717" t="s">
        <v>1659</v>
      </c>
      <c r="E717" t="s">
        <v>1660</v>
      </c>
      <c r="F717" t="s">
        <v>1661</v>
      </c>
      <c r="G717" t="s">
        <v>20501</v>
      </c>
      <c r="H717" t="s">
        <v>20524</v>
      </c>
    </row>
    <row r="718" spans="1:8" x14ac:dyDescent="0.4">
      <c r="A718">
        <f t="shared" si="11"/>
        <v>717</v>
      </c>
      <c r="B718" t="s">
        <v>11224</v>
      </c>
      <c r="C718" t="s">
        <v>1658</v>
      </c>
      <c r="D718" t="s">
        <v>11225</v>
      </c>
      <c r="E718" t="s">
        <v>11226</v>
      </c>
      <c r="F718" t="s">
        <v>11227</v>
      </c>
      <c r="G718" t="s">
        <v>20501</v>
      </c>
      <c r="H718" t="s">
        <v>20524</v>
      </c>
    </row>
    <row r="719" spans="1:8" x14ac:dyDescent="0.4">
      <c r="A719">
        <f t="shared" si="11"/>
        <v>718</v>
      </c>
      <c r="B719" t="s">
        <v>11216</v>
      </c>
      <c r="C719" t="s">
        <v>1658</v>
      </c>
      <c r="D719" t="s">
        <v>11217</v>
      </c>
      <c r="E719" t="s">
        <v>11218</v>
      </c>
      <c r="F719" t="s">
        <v>11219</v>
      </c>
      <c r="G719" t="s">
        <v>20501</v>
      </c>
      <c r="H719" t="s">
        <v>20524</v>
      </c>
    </row>
    <row r="720" spans="1:8" x14ac:dyDescent="0.4">
      <c r="A720">
        <f t="shared" si="11"/>
        <v>719</v>
      </c>
      <c r="B720" t="s">
        <v>11032</v>
      </c>
      <c r="C720" t="s">
        <v>1658</v>
      </c>
      <c r="D720" t="s">
        <v>11033</v>
      </c>
      <c r="E720" t="s">
        <v>11034</v>
      </c>
      <c r="F720" t="s">
        <v>11035</v>
      </c>
      <c r="G720" t="s">
        <v>20501</v>
      </c>
      <c r="H720" t="s">
        <v>20524</v>
      </c>
    </row>
    <row r="721" spans="1:8" x14ac:dyDescent="0.4">
      <c r="A721">
        <f t="shared" si="11"/>
        <v>720</v>
      </c>
      <c r="B721" t="s">
        <v>4421</v>
      </c>
      <c r="C721" t="s">
        <v>1658</v>
      </c>
      <c r="D721" t="s">
        <v>4422</v>
      </c>
      <c r="E721" t="s">
        <v>4423</v>
      </c>
      <c r="F721" t="s">
        <v>4424</v>
      </c>
      <c r="G721" t="s">
        <v>20501</v>
      </c>
      <c r="H721" t="s">
        <v>20524</v>
      </c>
    </row>
    <row r="722" spans="1:8" x14ac:dyDescent="0.4">
      <c r="A722">
        <f t="shared" si="11"/>
        <v>721</v>
      </c>
      <c r="B722" t="s">
        <v>11083</v>
      </c>
      <c r="C722" t="s">
        <v>1658</v>
      </c>
      <c r="D722" t="s">
        <v>11084</v>
      </c>
      <c r="E722" t="s">
        <v>11085</v>
      </c>
      <c r="F722" t="s">
        <v>11086</v>
      </c>
      <c r="G722" t="s">
        <v>20501</v>
      </c>
      <c r="H722" t="s">
        <v>20524</v>
      </c>
    </row>
    <row r="723" spans="1:8" x14ac:dyDescent="0.4">
      <c r="A723">
        <f t="shared" si="11"/>
        <v>722</v>
      </c>
      <c r="B723" t="s">
        <v>10674</v>
      </c>
      <c r="C723" t="s">
        <v>1658</v>
      </c>
      <c r="D723" t="s">
        <v>10675</v>
      </c>
      <c r="E723" t="s">
        <v>10676</v>
      </c>
      <c r="F723" t="s">
        <v>10677</v>
      </c>
      <c r="G723" t="s">
        <v>20501</v>
      </c>
      <c r="H723" t="s">
        <v>20524</v>
      </c>
    </row>
    <row r="724" spans="1:8" x14ac:dyDescent="0.4">
      <c r="A724">
        <f t="shared" si="11"/>
        <v>723</v>
      </c>
      <c r="B724" t="s">
        <v>10413</v>
      </c>
      <c r="C724" t="s">
        <v>1658</v>
      </c>
      <c r="D724" t="s">
        <v>10414</v>
      </c>
      <c r="E724" t="s">
        <v>10415</v>
      </c>
      <c r="F724" t="s">
        <v>10416</v>
      </c>
      <c r="G724" t="s">
        <v>20501</v>
      </c>
      <c r="H724" t="s">
        <v>20524</v>
      </c>
    </row>
    <row r="725" spans="1:8" x14ac:dyDescent="0.4">
      <c r="A725">
        <f t="shared" si="11"/>
        <v>724</v>
      </c>
      <c r="B725" t="s">
        <v>8179</v>
      </c>
      <c r="C725" t="s">
        <v>1658</v>
      </c>
      <c r="D725" t="s">
        <v>8180</v>
      </c>
      <c r="E725" t="s">
        <v>8181</v>
      </c>
      <c r="F725" t="s">
        <v>8182</v>
      </c>
      <c r="G725" t="s">
        <v>20501</v>
      </c>
      <c r="H725" t="s">
        <v>20524</v>
      </c>
    </row>
    <row r="726" spans="1:8" x14ac:dyDescent="0.4">
      <c r="A726">
        <f t="shared" si="11"/>
        <v>725</v>
      </c>
      <c r="B726" t="s">
        <v>4425</v>
      </c>
      <c r="C726" t="s">
        <v>1658</v>
      </c>
      <c r="D726" t="s">
        <v>4426</v>
      </c>
      <c r="E726" t="s">
        <v>4427</v>
      </c>
      <c r="F726" t="s">
        <v>4428</v>
      </c>
      <c r="G726" t="s">
        <v>20501</v>
      </c>
      <c r="H726" t="s">
        <v>20524</v>
      </c>
    </row>
    <row r="727" spans="1:8" x14ac:dyDescent="0.4">
      <c r="A727">
        <f t="shared" si="11"/>
        <v>726</v>
      </c>
      <c r="B727" t="s">
        <v>10499</v>
      </c>
      <c r="C727" t="s">
        <v>1658</v>
      </c>
      <c r="D727" t="s">
        <v>10435</v>
      </c>
      <c r="E727" t="s">
        <v>10500</v>
      </c>
      <c r="F727" t="s">
        <v>10501</v>
      </c>
      <c r="G727" t="s">
        <v>20501</v>
      </c>
      <c r="H727" t="s">
        <v>20524</v>
      </c>
    </row>
    <row r="728" spans="1:8" x14ac:dyDescent="0.4">
      <c r="A728">
        <f t="shared" si="11"/>
        <v>727</v>
      </c>
      <c r="B728" t="s">
        <v>8589</v>
      </c>
      <c r="C728" t="s">
        <v>1658</v>
      </c>
      <c r="D728" t="s">
        <v>8590</v>
      </c>
      <c r="E728" t="s">
        <v>8591</v>
      </c>
      <c r="F728" t="s">
        <v>8592</v>
      </c>
      <c r="G728" t="s">
        <v>20501</v>
      </c>
      <c r="H728" t="s">
        <v>20524</v>
      </c>
    </row>
    <row r="729" spans="1:8" x14ac:dyDescent="0.4">
      <c r="A729">
        <f t="shared" si="11"/>
        <v>728</v>
      </c>
      <c r="B729" t="s">
        <v>8639</v>
      </c>
      <c r="C729" t="s">
        <v>1658</v>
      </c>
      <c r="D729" t="s">
        <v>8640</v>
      </c>
      <c r="E729" t="s">
        <v>8641</v>
      </c>
      <c r="F729" t="s">
        <v>8642</v>
      </c>
      <c r="G729" t="s">
        <v>20501</v>
      </c>
      <c r="H729" t="s">
        <v>20524</v>
      </c>
    </row>
    <row r="730" spans="1:8" x14ac:dyDescent="0.4">
      <c r="A730">
        <f t="shared" si="11"/>
        <v>729</v>
      </c>
      <c r="B730" t="s">
        <v>10054</v>
      </c>
      <c r="C730" t="s">
        <v>1658</v>
      </c>
      <c r="D730" t="s">
        <v>10055</v>
      </c>
      <c r="E730" t="s">
        <v>10056</v>
      </c>
      <c r="F730" t="s">
        <v>10057</v>
      </c>
      <c r="G730" t="s">
        <v>20501</v>
      </c>
      <c r="H730" t="s">
        <v>20524</v>
      </c>
    </row>
    <row r="731" spans="1:8" x14ac:dyDescent="0.4">
      <c r="A731">
        <f t="shared" si="11"/>
        <v>730</v>
      </c>
      <c r="B731" t="s">
        <v>9206</v>
      </c>
      <c r="C731" t="s">
        <v>1658</v>
      </c>
      <c r="D731" t="s">
        <v>9207</v>
      </c>
      <c r="E731" t="s">
        <v>9208</v>
      </c>
      <c r="F731" t="s">
        <v>9209</v>
      </c>
      <c r="G731" t="s">
        <v>20501</v>
      </c>
      <c r="H731" t="s">
        <v>20524</v>
      </c>
    </row>
    <row r="732" spans="1:8" x14ac:dyDescent="0.4">
      <c r="A732">
        <f t="shared" si="11"/>
        <v>731</v>
      </c>
      <c r="B732" t="s">
        <v>15074</v>
      </c>
      <c r="C732" t="s">
        <v>1658</v>
      </c>
      <c r="D732" t="s">
        <v>15075</v>
      </c>
      <c r="E732" t="s">
        <v>15076</v>
      </c>
      <c r="F732" t="s">
        <v>15077</v>
      </c>
      <c r="G732" t="s">
        <v>20501</v>
      </c>
      <c r="H732" t="s">
        <v>20524</v>
      </c>
    </row>
    <row r="733" spans="1:8" x14ac:dyDescent="0.4">
      <c r="A733">
        <f t="shared" si="11"/>
        <v>732</v>
      </c>
      <c r="B733" t="s">
        <v>12014</v>
      </c>
      <c r="C733" t="s">
        <v>1658</v>
      </c>
      <c r="D733" t="s">
        <v>12015</v>
      </c>
      <c r="E733" t="s">
        <v>12016</v>
      </c>
      <c r="F733" t="s">
        <v>12017</v>
      </c>
      <c r="G733" t="s">
        <v>20501</v>
      </c>
      <c r="H733" t="s">
        <v>20524</v>
      </c>
    </row>
    <row r="734" spans="1:8" x14ac:dyDescent="0.4">
      <c r="A734">
        <f t="shared" si="11"/>
        <v>733</v>
      </c>
      <c r="B734" t="s">
        <v>19700</v>
      </c>
      <c r="C734" t="s">
        <v>1658</v>
      </c>
      <c r="D734" t="s">
        <v>19701</v>
      </c>
      <c r="E734" t="s">
        <v>19702</v>
      </c>
      <c r="F734" t="s">
        <v>19703</v>
      </c>
      <c r="G734" t="s">
        <v>20501</v>
      </c>
      <c r="H734" t="s">
        <v>20524</v>
      </c>
    </row>
    <row r="735" spans="1:8" x14ac:dyDescent="0.4">
      <c r="A735">
        <f t="shared" si="11"/>
        <v>734</v>
      </c>
      <c r="B735" t="s">
        <v>16996</v>
      </c>
      <c r="C735" t="s">
        <v>1658</v>
      </c>
      <c r="D735" t="s">
        <v>16986</v>
      </c>
      <c r="E735" t="s">
        <v>16997</v>
      </c>
      <c r="F735" t="s">
        <v>16998</v>
      </c>
      <c r="G735" t="s">
        <v>20501</v>
      </c>
      <c r="H735" t="s">
        <v>20524</v>
      </c>
    </row>
    <row r="736" spans="1:8" x14ac:dyDescent="0.4">
      <c r="A736">
        <f t="shared" si="11"/>
        <v>735</v>
      </c>
      <c r="B736" t="s">
        <v>3921</v>
      </c>
      <c r="C736" t="s">
        <v>786</v>
      </c>
      <c r="D736" t="s">
        <v>3922</v>
      </c>
      <c r="E736" t="s">
        <v>3923</v>
      </c>
      <c r="F736" t="s">
        <v>3924</v>
      </c>
      <c r="G736" t="s">
        <v>20501</v>
      </c>
      <c r="H736" t="s">
        <v>20524</v>
      </c>
    </row>
    <row r="737" spans="1:8" x14ac:dyDescent="0.4">
      <c r="A737">
        <f t="shared" si="11"/>
        <v>736</v>
      </c>
      <c r="B737" t="s">
        <v>13094</v>
      </c>
      <c r="C737" t="s">
        <v>786</v>
      </c>
      <c r="D737" t="s">
        <v>13095</v>
      </c>
      <c r="E737" t="s">
        <v>13096</v>
      </c>
      <c r="F737" t="s">
        <v>13097</v>
      </c>
      <c r="G737" t="s">
        <v>20501</v>
      </c>
      <c r="H737" t="s">
        <v>20524</v>
      </c>
    </row>
    <row r="738" spans="1:8" x14ac:dyDescent="0.4">
      <c r="A738">
        <f t="shared" si="11"/>
        <v>737</v>
      </c>
      <c r="B738" t="s">
        <v>13343</v>
      </c>
      <c r="C738" t="s">
        <v>786</v>
      </c>
      <c r="D738" t="s">
        <v>13344</v>
      </c>
      <c r="E738" t="s">
        <v>13345</v>
      </c>
      <c r="F738" t="s">
        <v>13346</v>
      </c>
      <c r="G738" t="s">
        <v>20501</v>
      </c>
      <c r="H738" t="s">
        <v>20524</v>
      </c>
    </row>
    <row r="739" spans="1:8" x14ac:dyDescent="0.4">
      <c r="A739">
        <f t="shared" si="11"/>
        <v>738</v>
      </c>
      <c r="B739" t="s">
        <v>13130</v>
      </c>
      <c r="C739" t="s">
        <v>786</v>
      </c>
      <c r="D739" t="s">
        <v>13131</v>
      </c>
      <c r="E739" t="s">
        <v>13132</v>
      </c>
      <c r="F739" t="s">
        <v>13133</v>
      </c>
      <c r="G739" t="s">
        <v>20501</v>
      </c>
      <c r="H739" t="s">
        <v>20524</v>
      </c>
    </row>
    <row r="740" spans="1:8" x14ac:dyDescent="0.4">
      <c r="A740">
        <f t="shared" si="11"/>
        <v>739</v>
      </c>
      <c r="B740" t="s">
        <v>13001</v>
      </c>
      <c r="C740" t="s">
        <v>786</v>
      </c>
      <c r="D740" t="s">
        <v>13002</v>
      </c>
      <c r="E740" t="s">
        <v>13003</v>
      </c>
      <c r="F740" t="s">
        <v>13004</v>
      </c>
      <c r="G740" t="s">
        <v>20501</v>
      </c>
      <c r="H740" t="s">
        <v>20524</v>
      </c>
    </row>
    <row r="741" spans="1:8" x14ac:dyDescent="0.4">
      <c r="A741">
        <f t="shared" si="11"/>
        <v>740</v>
      </c>
      <c r="B741" t="s">
        <v>13649</v>
      </c>
      <c r="C741" t="s">
        <v>786</v>
      </c>
      <c r="D741" t="s">
        <v>13650</v>
      </c>
      <c r="E741" t="s">
        <v>13651</v>
      </c>
      <c r="F741" t="s">
        <v>13652</v>
      </c>
      <c r="G741" t="s">
        <v>20501</v>
      </c>
      <c r="H741" t="s">
        <v>20524</v>
      </c>
    </row>
    <row r="742" spans="1:8" x14ac:dyDescent="0.4">
      <c r="A742">
        <f t="shared" si="11"/>
        <v>741</v>
      </c>
      <c r="B742" t="s">
        <v>7303</v>
      </c>
      <c r="C742" t="s">
        <v>786</v>
      </c>
      <c r="D742" t="s">
        <v>7304</v>
      </c>
      <c r="E742" t="s">
        <v>7305</v>
      </c>
      <c r="F742" t="s">
        <v>7306</v>
      </c>
      <c r="G742" t="s">
        <v>20501</v>
      </c>
      <c r="H742" t="s">
        <v>20524</v>
      </c>
    </row>
    <row r="743" spans="1:8" x14ac:dyDescent="0.4">
      <c r="A743">
        <f t="shared" si="11"/>
        <v>742</v>
      </c>
      <c r="B743" t="s">
        <v>1029</v>
      </c>
      <c r="C743" t="s">
        <v>786</v>
      </c>
      <c r="D743" t="s">
        <v>1030</v>
      </c>
      <c r="E743" t="s">
        <v>1031</v>
      </c>
      <c r="F743" t="s">
        <v>1032</v>
      </c>
      <c r="G743" t="s">
        <v>20501</v>
      </c>
      <c r="H743" t="s">
        <v>20524</v>
      </c>
    </row>
    <row r="744" spans="1:8" x14ac:dyDescent="0.4">
      <c r="A744">
        <f t="shared" si="11"/>
        <v>743</v>
      </c>
      <c r="B744" t="s">
        <v>956</v>
      </c>
      <c r="C744" t="s">
        <v>786</v>
      </c>
      <c r="D744" t="s">
        <v>957</v>
      </c>
      <c r="E744" t="s">
        <v>958</v>
      </c>
      <c r="F744" t="s">
        <v>959</v>
      </c>
      <c r="G744" t="s">
        <v>20501</v>
      </c>
      <c r="H744" t="s">
        <v>20524</v>
      </c>
    </row>
    <row r="745" spans="1:8" x14ac:dyDescent="0.4">
      <c r="A745">
        <f t="shared" si="11"/>
        <v>744</v>
      </c>
      <c r="B745" t="s">
        <v>984</v>
      </c>
      <c r="C745" t="s">
        <v>786</v>
      </c>
      <c r="D745" t="s">
        <v>985</v>
      </c>
      <c r="E745" t="s">
        <v>986</v>
      </c>
      <c r="F745" t="s">
        <v>987</v>
      </c>
      <c r="G745" t="s">
        <v>20501</v>
      </c>
      <c r="H745" t="s">
        <v>20524</v>
      </c>
    </row>
    <row r="746" spans="1:8" x14ac:dyDescent="0.4">
      <c r="A746">
        <f t="shared" si="11"/>
        <v>745</v>
      </c>
      <c r="B746" t="s">
        <v>884</v>
      </c>
      <c r="C746" t="s">
        <v>786</v>
      </c>
      <c r="D746" t="s">
        <v>885</v>
      </c>
      <c r="E746" t="s">
        <v>886</v>
      </c>
      <c r="F746" t="s">
        <v>887</v>
      </c>
      <c r="G746" t="s">
        <v>20501</v>
      </c>
      <c r="H746" t="s">
        <v>20524</v>
      </c>
    </row>
    <row r="747" spans="1:8" x14ac:dyDescent="0.4">
      <c r="A747">
        <f t="shared" si="11"/>
        <v>746</v>
      </c>
      <c r="B747" t="s">
        <v>1063</v>
      </c>
      <c r="C747" t="s">
        <v>786</v>
      </c>
      <c r="D747" t="s">
        <v>1064</v>
      </c>
      <c r="E747" t="s">
        <v>1065</v>
      </c>
      <c r="F747" t="s">
        <v>1066</v>
      </c>
      <c r="G747" t="s">
        <v>20501</v>
      </c>
      <c r="H747" t="s">
        <v>20524</v>
      </c>
    </row>
    <row r="748" spans="1:8" x14ac:dyDescent="0.4">
      <c r="A748">
        <f t="shared" si="11"/>
        <v>747</v>
      </c>
      <c r="B748" t="s">
        <v>785</v>
      </c>
      <c r="C748" t="s">
        <v>786</v>
      </c>
      <c r="D748" t="s">
        <v>787</v>
      </c>
      <c r="E748" t="s">
        <v>788</v>
      </c>
      <c r="F748" t="s">
        <v>789</v>
      </c>
      <c r="G748" t="s">
        <v>20501</v>
      </c>
      <c r="H748" t="s">
        <v>20524</v>
      </c>
    </row>
    <row r="749" spans="1:8" x14ac:dyDescent="0.4">
      <c r="A749">
        <f t="shared" si="11"/>
        <v>748</v>
      </c>
      <c r="B749" t="s">
        <v>1017</v>
      </c>
      <c r="C749" t="s">
        <v>786</v>
      </c>
      <c r="D749" t="s">
        <v>1018</v>
      </c>
      <c r="E749" t="s">
        <v>1019</v>
      </c>
      <c r="F749" t="s">
        <v>1020</v>
      </c>
      <c r="G749" t="s">
        <v>20501</v>
      </c>
      <c r="H749" t="s">
        <v>20524</v>
      </c>
    </row>
    <row r="750" spans="1:8" x14ac:dyDescent="0.4">
      <c r="A750">
        <f t="shared" si="11"/>
        <v>749</v>
      </c>
      <c r="B750" t="s">
        <v>12382</v>
      </c>
      <c r="C750" t="s">
        <v>786</v>
      </c>
      <c r="D750" t="s">
        <v>12383</v>
      </c>
      <c r="E750" t="s">
        <v>12384</v>
      </c>
      <c r="F750" t="s">
        <v>12385</v>
      </c>
      <c r="G750" t="s">
        <v>20501</v>
      </c>
      <c r="H750" t="s">
        <v>20524</v>
      </c>
    </row>
    <row r="751" spans="1:8" x14ac:dyDescent="0.4">
      <c r="A751">
        <f t="shared" si="11"/>
        <v>750</v>
      </c>
      <c r="B751" t="s">
        <v>12382</v>
      </c>
      <c r="C751" t="s">
        <v>786</v>
      </c>
      <c r="D751" t="s">
        <v>12383</v>
      </c>
      <c r="E751" t="s">
        <v>12384</v>
      </c>
      <c r="F751" t="s">
        <v>12385</v>
      </c>
      <c r="G751" t="s">
        <v>20501</v>
      </c>
      <c r="H751" t="s">
        <v>20524</v>
      </c>
    </row>
    <row r="752" spans="1:8" x14ac:dyDescent="0.4">
      <c r="A752">
        <f t="shared" si="11"/>
        <v>751</v>
      </c>
      <c r="B752" t="s">
        <v>13681</v>
      </c>
      <c r="C752" t="s">
        <v>786</v>
      </c>
      <c r="D752" t="s">
        <v>13642</v>
      </c>
      <c r="E752" t="s">
        <v>13682</v>
      </c>
      <c r="F752" t="s">
        <v>13683</v>
      </c>
      <c r="G752" t="s">
        <v>20501</v>
      </c>
      <c r="H752" t="s">
        <v>20524</v>
      </c>
    </row>
    <row r="753" spans="1:8" x14ac:dyDescent="0.4">
      <c r="A753">
        <f t="shared" si="11"/>
        <v>752</v>
      </c>
      <c r="B753" t="s">
        <v>6729</v>
      </c>
      <c r="C753" t="s">
        <v>786</v>
      </c>
      <c r="D753" t="s">
        <v>6730</v>
      </c>
      <c r="E753" t="s">
        <v>6731</v>
      </c>
      <c r="F753" t="s">
        <v>6732</v>
      </c>
      <c r="G753" t="s">
        <v>20501</v>
      </c>
      <c r="H753" t="s">
        <v>20524</v>
      </c>
    </row>
    <row r="754" spans="1:8" x14ac:dyDescent="0.4">
      <c r="A754">
        <f t="shared" si="11"/>
        <v>753</v>
      </c>
      <c r="B754" t="s">
        <v>1186</v>
      </c>
      <c r="C754" t="s">
        <v>786</v>
      </c>
      <c r="D754" t="s">
        <v>1187</v>
      </c>
      <c r="E754" t="s">
        <v>1188</v>
      </c>
      <c r="F754" t="s">
        <v>1189</v>
      </c>
      <c r="G754" t="s">
        <v>20501</v>
      </c>
      <c r="H754" t="s">
        <v>20524</v>
      </c>
    </row>
    <row r="755" spans="1:8" x14ac:dyDescent="0.4">
      <c r="A755">
        <f t="shared" si="11"/>
        <v>754</v>
      </c>
      <c r="B755" t="s">
        <v>6521</v>
      </c>
      <c r="C755" t="s">
        <v>786</v>
      </c>
      <c r="D755" t="s">
        <v>6522</v>
      </c>
      <c r="E755" t="s">
        <v>6523</v>
      </c>
      <c r="F755" t="s">
        <v>6524</v>
      </c>
      <c r="G755" t="s">
        <v>20501</v>
      </c>
      <c r="H755" t="s">
        <v>20524</v>
      </c>
    </row>
    <row r="756" spans="1:8" x14ac:dyDescent="0.4">
      <c r="A756">
        <f t="shared" si="11"/>
        <v>755</v>
      </c>
      <c r="B756" t="s">
        <v>6990</v>
      </c>
      <c r="C756" t="s">
        <v>786</v>
      </c>
      <c r="D756" t="s">
        <v>6991</v>
      </c>
      <c r="E756" t="s">
        <v>6992</v>
      </c>
      <c r="F756" t="s">
        <v>6993</v>
      </c>
      <c r="G756" t="s">
        <v>20501</v>
      </c>
      <c r="H756" t="s">
        <v>20524</v>
      </c>
    </row>
    <row r="757" spans="1:8" x14ac:dyDescent="0.4">
      <c r="A757">
        <f t="shared" si="11"/>
        <v>756</v>
      </c>
      <c r="B757" t="s">
        <v>6501</v>
      </c>
      <c r="C757" t="s">
        <v>786</v>
      </c>
      <c r="D757" t="s">
        <v>6502</v>
      </c>
      <c r="E757" t="s">
        <v>6503</v>
      </c>
      <c r="F757" t="s">
        <v>6504</v>
      </c>
      <c r="G757" t="s">
        <v>20501</v>
      </c>
      <c r="H757" t="s">
        <v>20524</v>
      </c>
    </row>
    <row r="758" spans="1:8" x14ac:dyDescent="0.4">
      <c r="A758">
        <f t="shared" si="11"/>
        <v>757</v>
      </c>
      <c r="B758" t="s">
        <v>6010</v>
      </c>
      <c r="C758" t="s">
        <v>786</v>
      </c>
      <c r="D758" t="s">
        <v>6011</v>
      </c>
      <c r="E758" t="s">
        <v>6012</v>
      </c>
      <c r="F758" t="s">
        <v>6013</v>
      </c>
      <c r="G758" t="s">
        <v>20501</v>
      </c>
      <c r="H758" t="s">
        <v>20524</v>
      </c>
    </row>
    <row r="759" spans="1:8" x14ac:dyDescent="0.4">
      <c r="A759">
        <f t="shared" si="11"/>
        <v>758</v>
      </c>
      <c r="B759" t="s">
        <v>5900</v>
      </c>
      <c r="C759" t="s">
        <v>786</v>
      </c>
      <c r="D759" t="s">
        <v>5901</v>
      </c>
      <c r="E759" t="s">
        <v>5902</v>
      </c>
      <c r="F759" t="s">
        <v>5903</v>
      </c>
      <c r="G759" t="s">
        <v>20501</v>
      </c>
      <c r="H759" t="s">
        <v>20524</v>
      </c>
    </row>
    <row r="760" spans="1:8" x14ac:dyDescent="0.4">
      <c r="A760">
        <f t="shared" si="11"/>
        <v>759</v>
      </c>
      <c r="B760" t="s">
        <v>5727</v>
      </c>
      <c r="C760" t="s">
        <v>786</v>
      </c>
      <c r="D760" t="s">
        <v>5728</v>
      </c>
      <c r="E760" t="s">
        <v>5729</v>
      </c>
      <c r="F760" t="s">
        <v>5730</v>
      </c>
      <c r="G760" t="s">
        <v>20501</v>
      </c>
      <c r="H760" t="s">
        <v>20524</v>
      </c>
    </row>
    <row r="761" spans="1:8" x14ac:dyDescent="0.4">
      <c r="A761">
        <f t="shared" si="11"/>
        <v>760</v>
      </c>
      <c r="B761" t="s">
        <v>7717</v>
      </c>
      <c r="C761" t="s">
        <v>786</v>
      </c>
      <c r="D761" t="s">
        <v>7718</v>
      </c>
      <c r="E761" t="s">
        <v>7719</v>
      </c>
      <c r="F761" t="s">
        <v>7720</v>
      </c>
      <c r="G761" t="s">
        <v>20501</v>
      </c>
      <c r="H761" t="s">
        <v>20524</v>
      </c>
    </row>
    <row r="762" spans="1:8" x14ac:dyDescent="0.4">
      <c r="A762">
        <f t="shared" si="11"/>
        <v>761</v>
      </c>
      <c r="B762" t="s">
        <v>8064</v>
      </c>
      <c r="C762" t="s">
        <v>786</v>
      </c>
      <c r="D762" t="s">
        <v>8065</v>
      </c>
      <c r="E762" t="s">
        <v>8066</v>
      </c>
      <c r="F762" t="s">
        <v>8067</v>
      </c>
      <c r="G762" t="s">
        <v>20501</v>
      </c>
      <c r="H762" t="s">
        <v>20524</v>
      </c>
    </row>
    <row r="763" spans="1:8" x14ac:dyDescent="0.4">
      <c r="A763">
        <f t="shared" si="11"/>
        <v>762</v>
      </c>
      <c r="B763" t="s">
        <v>3996</v>
      </c>
      <c r="C763" t="s">
        <v>786</v>
      </c>
      <c r="D763" t="s">
        <v>3997</v>
      </c>
      <c r="E763" t="s">
        <v>3998</v>
      </c>
      <c r="F763" t="s">
        <v>3999</v>
      </c>
      <c r="G763" t="s">
        <v>20501</v>
      </c>
      <c r="H763" t="s">
        <v>20524</v>
      </c>
    </row>
    <row r="764" spans="1:8" x14ac:dyDescent="0.4">
      <c r="A764">
        <f t="shared" si="11"/>
        <v>763</v>
      </c>
      <c r="B764" t="s">
        <v>4417</v>
      </c>
      <c r="C764" t="s">
        <v>786</v>
      </c>
      <c r="D764" t="s">
        <v>4418</v>
      </c>
      <c r="E764" t="s">
        <v>4419</v>
      </c>
      <c r="F764" t="s">
        <v>4420</v>
      </c>
      <c r="G764" t="s">
        <v>20501</v>
      </c>
      <c r="H764" t="s">
        <v>20524</v>
      </c>
    </row>
    <row r="765" spans="1:8" x14ac:dyDescent="0.4">
      <c r="A765">
        <f t="shared" si="11"/>
        <v>764</v>
      </c>
      <c r="B765" t="s">
        <v>3984</v>
      </c>
      <c r="C765" t="s">
        <v>786</v>
      </c>
      <c r="D765" t="s">
        <v>3985</v>
      </c>
      <c r="E765" t="s">
        <v>3986</v>
      </c>
      <c r="F765" t="s">
        <v>3987</v>
      </c>
      <c r="G765" t="s">
        <v>20501</v>
      </c>
      <c r="H765" t="s">
        <v>20524</v>
      </c>
    </row>
    <row r="766" spans="1:8" x14ac:dyDescent="0.4">
      <c r="A766">
        <f t="shared" si="11"/>
        <v>765</v>
      </c>
      <c r="B766" t="s">
        <v>1326</v>
      </c>
      <c r="C766" t="s">
        <v>786</v>
      </c>
      <c r="D766" t="s">
        <v>1327</v>
      </c>
      <c r="E766" t="s">
        <v>1328</v>
      </c>
      <c r="F766" t="s">
        <v>1329</v>
      </c>
      <c r="G766" t="s">
        <v>20501</v>
      </c>
      <c r="H766" t="s">
        <v>20524</v>
      </c>
    </row>
    <row r="767" spans="1:8" x14ac:dyDescent="0.4">
      <c r="A767">
        <f t="shared" si="11"/>
        <v>766</v>
      </c>
      <c r="B767" t="s">
        <v>6054</v>
      </c>
      <c r="C767" t="s">
        <v>786</v>
      </c>
      <c r="D767" t="s">
        <v>6055</v>
      </c>
      <c r="E767" t="s">
        <v>6056</v>
      </c>
      <c r="F767" t="s">
        <v>6057</v>
      </c>
      <c r="G767" t="s">
        <v>20501</v>
      </c>
      <c r="H767" t="s">
        <v>20524</v>
      </c>
    </row>
    <row r="768" spans="1:8" x14ac:dyDescent="0.4">
      <c r="A768">
        <f t="shared" si="11"/>
        <v>767</v>
      </c>
      <c r="B768" t="s">
        <v>3988</v>
      </c>
      <c r="C768" t="s">
        <v>786</v>
      </c>
      <c r="D768" t="s">
        <v>3989</v>
      </c>
      <c r="E768" t="s">
        <v>3990</v>
      </c>
      <c r="F768" t="s">
        <v>3991</v>
      </c>
      <c r="G768" t="s">
        <v>20501</v>
      </c>
      <c r="H768" t="s">
        <v>20524</v>
      </c>
    </row>
    <row r="769" spans="1:8" x14ac:dyDescent="0.4">
      <c r="A769">
        <f t="shared" si="11"/>
        <v>768</v>
      </c>
      <c r="B769" t="s">
        <v>4092</v>
      </c>
      <c r="C769" t="s">
        <v>786</v>
      </c>
      <c r="D769" t="s">
        <v>4093</v>
      </c>
      <c r="E769" t="s">
        <v>4094</v>
      </c>
      <c r="F769" t="s">
        <v>4095</v>
      </c>
      <c r="G769" t="s">
        <v>20501</v>
      </c>
      <c r="H769" t="s">
        <v>20524</v>
      </c>
    </row>
    <row r="770" spans="1:8" x14ac:dyDescent="0.4">
      <c r="A770">
        <f t="shared" ref="A770:A833" si="12">ROW() -1</f>
        <v>769</v>
      </c>
      <c r="B770" t="s">
        <v>12577</v>
      </c>
      <c r="C770" t="s">
        <v>786</v>
      </c>
      <c r="D770" t="s">
        <v>12578</v>
      </c>
      <c r="E770" t="s">
        <v>12579</v>
      </c>
      <c r="F770" t="s">
        <v>12580</v>
      </c>
      <c r="G770" t="s">
        <v>20501</v>
      </c>
      <c r="H770" t="s">
        <v>20524</v>
      </c>
    </row>
    <row r="771" spans="1:8" x14ac:dyDescent="0.4">
      <c r="A771">
        <f t="shared" si="12"/>
        <v>770</v>
      </c>
      <c r="B771" t="s">
        <v>4295</v>
      </c>
      <c r="C771" t="s">
        <v>786</v>
      </c>
      <c r="D771" t="s">
        <v>4296</v>
      </c>
      <c r="E771" t="s">
        <v>4297</v>
      </c>
      <c r="F771" t="s">
        <v>4298</v>
      </c>
      <c r="G771" t="s">
        <v>20501</v>
      </c>
      <c r="H771" t="s">
        <v>20524</v>
      </c>
    </row>
    <row r="772" spans="1:8" x14ac:dyDescent="0.4">
      <c r="A772">
        <f t="shared" si="12"/>
        <v>771</v>
      </c>
      <c r="B772" t="s">
        <v>4458</v>
      </c>
      <c r="C772" t="s">
        <v>786</v>
      </c>
      <c r="D772" t="s">
        <v>4459</v>
      </c>
      <c r="E772" t="s">
        <v>4460</v>
      </c>
      <c r="F772" t="s">
        <v>4461</v>
      </c>
      <c r="G772" t="s">
        <v>20501</v>
      </c>
      <c r="H772" t="s">
        <v>20524</v>
      </c>
    </row>
    <row r="773" spans="1:8" x14ac:dyDescent="0.4">
      <c r="A773">
        <f t="shared" si="12"/>
        <v>772</v>
      </c>
      <c r="B773" t="s">
        <v>2028</v>
      </c>
      <c r="C773" t="s">
        <v>786</v>
      </c>
      <c r="D773" t="s">
        <v>2029</v>
      </c>
      <c r="E773" t="s">
        <v>2030</v>
      </c>
      <c r="F773" t="s">
        <v>2031</v>
      </c>
      <c r="G773" t="s">
        <v>20501</v>
      </c>
      <c r="H773" t="s">
        <v>20524</v>
      </c>
    </row>
    <row r="774" spans="1:8" x14ac:dyDescent="0.4">
      <c r="A774">
        <f t="shared" si="12"/>
        <v>773</v>
      </c>
      <c r="B774" t="s">
        <v>2389</v>
      </c>
      <c r="C774" t="s">
        <v>786</v>
      </c>
      <c r="D774" t="s">
        <v>2390</v>
      </c>
      <c r="E774" t="s">
        <v>2391</v>
      </c>
      <c r="F774" t="s">
        <v>2392</v>
      </c>
      <c r="G774" t="s">
        <v>20501</v>
      </c>
      <c r="H774" t="s">
        <v>20524</v>
      </c>
    </row>
    <row r="775" spans="1:8" x14ac:dyDescent="0.4">
      <c r="A775">
        <f t="shared" si="12"/>
        <v>774</v>
      </c>
      <c r="B775" t="s">
        <v>10651</v>
      </c>
      <c r="C775" t="s">
        <v>786</v>
      </c>
      <c r="D775" t="s">
        <v>10652</v>
      </c>
      <c r="E775" t="s">
        <v>10653</v>
      </c>
      <c r="F775" t="s">
        <v>10654</v>
      </c>
      <c r="G775" t="s">
        <v>20501</v>
      </c>
      <c r="H775" t="s">
        <v>20524</v>
      </c>
    </row>
    <row r="776" spans="1:8" x14ac:dyDescent="0.4">
      <c r="A776">
        <f t="shared" si="12"/>
        <v>775</v>
      </c>
      <c r="B776" t="s">
        <v>4379</v>
      </c>
      <c r="C776" t="s">
        <v>786</v>
      </c>
      <c r="D776" t="s">
        <v>4380</v>
      </c>
      <c r="E776" t="s">
        <v>4381</v>
      </c>
      <c r="F776" t="s">
        <v>4382</v>
      </c>
      <c r="G776" t="s">
        <v>20501</v>
      </c>
      <c r="H776" t="s">
        <v>20524</v>
      </c>
    </row>
    <row r="777" spans="1:8" x14ac:dyDescent="0.4">
      <c r="A777">
        <f t="shared" si="12"/>
        <v>776</v>
      </c>
      <c r="B777" t="s">
        <v>10337</v>
      </c>
      <c r="C777" t="s">
        <v>786</v>
      </c>
      <c r="D777" t="s">
        <v>10338</v>
      </c>
      <c r="E777" t="s">
        <v>10339</v>
      </c>
      <c r="F777" t="s">
        <v>10340</v>
      </c>
      <c r="G777" t="s">
        <v>20501</v>
      </c>
      <c r="H777" t="s">
        <v>20524</v>
      </c>
    </row>
    <row r="778" spans="1:8" x14ac:dyDescent="0.4">
      <c r="A778">
        <f t="shared" si="12"/>
        <v>777</v>
      </c>
      <c r="B778" t="s">
        <v>10240</v>
      </c>
      <c r="C778" t="s">
        <v>786</v>
      </c>
      <c r="D778" t="s">
        <v>10241</v>
      </c>
      <c r="E778" t="s">
        <v>10242</v>
      </c>
      <c r="F778" t="s">
        <v>10243</v>
      </c>
      <c r="G778" t="s">
        <v>20501</v>
      </c>
      <c r="H778" t="s">
        <v>20524</v>
      </c>
    </row>
    <row r="779" spans="1:8" x14ac:dyDescent="0.4">
      <c r="A779">
        <f t="shared" si="12"/>
        <v>778</v>
      </c>
      <c r="B779" t="s">
        <v>2281</v>
      </c>
      <c r="C779" t="s">
        <v>786</v>
      </c>
      <c r="D779" t="s">
        <v>2282</v>
      </c>
      <c r="E779" t="s">
        <v>2283</v>
      </c>
      <c r="F779" t="s">
        <v>2284</v>
      </c>
      <c r="G779" t="s">
        <v>20501</v>
      </c>
      <c r="H779" t="s">
        <v>20524</v>
      </c>
    </row>
    <row r="780" spans="1:8" x14ac:dyDescent="0.4">
      <c r="A780">
        <f t="shared" si="12"/>
        <v>779</v>
      </c>
      <c r="B780" t="s">
        <v>4246</v>
      </c>
      <c r="C780" t="s">
        <v>786</v>
      </c>
      <c r="D780" t="s">
        <v>4247</v>
      </c>
      <c r="E780" t="s">
        <v>4248</v>
      </c>
      <c r="F780" t="s">
        <v>4249</v>
      </c>
      <c r="G780" t="s">
        <v>20501</v>
      </c>
      <c r="H780" t="s">
        <v>20524</v>
      </c>
    </row>
    <row r="781" spans="1:8" x14ac:dyDescent="0.4">
      <c r="A781">
        <f t="shared" si="12"/>
        <v>780</v>
      </c>
      <c r="B781" t="s">
        <v>2326</v>
      </c>
      <c r="C781" t="s">
        <v>786</v>
      </c>
      <c r="D781" t="s">
        <v>2327</v>
      </c>
      <c r="E781" t="s">
        <v>2328</v>
      </c>
      <c r="F781" t="s">
        <v>2329</v>
      </c>
      <c r="G781" t="s">
        <v>20501</v>
      </c>
      <c r="H781" t="s">
        <v>20524</v>
      </c>
    </row>
    <row r="782" spans="1:8" x14ac:dyDescent="0.4">
      <c r="A782">
        <f t="shared" si="12"/>
        <v>781</v>
      </c>
      <c r="B782" t="s">
        <v>4606</v>
      </c>
      <c r="C782" t="s">
        <v>786</v>
      </c>
      <c r="D782" t="s">
        <v>4607</v>
      </c>
      <c r="E782" t="s">
        <v>4608</v>
      </c>
      <c r="F782" t="s">
        <v>4609</v>
      </c>
      <c r="G782" t="s">
        <v>20501</v>
      </c>
      <c r="H782" t="s">
        <v>20524</v>
      </c>
    </row>
    <row r="783" spans="1:8" x14ac:dyDescent="0.4">
      <c r="A783">
        <f t="shared" si="12"/>
        <v>782</v>
      </c>
      <c r="B783" t="s">
        <v>2363</v>
      </c>
      <c r="C783" t="s">
        <v>786</v>
      </c>
      <c r="D783" t="s">
        <v>2246</v>
      </c>
      <c r="E783" t="s">
        <v>2364</v>
      </c>
      <c r="F783" t="s">
        <v>2365</v>
      </c>
      <c r="G783" t="s">
        <v>20501</v>
      </c>
      <c r="H783" t="s">
        <v>20524</v>
      </c>
    </row>
    <row r="784" spans="1:8" x14ac:dyDescent="0.4">
      <c r="A784">
        <f t="shared" si="12"/>
        <v>783</v>
      </c>
      <c r="B784" t="s">
        <v>2370</v>
      </c>
      <c r="C784" t="s">
        <v>786</v>
      </c>
      <c r="D784" t="s">
        <v>2371</v>
      </c>
      <c r="E784" t="s">
        <v>2372</v>
      </c>
      <c r="F784" t="s">
        <v>2373</v>
      </c>
      <c r="G784" t="s">
        <v>20501</v>
      </c>
      <c r="H784" t="s">
        <v>20524</v>
      </c>
    </row>
    <row r="785" spans="1:8" x14ac:dyDescent="0.4">
      <c r="A785">
        <f t="shared" si="12"/>
        <v>784</v>
      </c>
      <c r="B785" t="s">
        <v>2747</v>
      </c>
      <c r="C785" t="s">
        <v>786</v>
      </c>
      <c r="D785" t="s">
        <v>2748</v>
      </c>
      <c r="E785" t="s">
        <v>2749</v>
      </c>
      <c r="F785" t="s">
        <v>2750</v>
      </c>
      <c r="G785" t="s">
        <v>20501</v>
      </c>
      <c r="H785" t="s">
        <v>20524</v>
      </c>
    </row>
    <row r="786" spans="1:8" x14ac:dyDescent="0.4">
      <c r="A786">
        <f t="shared" si="12"/>
        <v>785</v>
      </c>
      <c r="B786" t="s">
        <v>11564</v>
      </c>
      <c r="C786" t="s">
        <v>786</v>
      </c>
      <c r="D786" t="s">
        <v>11565</v>
      </c>
      <c r="E786" t="s">
        <v>11566</v>
      </c>
      <c r="F786" t="s">
        <v>11567</v>
      </c>
      <c r="G786" t="s">
        <v>20501</v>
      </c>
      <c r="H786" t="s">
        <v>20524</v>
      </c>
    </row>
    <row r="787" spans="1:8" x14ac:dyDescent="0.4">
      <c r="A787">
        <f t="shared" si="12"/>
        <v>786</v>
      </c>
      <c r="B787" t="s">
        <v>8581</v>
      </c>
      <c r="C787" t="s">
        <v>786</v>
      </c>
      <c r="D787" t="s">
        <v>8582</v>
      </c>
      <c r="E787" t="s">
        <v>8583</v>
      </c>
      <c r="F787" t="s">
        <v>8584</v>
      </c>
      <c r="G787" t="s">
        <v>20501</v>
      </c>
      <c r="H787" t="s">
        <v>20524</v>
      </c>
    </row>
    <row r="788" spans="1:8" x14ac:dyDescent="0.4">
      <c r="A788">
        <f t="shared" si="12"/>
        <v>787</v>
      </c>
      <c r="B788" t="s">
        <v>14159</v>
      </c>
      <c r="C788" t="s">
        <v>786</v>
      </c>
      <c r="D788" t="s">
        <v>14160</v>
      </c>
      <c r="E788" t="s">
        <v>14161</v>
      </c>
      <c r="F788" t="s">
        <v>14162</v>
      </c>
      <c r="G788" t="s">
        <v>20501</v>
      </c>
      <c r="H788" t="s">
        <v>20524</v>
      </c>
    </row>
    <row r="789" spans="1:8" x14ac:dyDescent="0.4">
      <c r="A789">
        <f t="shared" si="12"/>
        <v>788</v>
      </c>
      <c r="B789" t="s">
        <v>14163</v>
      </c>
      <c r="C789" t="s">
        <v>786</v>
      </c>
      <c r="D789" t="s">
        <v>14113</v>
      </c>
      <c r="E789" t="s">
        <v>14164</v>
      </c>
      <c r="F789" t="s">
        <v>14165</v>
      </c>
      <c r="G789" t="s">
        <v>20501</v>
      </c>
      <c r="H789" t="s">
        <v>20524</v>
      </c>
    </row>
    <row r="790" spans="1:8" x14ac:dyDescent="0.4">
      <c r="A790">
        <f t="shared" si="12"/>
        <v>789</v>
      </c>
      <c r="B790" t="s">
        <v>8974</v>
      </c>
      <c r="C790" t="s">
        <v>786</v>
      </c>
      <c r="D790" t="s">
        <v>8975</v>
      </c>
      <c r="E790" t="s">
        <v>8976</v>
      </c>
      <c r="F790" t="s">
        <v>8977</v>
      </c>
      <c r="G790" t="s">
        <v>20501</v>
      </c>
      <c r="H790" t="s">
        <v>20524</v>
      </c>
    </row>
    <row r="791" spans="1:8" x14ac:dyDescent="0.4">
      <c r="A791">
        <f t="shared" si="12"/>
        <v>790</v>
      </c>
      <c r="B791" t="s">
        <v>3100</v>
      </c>
      <c r="C791" t="s">
        <v>786</v>
      </c>
      <c r="D791" t="s">
        <v>3101</v>
      </c>
      <c r="E791" t="s">
        <v>3102</v>
      </c>
      <c r="F791" t="s">
        <v>3103</v>
      </c>
      <c r="G791" t="s">
        <v>20501</v>
      </c>
      <c r="H791" t="s">
        <v>20524</v>
      </c>
    </row>
    <row r="792" spans="1:8" x14ac:dyDescent="0.4">
      <c r="A792">
        <f t="shared" si="12"/>
        <v>791</v>
      </c>
      <c r="B792" t="s">
        <v>9107</v>
      </c>
      <c r="C792" t="s">
        <v>786</v>
      </c>
      <c r="D792" t="s">
        <v>9108</v>
      </c>
      <c r="E792" t="s">
        <v>9109</v>
      </c>
      <c r="F792" t="s">
        <v>9110</v>
      </c>
      <c r="G792" t="s">
        <v>20501</v>
      </c>
      <c r="H792" t="s">
        <v>20524</v>
      </c>
    </row>
    <row r="793" spans="1:8" x14ac:dyDescent="0.4">
      <c r="A793">
        <f t="shared" si="12"/>
        <v>792</v>
      </c>
      <c r="B793" t="s">
        <v>9809</v>
      </c>
      <c r="C793" t="s">
        <v>786</v>
      </c>
      <c r="D793" t="s">
        <v>9552</v>
      </c>
      <c r="E793" t="s">
        <v>9810</v>
      </c>
      <c r="F793" t="s">
        <v>9811</v>
      </c>
      <c r="G793" t="s">
        <v>20501</v>
      </c>
      <c r="H793" t="s">
        <v>20524</v>
      </c>
    </row>
    <row r="794" spans="1:8" x14ac:dyDescent="0.4">
      <c r="A794">
        <f t="shared" si="12"/>
        <v>793</v>
      </c>
      <c r="B794" t="s">
        <v>9055</v>
      </c>
      <c r="C794" t="s">
        <v>786</v>
      </c>
      <c r="D794" t="s">
        <v>9056</v>
      </c>
      <c r="E794" t="s">
        <v>9057</v>
      </c>
      <c r="F794" t="s">
        <v>9058</v>
      </c>
      <c r="G794" t="s">
        <v>20501</v>
      </c>
      <c r="H794" t="s">
        <v>20524</v>
      </c>
    </row>
    <row r="795" spans="1:8" x14ac:dyDescent="0.4">
      <c r="A795">
        <f t="shared" si="12"/>
        <v>794</v>
      </c>
      <c r="B795" t="s">
        <v>18331</v>
      </c>
      <c r="C795" t="s">
        <v>786</v>
      </c>
      <c r="D795" t="s">
        <v>18332</v>
      </c>
      <c r="E795" t="s">
        <v>18333</v>
      </c>
      <c r="F795" t="s">
        <v>18334</v>
      </c>
      <c r="G795" t="s">
        <v>20501</v>
      </c>
      <c r="H795" t="s">
        <v>20524</v>
      </c>
    </row>
    <row r="796" spans="1:8" x14ac:dyDescent="0.4">
      <c r="A796">
        <f t="shared" si="12"/>
        <v>795</v>
      </c>
      <c r="B796" t="s">
        <v>3062</v>
      </c>
      <c r="C796" t="s">
        <v>786</v>
      </c>
      <c r="D796" t="s">
        <v>2913</v>
      </c>
      <c r="E796" t="s">
        <v>3063</v>
      </c>
      <c r="F796" t="s">
        <v>3064</v>
      </c>
      <c r="G796" t="s">
        <v>20501</v>
      </c>
      <c r="H796" t="s">
        <v>20524</v>
      </c>
    </row>
    <row r="797" spans="1:8" x14ac:dyDescent="0.4">
      <c r="A797">
        <f t="shared" si="12"/>
        <v>796</v>
      </c>
      <c r="B797" t="s">
        <v>3520</v>
      </c>
      <c r="C797" t="s">
        <v>786</v>
      </c>
      <c r="D797" t="s">
        <v>3521</v>
      </c>
      <c r="E797" t="s">
        <v>3522</v>
      </c>
      <c r="F797" t="s">
        <v>3523</v>
      </c>
      <c r="G797" t="s">
        <v>20501</v>
      </c>
      <c r="H797" t="s">
        <v>20524</v>
      </c>
    </row>
    <row r="798" spans="1:8" x14ac:dyDescent="0.4">
      <c r="A798">
        <f t="shared" si="12"/>
        <v>797</v>
      </c>
      <c r="B798" t="s">
        <v>3560</v>
      </c>
      <c r="C798" t="s">
        <v>786</v>
      </c>
      <c r="D798" t="s">
        <v>3561</v>
      </c>
      <c r="E798" t="s">
        <v>3562</v>
      </c>
      <c r="F798" t="s">
        <v>3563</v>
      </c>
      <c r="G798" t="s">
        <v>20501</v>
      </c>
      <c r="H798" t="s">
        <v>20524</v>
      </c>
    </row>
    <row r="799" spans="1:8" x14ac:dyDescent="0.4">
      <c r="A799">
        <f t="shared" si="12"/>
        <v>798</v>
      </c>
      <c r="B799" t="s">
        <v>9288</v>
      </c>
      <c r="C799" t="s">
        <v>786</v>
      </c>
      <c r="D799" t="s">
        <v>9289</v>
      </c>
      <c r="E799" t="s">
        <v>9290</v>
      </c>
      <c r="F799" t="s">
        <v>9291</v>
      </c>
      <c r="G799" t="s">
        <v>20501</v>
      </c>
      <c r="H799" t="s">
        <v>20524</v>
      </c>
    </row>
    <row r="800" spans="1:8" x14ac:dyDescent="0.4">
      <c r="A800">
        <f t="shared" si="12"/>
        <v>799</v>
      </c>
      <c r="B800" t="s">
        <v>9718</v>
      </c>
      <c r="C800" t="s">
        <v>786</v>
      </c>
      <c r="D800" t="s">
        <v>9719</v>
      </c>
      <c r="E800" t="s">
        <v>9720</v>
      </c>
      <c r="F800" t="s">
        <v>9721</v>
      </c>
      <c r="G800" t="s">
        <v>20501</v>
      </c>
      <c r="H800" t="s">
        <v>20524</v>
      </c>
    </row>
    <row r="801" spans="1:8" x14ac:dyDescent="0.4">
      <c r="A801">
        <f t="shared" si="12"/>
        <v>800</v>
      </c>
      <c r="B801" t="s">
        <v>9408</v>
      </c>
      <c r="C801" t="s">
        <v>786</v>
      </c>
      <c r="D801" t="s">
        <v>9409</v>
      </c>
      <c r="E801" t="s">
        <v>9410</v>
      </c>
      <c r="F801" t="s">
        <v>9411</v>
      </c>
      <c r="G801" t="s">
        <v>20501</v>
      </c>
      <c r="H801" t="s">
        <v>20524</v>
      </c>
    </row>
    <row r="802" spans="1:8" x14ac:dyDescent="0.4">
      <c r="A802">
        <f t="shared" si="12"/>
        <v>801</v>
      </c>
      <c r="B802" t="s">
        <v>9400</v>
      </c>
      <c r="C802" t="s">
        <v>786</v>
      </c>
      <c r="D802" t="s">
        <v>9401</v>
      </c>
      <c r="E802" t="s">
        <v>9402</v>
      </c>
      <c r="F802" t="s">
        <v>9403</v>
      </c>
      <c r="G802" t="s">
        <v>20501</v>
      </c>
      <c r="H802" t="s">
        <v>20524</v>
      </c>
    </row>
    <row r="803" spans="1:8" x14ac:dyDescent="0.4">
      <c r="A803">
        <f t="shared" si="12"/>
        <v>802</v>
      </c>
      <c r="B803" t="s">
        <v>11843</v>
      </c>
      <c r="C803" t="s">
        <v>786</v>
      </c>
      <c r="D803" t="s">
        <v>11844</v>
      </c>
      <c r="E803" t="s">
        <v>11845</v>
      </c>
      <c r="F803" t="s">
        <v>11846</v>
      </c>
      <c r="G803" t="s">
        <v>20501</v>
      </c>
      <c r="H803" t="s">
        <v>20524</v>
      </c>
    </row>
    <row r="804" spans="1:8" x14ac:dyDescent="0.4">
      <c r="A804">
        <f t="shared" si="12"/>
        <v>803</v>
      </c>
      <c r="B804" t="s">
        <v>19458</v>
      </c>
      <c r="C804" t="s">
        <v>786</v>
      </c>
      <c r="D804" t="s">
        <v>19459</v>
      </c>
      <c r="E804" t="s">
        <v>19460</v>
      </c>
      <c r="F804" t="s">
        <v>19461</v>
      </c>
      <c r="G804" t="s">
        <v>20501</v>
      </c>
      <c r="H804" t="s">
        <v>20524</v>
      </c>
    </row>
    <row r="805" spans="1:8" x14ac:dyDescent="0.4">
      <c r="A805">
        <f t="shared" si="12"/>
        <v>804</v>
      </c>
      <c r="B805" t="s">
        <v>19526</v>
      </c>
      <c r="C805" t="s">
        <v>786</v>
      </c>
      <c r="D805" t="s">
        <v>19527</v>
      </c>
      <c r="E805" t="s">
        <v>19528</v>
      </c>
      <c r="F805" t="s">
        <v>19529</v>
      </c>
      <c r="G805" t="s">
        <v>20501</v>
      </c>
      <c r="H805" t="s">
        <v>20524</v>
      </c>
    </row>
    <row r="806" spans="1:8" x14ac:dyDescent="0.4">
      <c r="A806">
        <f t="shared" si="12"/>
        <v>805</v>
      </c>
      <c r="B806" t="s">
        <v>19558</v>
      </c>
      <c r="C806" t="s">
        <v>786</v>
      </c>
      <c r="D806" t="s">
        <v>19559</v>
      </c>
      <c r="E806" t="s">
        <v>19560</v>
      </c>
      <c r="F806" t="s">
        <v>19561</v>
      </c>
      <c r="G806" t="s">
        <v>20501</v>
      </c>
      <c r="H806" t="s">
        <v>20524</v>
      </c>
    </row>
    <row r="807" spans="1:8" x14ac:dyDescent="0.4">
      <c r="A807">
        <f t="shared" si="12"/>
        <v>806</v>
      </c>
      <c r="B807" t="s">
        <v>15364</v>
      </c>
      <c r="C807" t="s">
        <v>786</v>
      </c>
      <c r="D807" t="s">
        <v>15365</v>
      </c>
      <c r="E807" t="s">
        <v>15366</v>
      </c>
      <c r="F807" t="s">
        <v>15367</v>
      </c>
      <c r="G807" t="s">
        <v>20501</v>
      </c>
      <c r="H807" t="s">
        <v>20524</v>
      </c>
    </row>
    <row r="808" spans="1:8" x14ac:dyDescent="0.4">
      <c r="A808">
        <f t="shared" si="12"/>
        <v>807</v>
      </c>
      <c r="B808" t="s">
        <v>12094</v>
      </c>
      <c r="C808" t="s">
        <v>786</v>
      </c>
      <c r="D808" t="s">
        <v>12095</v>
      </c>
      <c r="E808" t="s">
        <v>12096</v>
      </c>
      <c r="F808" t="s">
        <v>12097</v>
      </c>
      <c r="G808" t="s">
        <v>20501</v>
      </c>
      <c r="H808" t="s">
        <v>20524</v>
      </c>
    </row>
    <row r="809" spans="1:8" x14ac:dyDescent="0.4">
      <c r="A809">
        <f t="shared" si="12"/>
        <v>808</v>
      </c>
      <c r="B809" t="s">
        <v>9957</v>
      </c>
      <c r="C809" t="s">
        <v>786</v>
      </c>
      <c r="D809" t="s">
        <v>9958</v>
      </c>
      <c r="E809" t="s">
        <v>9959</v>
      </c>
      <c r="F809" t="s">
        <v>9960</v>
      </c>
      <c r="G809" t="s">
        <v>20501</v>
      </c>
      <c r="H809" t="s">
        <v>20524</v>
      </c>
    </row>
    <row r="810" spans="1:8" x14ac:dyDescent="0.4">
      <c r="A810">
        <f t="shared" si="12"/>
        <v>809</v>
      </c>
      <c r="B810" t="s">
        <v>15432</v>
      </c>
      <c r="C810" t="s">
        <v>786</v>
      </c>
      <c r="D810" t="s">
        <v>15433</v>
      </c>
      <c r="E810" t="s">
        <v>15434</v>
      </c>
      <c r="F810" t="s">
        <v>15435</v>
      </c>
      <c r="G810" t="s">
        <v>20501</v>
      </c>
      <c r="H810" t="s">
        <v>20524</v>
      </c>
    </row>
    <row r="811" spans="1:8" x14ac:dyDescent="0.4">
      <c r="A811">
        <f t="shared" si="12"/>
        <v>810</v>
      </c>
      <c r="B811" t="s">
        <v>15507</v>
      </c>
      <c r="C811" t="s">
        <v>786</v>
      </c>
      <c r="D811" t="s">
        <v>15508</v>
      </c>
      <c r="E811" t="s">
        <v>15509</v>
      </c>
      <c r="F811" t="s">
        <v>15510</v>
      </c>
      <c r="G811" t="s">
        <v>20501</v>
      </c>
      <c r="H811" t="s">
        <v>20524</v>
      </c>
    </row>
    <row r="812" spans="1:8" x14ac:dyDescent="0.4">
      <c r="A812">
        <f t="shared" si="12"/>
        <v>811</v>
      </c>
      <c r="B812" t="s">
        <v>15216</v>
      </c>
      <c r="C812" t="s">
        <v>786</v>
      </c>
      <c r="D812" t="s">
        <v>15217</v>
      </c>
      <c r="E812" t="s">
        <v>15218</v>
      </c>
      <c r="F812" t="s">
        <v>15219</v>
      </c>
      <c r="G812" t="s">
        <v>20501</v>
      </c>
      <c r="H812" t="s">
        <v>20524</v>
      </c>
    </row>
    <row r="813" spans="1:8" x14ac:dyDescent="0.4">
      <c r="A813">
        <f t="shared" si="12"/>
        <v>812</v>
      </c>
      <c r="B813" t="s">
        <v>11951</v>
      </c>
      <c r="C813" t="s">
        <v>786</v>
      </c>
      <c r="D813" t="s">
        <v>11952</v>
      </c>
      <c r="E813" t="s">
        <v>11953</v>
      </c>
      <c r="F813" t="s">
        <v>11954</v>
      </c>
      <c r="G813" t="s">
        <v>20501</v>
      </c>
      <c r="H813" t="s">
        <v>20524</v>
      </c>
    </row>
    <row r="814" spans="1:8" x14ac:dyDescent="0.4">
      <c r="A814">
        <f t="shared" si="12"/>
        <v>813</v>
      </c>
      <c r="B814" t="s">
        <v>12003</v>
      </c>
      <c r="C814" t="s">
        <v>786</v>
      </c>
      <c r="D814" t="s">
        <v>12004</v>
      </c>
      <c r="E814" t="s">
        <v>12005</v>
      </c>
      <c r="F814" t="s">
        <v>12006</v>
      </c>
      <c r="G814" t="s">
        <v>20501</v>
      </c>
      <c r="H814" t="s">
        <v>20524</v>
      </c>
    </row>
    <row r="815" spans="1:8" x14ac:dyDescent="0.4">
      <c r="A815">
        <f t="shared" si="12"/>
        <v>814</v>
      </c>
      <c r="B815" t="s">
        <v>19170</v>
      </c>
      <c r="C815" t="s">
        <v>786</v>
      </c>
      <c r="D815" t="s">
        <v>19171</v>
      </c>
      <c r="E815" t="s">
        <v>19172</v>
      </c>
      <c r="F815" t="s">
        <v>19173</v>
      </c>
      <c r="G815" t="s">
        <v>20501</v>
      </c>
      <c r="H815" t="s">
        <v>20524</v>
      </c>
    </row>
    <row r="816" spans="1:8" x14ac:dyDescent="0.4">
      <c r="A816">
        <f t="shared" si="12"/>
        <v>815</v>
      </c>
      <c r="B816" t="s">
        <v>15126</v>
      </c>
      <c r="C816" t="s">
        <v>786</v>
      </c>
      <c r="D816" t="s">
        <v>15127</v>
      </c>
      <c r="E816" t="s">
        <v>15128</v>
      </c>
      <c r="F816" t="s">
        <v>15129</v>
      </c>
      <c r="G816" t="s">
        <v>20501</v>
      </c>
      <c r="H816" t="s">
        <v>20524</v>
      </c>
    </row>
    <row r="817" spans="1:8" x14ac:dyDescent="0.4">
      <c r="A817">
        <f t="shared" si="12"/>
        <v>816</v>
      </c>
      <c r="B817" t="s">
        <v>19078</v>
      </c>
      <c r="C817" t="s">
        <v>786</v>
      </c>
      <c r="D817" t="s">
        <v>19079</v>
      </c>
      <c r="E817" t="s">
        <v>19080</v>
      </c>
      <c r="F817" t="s">
        <v>19081</v>
      </c>
      <c r="G817" t="s">
        <v>20501</v>
      </c>
      <c r="H817" t="s">
        <v>20524</v>
      </c>
    </row>
    <row r="818" spans="1:8" x14ac:dyDescent="0.4">
      <c r="A818">
        <f t="shared" si="12"/>
        <v>817</v>
      </c>
      <c r="B818" t="s">
        <v>19016</v>
      </c>
      <c r="C818" t="s">
        <v>786</v>
      </c>
      <c r="D818" t="s">
        <v>19017</v>
      </c>
      <c r="E818" t="s">
        <v>19018</v>
      </c>
      <c r="F818" t="s">
        <v>19019</v>
      </c>
      <c r="G818" t="s">
        <v>20501</v>
      </c>
      <c r="H818" t="s">
        <v>20524</v>
      </c>
    </row>
    <row r="819" spans="1:8" x14ac:dyDescent="0.4">
      <c r="A819">
        <f t="shared" si="12"/>
        <v>818</v>
      </c>
      <c r="B819" t="s">
        <v>19770</v>
      </c>
      <c r="C819" t="s">
        <v>786</v>
      </c>
      <c r="D819" t="s">
        <v>19771</v>
      </c>
      <c r="E819" t="s">
        <v>19772</v>
      </c>
      <c r="F819" t="s">
        <v>19773</v>
      </c>
      <c r="G819" t="s">
        <v>20501</v>
      </c>
      <c r="H819" t="s">
        <v>20524</v>
      </c>
    </row>
    <row r="820" spans="1:8" x14ac:dyDescent="0.4">
      <c r="A820">
        <f t="shared" si="12"/>
        <v>819</v>
      </c>
      <c r="B820" t="s">
        <v>15725</v>
      </c>
      <c r="C820" t="s">
        <v>786</v>
      </c>
      <c r="D820" t="s">
        <v>15726</v>
      </c>
      <c r="E820" t="s">
        <v>15727</v>
      </c>
      <c r="F820" t="s">
        <v>15728</v>
      </c>
      <c r="G820" t="s">
        <v>20501</v>
      </c>
      <c r="H820" t="s">
        <v>20524</v>
      </c>
    </row>
    <row r="821" spans="1:8" x14ac:dyDescent="0.4">
      <c r="A821">
        <f t="shared" si="12"/>
        <v>820</v>
      </c>
      <c r="B821" t="s">
        <v>15915</v>
      </c>
      <c r="C821" t="s">
        <v>786</v>
      </c>
      <c r="D821" t="s">
        <v>15916</v>
      </c>
      <c r="E821" t="s">
        <v>15917</v>
      </c>
      <c r="F821" t="s">
        <v>15918</v>
      </c>
      <c r="G821" t="s">
        <v>20501</v>
      </c>
      <c r="H821" t="s">
        <v>20524</v>
      </c>
    </row>
    <row r="822" spans="1:8" x14ac:dyDescent="0.4">
      <c r="A822">
        <f t="shared" si="12"/>
        <v>821</v>
      </c>
      <c r="B822" t="s">
        <v>15775</v>
      </c>
      <c r="C822" t="s">
        <v>786</v>
      </c>
      <c r="D822" t="s">
        <v>15776</v>
      </c>
      <c r="E822" t="s">
        <v>15777</v>
      </c>
      <c r="F822" t="s">
        <v>15778</v>
      </c>
      <c r="G822" t="s">
        <v>20501</v>
      </c>
      <c r="H822" t="s">
        <v>20524</v>
      </c>
    </row>
    <row r="823" spans="1:8" x14ac:dyDescent="0.4">
      <c r="A823">
        <f t="shared" si="12"/>
        <v>822</v>
      </c>
      <c r="B823" t="s">
        <v>15779</v>
      </c>
      <c r="C823" t="s">
        <v>786</v>
      </c>
      <c r="D823" t="s">
        <v>15780</v>
      </c>
      <c r="E823" t="s">
        <v>15781</v>
      </c>
      <c r="F823" t="s">
        <v>15782</v>
      </c>
      <c r="G823" t="s">
        <v>20501</v>
      </c>
      <c r="H823" t="s">
        <v>20524</v>
      </c>
    </row>
    <row r="824" spans="1:8" x14ac:dyDescent="0.4">
      <c r="A824">
        <f t="shared" si="12"/>
        <v>823</v>
      </c>
      <c r="B824" t="s">
        <v>16826</v>
      </c>
      <c r="C824" t="s">
        <v>786</v>
      </c>
      <c r="D824" t="s">
        <v>16827</v>
      </c>
      <c r="E824" t="s">
        <v>16828</v>
      </c>
      <c r="F824" t="s">
        <v>16829</v>
      </c>
      <c r="G824" t="s">
        <v>20501</v>
      </c>
      <c r="H824" t="s">
        <v>20524</v>
      </c>
    </row>
    <row r="825" spans="1:8" x14ac:dyDescent="0.4">
      <c r="A825">
        <f t="shared" si="12"/>
        <v>824</v>
      </c>
      <c r="B825" t="s">
        <v>16798</v>
      </c>
      <c r="C825" t="s">
        <v>786</v>
      </c>
      <c r="D825" t="s">
        <v>16799</v>
      </c>
      <c r="E825" t="s">
        <v>16800</v>
      </c>
      <c r="F825" t="s">
        <v>16801</v>
      </c>
      <c r="G825" t="s">
        <v>20501</v>
      </c>
      <c r="H825" t="s">
        <v>20524</v>
      </c>
    </row>
    <row r="826" spans="1:8" x14ac:dyDescent="0.4">
      <c r="A826">
        <f t="shared" si="12"/>
        <v>825</v>
      </c>
      <c r="B826" t="s">
        <v>15855</v>
      </c>
      <c r="C826" t="s">
        <v>786</v>
      </c>
      <c r="D826" t="s">
        <v>15856</v>
      </c>
      <c r="E826" t="s">
        <v>15857</v>
      </c>
      <c r="F826" t="s">
        <v>15858</v>
      </c>
      <c r="G826" t="s">
        <v>20501</v>
      </c>
      <c r="H826" t="s">
        <v>20524</v>
      </c>
    </row>
    <row r="827" spans="1:8" x14ac:dyDescent="0.4">
      <c r="A827">
        <f t="shared" si="12"/>
        <v>826</v>
      </c>
      <c r="B827" t="s">
        <v>16304</v>
      </c>
      <c r="C827" t="s">
        <v>786</v>
      </c>
      <c r="D827" t="s">
        <v>16305</v>
      </c>
      <c r="E827" t="s">
        <v>16306</v>
      </c>
      <c r="F827" t="s">
        <v>16307</v>
      </c>
      <c r="G827" t="s">
        <v>20501</v>
      </c>
      <c r="H827" t="s">
        <v>20524</v>
      </c>
    </row>
    <row r="828" spans="1:8" x14ac:dyDescent="0.4">
      <c r="A828">
        <f t="shared" si="12"/>
        <v>827</v>
      </c>
      <c r="B828" t="s">
        <v>18093</v>
      </c>
      <c r="C828" t="s">
        <v>786</v>
      </c>
      <c r="D828" t="s">
        <v>18094</v>
      </c>
      <c r="E828" t="s">
        <v>18095</v>
      </c>
      <c r="F828" t="s">
        <v>18096</v>
      </c>
      <c r="G828" t="s">
        <v>20501</v>
      </c>
      <c r="H828" t="s">
        <v>20524</v>
      </c>
    </row>
    <row r="829" spans="1:8" x14ac:dyDescent="0.4">
      <c r="A829">
        <f t="shared" si="12"/>
        <v>828</v>
      </c>
      <c r="B829" t="s">
        <v>17893</v>
      </c>
      <c r="C829" t="s">
        <v>786</v>
      </c>
      <c r="D829" t="s">
        <v>17894</v>
      </c>
      <c r="E829" t="s">
        <v>17895</v>
      </c>
      <c r="F829" t="s">
        <v>17896</v>
      </c>
      <c r="G829" t="s">
        <v>20501</v>
      </c>
      <c r="H829" t="s">
        <v>20524</v>
      </c>
    </row>
    <row r="830" spans="1:8" x14ac:dyDescent="0.4">
      <c r="A830">
        <f t="shared" si="12"/>
        <v>829</v>
      </c>
      <c r="B830" t="s">
        <v>17739</v>
      </c>
      <c r="C830" t="s">
        <v>786</v>
      </c>
      <c r="D830" t="s">
        <v>17740</v>
      </c>
      <c r="E830" t="s">
        <v>17741</v>
      </c>
      <c r="F830" t="s">
        <v>17742</v>
      </c>
      <c r="G830" t="s">
        <v>20501</v>
      </c>
      <c r="H830" t="s">
        <v>20524</v>
      </c>
    </row>
    <row r="831" spans="1:8" x14ac:dyDescent="0.4">
      <c r="A831">
        <f t="shared" si="12"/>
        <v>830</v>
      </c>
      <c r="B831" t="s">
        <v>17743</v>
      </c>
      <c r="C831" t="s">
        <v>786</v>
      </c>
      <c r="D831" t="s">
        <v>17744</v>
      </c>
      <c r="E831" t="s">
        <v>17745</v>
      </c>
      <c r="F831" t="s">
        <v>17746</v>
      </c>
      <c r="G831" t="s">
        <v>20501</v>
      </c>
      <c r="H831" t="s">
        <v>20524</v>
      </c>
    </row>
    <row r="832" spans="1:8" x14ac:dyDescent="0.4">
      <c r="A832">
        <f t="shared" si="12"/>
        <v>831</v>
      </c>
      <c r="B832" t="s">
        <v>17909</v>
      </c>
      <c r="C832" t="s">
        <v>786</v>
      </c>
      <c r="D832" t="s">
        <v>17910</v>
      </c>
      <c r="E832" t="s">
        <v>17911</v>
      </c>
      <c r="F832" t="s">
        <v>17912</v>
      </c>
      <c r="G832" t="s">
        <v>20501</v>
      </c>
      <c r="H832" t="s">
        <v>20524</v>
      </c>
    </row>
    <row r="833" spans="1:8" x14ac:dyDescent="0.4">
      <c r="A833">
        <f t="shared" si="12"/>
        <v>832</v>
      </c>
      <c r="B833" t="s">
        <v>17486</v>
      </c>
      <c r="C833" t="s">
        <v>786</v>
      </c>
      <c r="D833" t="s">
        <v>17467</v>
      </c>
      <c r="E833" t="s">
        <v>17487</v>
      </c>
      <c r="F833" t="s">
        <v>17488</v>
      </c>
      <c r="G833" t="s">
        <v>20501</v>
      </c>
      <c r="H833" t="s">
        <v>20524</v>
      </c>
    </row>
    <row r="834" spans="1:8" x14ac:dyDescent="0.4">
      <c r="A834">
        <f t="shared" ref="A834:A897" si="13">ROW() -1</f>
        <v>833</v>
      </c>
      <c r="B834" t="s">
        <v>17957</v>
      </c>
      <c r="C834" t="s">
        <v>786</v>
      </c>
      <c r="D834" t="s">
        <v>17958</v>
      </c>
      <c r="E834" t="s">
        <v>17959</v>
      </c>
      <c r="F834" t="s">
        <v>17960</v>
      </c>
      <c r="G834" t="s">
        <v>20501</v>
      </c>
      <c r="H834" t="s">
        <v>20524</v>
      </c>
    </row>
    <row r="835" spans="1:8" x14ac:dyDescent="0.4">
      <c r="A835">
        <f t="shared" si="13"/>
        <v>834</v>
      </c>
      <c r="B835" t="s">
        <v>20200</v>
      </c>
      <c r="C835" t="s">
        <v>786</v>
      </c>
      <c r="D835" t="s">
        <v>20201</v>
      </c>
      <c r="E835" t="s">
        <v>20202</v>
      </c>
      <c r="F835" t="s">
        <v>20203</v>
      </c>
      <c r="G835" t="s">
        <v>20501</v>
      </c>
      <c r="H835" t="s">
        <v>20524</v>
      </c>
    </row>
    <row r="836" spans="1:8" x14ac:dyDescent="0.4">
      <c r="A836">
        <f t="shared" si="13"/>
        <v>835</v>
      </c>
      <c r="B836" t="s">
        <v>20212</v>
      </c>
      <c r="C836" t="s">
        <v>786</v>
      </c>
      <c r="D836" t="s">
        <v>20213</v>
      </c>
      <c r="E836" t="s">
        <v>20214</v>
      </c>
      <c r="F836" t="s">
        <v>20215</v>
      </c>
      <c r="G836" t="s">
        <v>20501</v>
      </c>
      <c r="H836" t="s">
        <v>20524</v>
      </c>
    </row>
    <row r="837" spans="1:8" x14ac:dyDescent="0.4">
      <c r="A837">
        <f t="shared" si="13"/>
        <v>836</v>
      </c>
      <c r="B837" t="s">
        <v>6573</v>
      </c>
      <c r="C837" t="s">
        <v>6574</v>
      </c>
      <c r="D837" t="s">
        <v>6575</v>
      </c>
      <c r="E837" t="s">
        <v>6576</v>
      </c>
      <c r="F837" t="s">
        <v>6577</v>
      </c>
      <c r="G837" t="s">
        <v>20501</v>
      </c>
      <c r="H837" t="s">
        <v>20524</v>
      </c>
    </row>
    <row r="838" spans="1:8" x14ac:dyDescent="0.4">
      <c r="A838">
        <f t="shared" si="13"/>
        <v>837</v>
      </c>
      <c r="B838" t="s">
        <v>2133</v>
      </c>
      <c r="C838" t="s">
        <v>2134</v>
      </c>
      <c r="D838" t="s">
        <v>2135</v>
      </c>
      <c r="E838" t="s">
        <v>2136</v>
      </c>
      <c r="F838" t="s">
        <v>2137</v>
      </c>
      <c r="G838" t="s">
        <v>20507</v>
      </c>
      <c r="H838" t="s">
        <v>20508</v>
      </c>
    </row>
    <row r="839" spans="1:8" x14ac:dyDescent="0.4">
      <c r="A839">
        <f t="shared" si="13"/>
        <v>838</v>
      </c>
      <c r="B839" t="s">
        <v>14915</v>
      </c>
      <c r="C839" t="s">
        <v>2134</v>
      </c>
      <c r="D839" t="s">
        <v>14916</v>
      </c>
      <c r="E839" t="s">
        <v>14917</v>
      </c>
      <c r="F839" t="s">
        <v>14918</v>
      </c>
      <c r="G839" t="s">
        <v>20507</v>
      </c>
      <c r="H839" t="s">
        <v>20508</v>
      </c>
    </row>
    <row r="840" spans="1:8" x14ac:dyDescent="0.4">
      <c r="A840">
        <f t="shared" si="13"/>
        <v>839</v>
      </c>
      <c r="B840" t="s">
        <v>6496</v>
      </c>
      <c r="C840" t="s">
        <v>6497</v>
      </c>
      <c r="D840" t="s">
        <v>6498</v>
      </c>
      <c r="E840" t="s">
        <v>6499</v>
      </c>
      <c r="F840" t="s">
        <v>6500</v>
      </c>
      <c r="G840" t="s">
        <v>20507</v>
      </c>
      <c r="H840" t="s">
        <v>20508</v>
      </c>
    </row>
    <row r="841" spans="1:8" x14ac:dyDescent="0.4">
      <c r="A841">
        <f t="shared" si="13"/>
        <v>840</v>
      </c>
      <c r="B841" t="s">
        <v>12546</v>
      </c>
      <c r="C841" t="s">
        <v>6497</v>
      </c>
      <c r="D841" t="s">
        <v>12547</v>
      </c>
      <c r="E841" t="s">
        <v>12548</v>
      </c>
      <c r="F841" t="s">
        <v>12549</v>
      </c>
      <c r="G841" t="s">
        <v>20507</v>
      </c>
      <c r="H841" t="s">
        <v>20508</v>
      </c>
    </row>
    <row r="842" spans="1:8" x14ac:dyDescent="0.4">
      <c r="A842">
        <f t="shared" si="13"/>
        <v>841</v>
      </c>
      <c r="B842" t="s">
        <v>9452</v>
      </c>
      <c r="C842" t="s">
        <v>6497</v>
      </c>
      <c r="D842" t="s">
        <v>9453</v>
      </c>
      <c r="E842" t="s">
        <v>9454</v>
      </c>
      <c r="F842" t="s">
        <v>9455</v>
      </c>
      <c r="G842" t="s">
        <v>20507</v>
      </c>
      <c r="H842" t="s">
        <v>20508</v>
      </c>
    </row>
    <row r="843" spans="1:8" x14ac:dyDescent="0.4">
      <c r="A843">
        <f t="shared" si="13"/>
        <v>842</v>
      </c>
      <c r="B843" t="s">
        <v>9511</v>
      </c>
      <c r="C843" t="s">
        <v>6497</v>
      </c>
      <c r="D843" t="s">
        <v>9512</v>
      </c>
      <c r="E843" t="s">
        <v>9513</v>
      </c>
      <c r="F843" t="s">
        <v>9514</v>
      </c>
      <c r="G843" t="s">
        <v>20507</v>
      </c>
      <c r="H843" t="s">
        <v>20508</v>
      </c>
    </row>
    <row r="844" spans="1:8" x14ac:dyDescent="0.4">
      <c r="A844">
        <f t="shared" si="13"/>
        <v>843</v>
      </c>
      <c r="B844" t="s">
        <v>13522</v>
      </c>
      <c r="C844" t="s">
        <v>651</v>
      </c>
      <c r="D844" t="s">
        <v>13523</v>
      </c>
      <c r="E844" t="s">
        <v>13524</v>
      </c>
      <c r="F844" t="s">
        <v>13525</v>
      </c>
      <c r="G844" t="s">
        <v>20501</v>
      </c>
      <c r="H844" t="s">
        <v>20503</v>
      </c>
    </row>
    <row r="845" spans="1:8" x14ac:dyDescent="0.4">
      <c r="A845">
        <f t="shared" si="13"/>
        <v>844</v>
      </c>
      <c r="B845" t="s">
        <v>650</v>
      </c>
      <c r="C845" t="s">
        <v>651</v>
      </c>
      <c r="D845" t="s">
        <v>652</v>
      </c>
      <c r="E845" t="s">
        <v>653</v>
      </c>
      <c r="F845" t="s">
        <v>654</v>
      </c>
      <c r="G845" t="s">
        <v>20501</v>
      </c>
      <c r="H845" t="s">
        <v>20503</v>
      </c>
    </row>
    <row r="846" spans="1:8" x14ac:dyDescent="0.4">
      <c r="A846">
        <f t="shared" si="13"/>
        <v>845</v>
      </c>
      <c r="B846" t="s">
        <v>10980</v>
      </c>
      <c r="C846" t="s">
        <v>651</v>
      </c>
      <c r="D846" t="s">
        <v>10981</v>
      </c>
      <c r="E846" t="s">
        <v>10982</v>
      </c>
      <c r="F846" t="s">
        <v>10983</v>
      </c>
      <c r="G846" t="s">
        <v>20501</v>
      </c>
      <c r="H846" t="s">
        <v>20503</v>
      </c>
    </row>
    <row r="847" spans="1:8" x14ac:dyDescent="0.4">
      <c r="A847">
        <f t="shared" si="13"/>
        <v>846</v>
      </c>
      <c r="B847" t="s">
        <v>3816</v>
      </c>
      <c r="C847" t="s">
        <v>651</v>
      </c>
      <c r="D847" t="s">
        <v>3817</v>
      </c>
      <c r="E847" t="s">
        <v>3818</v>
      </c>
      <c r="F847" t="s">
        <v>3819</v>
      </c>
      <c r="G847" t="s">
        <v>20501</v>
      </c>
      <c r="H847" t="s">
        <v>20503</v>
      </c>
    </row>
    <row r="848" spans="1:8" x14ac:dyDescent="0.4">
      <c r="A848">
        <f t="shared" si="13"/>
        <v>847</v>
      </c>
      <c r="B848" t="s">
        <v>3741</v>
      </c>
      <c r="C848" t="s">
        <v>651</v>
      </c>
      <c r="D848" t="s">
        <v>3742</v>
      </c>
      <c r="E848" t="s">
        <v>3743</v>
      </c>
      <c r="F848" t="s">
        <v>3744</v>
      </c>
      <c r="G848" t="s">
        <v>20501</v>
      </c>
      <c r="H848" t="s">
        <v>20503</v>
      </c>
    </row>
    <row r="849" spans="1:8" x14ac:dyDescent="0.4">
      <c r="A849">
        <f t="shared" si="13"/>
        <v>848</v>
      </c>
      <c r="B849" t="s">
        <v>3777</v>
      </c>
      <c r="C849" t="s">
        <v>651</v>
      </c>
      <c r="D849" t="s">
        <v>3778</v>
      </c>
      <c r="E849" t="s">
        <v>3779</v>
      </c>
      <c r="F849" t="s">
        <v>3780</v>
      </c>
      <c r="G849" t="s">
        <v>20501</v>
      </c>
      <c r="H849" t="s">
        <v>20503</v>
      </c>
    </row>
    <row r="850" spans="1:8" x14ac:dyDescent="0.4">
      <c r="A850">
        <f t="shared" si="13"/>
        <v>849</v>
      </c>
      <c r="B850" t="s">
        <v>19846</v>
      </c>
      <c r="C850" t="s">
        <v>651</v>
      </c>
      <c r="D850" t="s">
        <v>19847</v>
      </c>
      <c r="E850" t="s">
        <v>19848</v>
      </c>
      <c r="F850" t="s">
        <v>19849</v>
      </c>
      <c r="G850" t="s">
        <v>20501</v>
      </c>
      <c r="H850" t="s">
        <v>20503</v>
      </c>
    </row>
    <row r="851" spans="1:8" x14ac:dyDescent="0.4">
      <c r="A851">
        <f t="shared" si="13"/>
        <v>850</v>
      </c>
      <c r="B851" t="s">
        <v>19858</v>
      </c>
      <c r="C851" t="s">
        <v>651</v>
      </c>
      <c r="D851" t="s">
        <v>19859</v>
      </c>
      <c r="E851" t="s">
        <v>19860</v>
      </c>
      <c r="F851" t="s">
        <v>19861</v>
      </c>
      <c r="G851" t="s">
        <v>20501</v>
      </c>
      <c r="H851" t="s">
        <v>20503</v>
      </c>
    </row>
    <row r="852" spans="1:8" x14ac:dyDescent="0.4">
      <c r="A852">
        <f t="shared" si="13"/>
        <v>851</v>
      </c>
      <c r="B852" t="s">
        <v>20051</v>
      </c>
      <c r="C852" t="s">
        <v>651</v>
      </c>
      <c r="D852" t="s">
        <v>20052</v>
      </c>
      <c r="E852" t="s">
        <v>20053</v>
      </c>
      <c r="F852" t="s">
        <v>20054</v>
      </c>
      <c r="G852" t="s">
        <v>20501</v>
      </c>
      <c r="H852" t="s">
        <v>20503</v>
      </c>
    </row>
    <row r="853" spans="1:8" x14ac:dyDescent="0.4">
      <c r="A853">
        <f t="shared" si="13"/>
        <v>852</v>
      </c>
      <c r="B853" t="s">
        <v>11458</v>
      </c>
      <c r="C853" t="s">
        <v>11459</v>
      </c>
      <c r="D853" t="s">
        <v>11460</v>
      </c>
      <c r="E853" t="s">
        <v>11461</v>
      </c>
      <c r="F853" t="s">
        <v>11462</v>
      </c>
      <c r="G853" t="s">
        <v>20501</v>
      </c>
      <c r="H853" t="s">
        <v>20513</v>
      </c>
    </row>
    <row r="854" spans="1:8" x14ac:dyDescent="0.4">
      <c r="A854">
        <f t="shared" si="13"/>
        <v>853</v>
      </c>
      <c r="B854" t="s">
        <v>12241</v>
      </c>
      <c r="C854" t="s">
        <v>11459</v>
      </c>
      <c r="D854" t="s">
        <v>12242</v>
      </c>
      <c r="E854" t="s">
        <v>12243</v>
      </c>
      <c r="F854" t="s">
        <v>12244</v>
      </c>
      <c r="G854" t="s">
        <v>20501</v>
      </c>
      <c r="H854" t="s">
        <v>20513</v>
      </c>
    </row>
    <row r="855" spans="1:8" x14ac:dyDescent="0.4">
      <c r="A855">
        <f t="shared" si="13"/>
        <v>854</v>
      </c>
      <c r="B855" t="s">
        <v>17711</v>
      </c>
      <c r="C855" t="s">
        <v>11459</v>
      </c>
      <c r="D855" t="s">
        <v>17712</v>
      </c>
      <c r="E855" t="s">
        <v>17713</v>
      </c>
      <c r="F855" t="s">
        <v>17714</v>
      </c>
      <c r="G855" t="s">
        <v>20501</v>
      </c>
      <c r="H855" t="s">
        <v>20513</v>
      </c>
    </row>
    <row r="856" spans="1:8" x14ac:dyDescent="0.4">
      <c r="A856">
        <f t="shared" si="13"/>
        <v>855</v>
      </c>
      <c r="B856" t="s">
        <v>13447</v>
      </c>
      <c r="C856" t="s">
        <v>3133</v>
      </c>
      <c r="D856" t="s">
        <v>13448</v>
      </c>
      <c r="E856" t="s">
        <v>13449</v>
      </c>
      <c r="F856" t="s">
        <v>13450</v>
      </c>
      <c r="G856" t="s">
        <v>20504</v>
      </c>
      <c r="H856" t="s">
        <v>20505</v>
      </c>
    </row>
    <row r="857" spans="1:8" x14ac:dyDescent="0.4">
      <c r="A857">
        <f t="shared" si="13"/>
        <v>856</v>
      </c>
      <c r="B857" t="s">
        <v>8679</v>
      </c>
      <c r="C857" t="s">
        <v>3133</v>
      </c>
      <c r="D857" t="s">
        <v>8680</v>
      </c>
      <c r="E857" t="s">
        <v>8681</v>
      </c>
      <c r="F857" t="s">
        <v>8682</v>
      </c>
      <c r="G857" t="s">
        <v>20504</v>
      </c>
      <c r="H857" t="s">
        <v>20505</v>
      </c>
    </row>
    <row r="858" spans="1:8" x14ac:dyDescent="0.4">
      <c r="A858">
        <f t="shared" si="13"/>
        <v>857</v>
      </c>
      <c r="B858" t="s">
        <v>11374</v>
      </c>
      <c r="C858" t="s">
        <v>3133</v>
      </c>
      <c r="D858" t="s">
        <v>11375</v>
      </c>
      <c r="E858" t="s">
        <v>11376</v>
      </c>
      <c r="F858" t="s">
        <v>11377</v>
      </c>
      <c r="G858" t="s">
        <v>20504</v>
      </c>
      <c r="H858" t="s">
        <v>20505</v>
      </c>
    </row>
    <row r="859" spans="1:8" x14ac:dyDescent="0.4">
      <c r="A859">
        <f t="shared" si="13"/>
        <v>858</v>
      </c>
      <c r="B859" t="s">
        <v>3132</v>
      </c>
      <c r="C859" t="s">
        <v>3133</v>
      </c>
      <c r="D859" t="s">
        <v>3134</v>
      </c>
      <c r="E859" t="s">
        <v>3135</v>
      </c>
      <c r="F859" t="s">
        <v>3136</v>
      </c>
      <c r="G859" t="s">
        <v>20504</v>
      </c>
      <c r="H859" t="s">
        <v>20505</v>
      </c>
    </row>
    <row r="860" spans="1:8" x14ac:dyDescent="0.4">
      <c r="A860">
        <f t="shared" si="13"/>
        <v>859</v>
      </c>
      <c r="B860" t="s">
        <v>12166</v>
      </c>
      <c r="C860" t="s">
        <v>3133</v>
      </c>
      <c r="D860" t="s">
        <v>12167</v>
      </c>
      <c r="E860" t="s">
        <v>12168</v>
      </c>
      <c r="F860" t="s">
        <v>12169</v>
      </c>
      <c r="G860" t="s">
        <v>20504</v>
      </c>
      <c r="H860" t="s">
        <v>20505</v>
      </c>
    </row>
    <row r="861" spans="1:8" x14ac:dyDescent="0.4">
      <c r="A861">
        <f t="shared" si="13"/>
        <v>860</v>
      </c>
      <c r="B861" t="s">
        <v>5571</v>
      </c>
      <c r="C861" t="s">
        <v>5572</v>
      </c>
      <c r="D861" t="s">
        <v>5573</v>
      </c>
      <c r="E861" t="s">
        <v>5574</v>
      </c>
      <c r="F861" t="s">
        <v>5575</v>
      </c>
      <c r="G861" t="s">
        <v>20501</v>
      </c>
      <c r="H861" t="s">
        <v>20509</v>
      </c>
    </row>
    <row r="862" spans="1:8" x14ac:dyDescent="0.4">
      <c r="A862">
        <f t="shared" si="13"/>
        <v>861</v>
      </c>
      <c r="B862" t="s">
        <v>20537</v>
      </c>
      <c r="C862" t="s">
        <v>3021</v>
      </c>
      <c r="D862" t="s">
        <v>7411</v>
      </c>
      <c r="E862" t="s">
        <v>7412</v>
      </c>
      <c r="F862" t="s">
        <v>7413</v>
      </c>
      <c r="G862" t="s">
        <v>20501</v>
      </c>
      <c r="H862" t="s">
        <v>20534</v>
      </c>
    </row>
    <row r="863" spans="1:8" x14ac:dyDescent="0.4">
      <c r="A863">
        <f t="shared" si="13"/>
        <v>862</v>
      </c>
      <c r="B863" t="s">
        <v>6952</v>
      </c>
      <c r="C863" t="s">
        <v>3021</v>
      </c>
      <c r="D863" t="s">
        <v>6953</v>
      </c>
      <c r="E863" t="s">
        <v>6954</v>
      </c>
      <c r="F863" t="s">
        <v>6955</v>
      </c>
      <c r="G863" t="s">
        <v>20501</v>
      </c>
      <c r="H863" t="s">
        <v>20534</v>
      </c>
    </row>
    <row r="864" spans="1:8" x14ac:dyDescent="0.4">
      <c r="A864">
        <f t="shared" si="13"/>
        <v>863</v>
      </c>
      <c r="B864" t="s">
        <v>5912</v>
      </c>
      <c r="C864" t="s">
        <v>3021</v>
      </c>
      <c r="D864" t="s">
        <v>5913</v>
      </c>
      <c r="E864" t="s">
        <v>5914</v>
      </c>
      <c r="F864" t="s">
        <v>5915</v>
      </c>
      <c r="G864" t="s">
        <v>20501</v>
      </c>
      <c r="H864" t="s">
        <v>20534</v>
      </c>
    </row>
    <row r="865" spans="1:8" x14ac:dyDescent="0.4">
      <c r="A865">
        <f t="shared" si="13"/>
        <v>864</v>
      </c>
      <c r="B865" t="s">
        <v>3020</v>
      </c>
      <c r="C865" t="s">
        <v>3021</v>
      </c>
      <c r="D865" t="s">
        <v>3022</v>
      </c>
      <c r="E865" t="s">
        <v>3023</v>
      </c>
      <c r="F865" t="s">
        <v>3024</v>
      </c>
      <c r="G865" t="s">
        <v>20501</v>
      </c>
      <c r="H865" t="s">
        <v>20534</v>
      </c>
    </row>
    <row r="866" spans="1:8" x14ac:dyDescent="0.4">
      <c r="A866">
        <f t="shared" si="13"/>
        <v>865</v>
      </c>
      <c r="B866" t="s">
        <v>9420</v>
      </c>
      <c r="C866" t="s">
        <v>3021</v>
      </c>
      <c r="D866" t="s">
        <v>9421</v>
      </c>
      <c r="E866" t="s">
        <v>9422</v>
      </c>
      <c r="F866" t="s">
        <v>9423</v>
      </c>
      <c r="G866" t="s">
        <v>20501</v>
      </c>
      <c r="H866" t="s">
        <v>20534</v>
      </c>
    </row>
    <row r="867" spans="1:8" x14ac:dyDescent="0.4">
      <c r="A867">
        <f t="shared" si="13"/>
        <v>866</v>
      </c>
      <c r="B867" t="s">
        <v>14843</v>
      </c>
      <c r="C867" t="s">
        <v>3021</v>
      </c>
      <c r="D867" t="s">
        <v>14844</v>
      </c>
      <c r="E867" t="s">
        <v>14845</v>
      </c>
      <c r="F867" t="s">
        <v>14846</v>
      </c>
      <c r="G867" t="s">
        <v>20501</v>
      </c>
      <c r="H867" t="s">
        <v>20534</v>
      </c>
    </row>
    <row r="868" spans="1:8" x14ac:dyDescent="0.4">
      <c r="A868">
        <f t="shared" si="13"/>
        <v>867</v>
      </c>
      <c r="B868" t="s">
        <v>14638</v>
      </c>
      <c r="C868" t="s">
        <v>3021</v>
      </c>
      <c r="D868" t="s">
        <v>14639</v>
      </c>
      <c r="E868" t="s">
        <v>14640</v>
      </c>
      <c r="F868" t="s">
        <v>14641</v>
      </c>
      <c r="G868" t="s">
        <v>20501</v>
      </c>
      <c r="H868" t="s">
        <v>20534</v>
      </c>
    </row>
    <row r="869" spans="1:8" x14ac:dyDescent="0.4">
      <c r="A869">
        <f t="shared" si="13"/>
        <v>868</v>
      </c>
      <c r="B869" t="s">
        <v>15142</v>
      </c>
      <c r="C869" t="s">
        <v>3021</v>
      </c>
      <c r="D869" t="s">
        <v>15143</v>
      </c>
      <c r="E869" t="s">
        <v>15144</v>
      </c>
      <c r="F869" t="s">
        <v>15145</v>
      </c>
      <c r="G869" t="s">
        <v>20501</v>
      </c>
      <c r="H869" t="s">
        <v>20534</v>
      </c>
    </row>
    <row r="870" spans="1:8" x14ac:dyDescent="0.4">
      <c r="A870">
        <f t="shared" si="13"/>
        <v>869</v>
      </c>
      <c r="B870" t="s">
        <v>15408</v>
      </c>
      <c r="C870" t="s">
        <v>3021</v>
      </c>
      <c r="D870" t="s">
        <v>15409</v>
      </c>
      <c r="E870" t="s">
        <v>15410</v>
      </c>
      <c r="F870" t="s">
        <v>15411</v>
      </c>
      <c r="G870" t="s">
        <v>20501</v>
      </c>
      <c r="H870" t="s">
        <v>20534</v>
      </c>
    </row>
    <row r="871" spans="1:8" x14ac:dyDescent="0.4">
      <c r="A871">
        <f t="shared" si="13"/>
        <v>870</v>
      </c>
      <c r="B871" t="s">
        <v>16795</v>
      </c>
      <c r="C871" t="s">
        <v>3021</v>
      </c>
      <c r="D871" t="s">
        <v>16558</v>
      </c>
      <c r="E871" t="s">
        <v>16796</v>
      </c>
      <c r="F871" t="s">
        <v>16797</v>
      </c>
      <c r="G871" t="s">
        <v>20501</v>
      </c>
      <c r="H871" t="s">
        <v>20534</v>
      </c>
    </row>
    <row r="872" spans="1:8" x14ac:dyDescent="0.4">
      <c r="A872">
        <f t="shared" si="13"/>
        <v>871</v>
      </c>
      <c r="B872" t="s">
        <v>16844</v>
      </c>
      <c r="C872" t="s">
        <v>3021</v>
      </c>
      <c r="D872" t="s">
        <v>16845</v>
      </c>
      <c r="E872" t="s">
        <v>16846</v>
      </c>
      <c r="F872" t="s">
        <v>16847</v>
      </c>
      <c r="G872" t="s">
        <v>20501</v>
      </c>
      <c r="H872" t="s">
        <v>20534</v>
      </c>
    </row>
    <row r="873" spans="1:8" x14ac:dyDescent="0.4">
      <c r="A873">
        <f t="shared" si="13"/>
        <v>872</v>
      </c>
      <c r="B873" t="s">
        <v>18079</v>
      </c>
      <c r="C873" t="s">
        <v>3021</v>
      </c>
      <c r="D873" t="s">
        <v>17688</v>
      </c>
      <c r="E873" t="s">
        <v>18080</v>
      </c>
      <c r="F873" t="s">
        <v>18081</v>
      </c>
      <c r="G873" t="s">
        <v>20501</v>
      </c>
      <c r="H873" t="s">
        <v>20534</v>
      </c>
    </row>
    <row r="874" spans="1:8" x14ac:dyDescent="0.4">
      <c r="A874">
        <f t="shared" si="13"/>
        <v>873</v>
      </c>
      <c r="B874" t="s">
        <v>17366</v>
      </c>
      <c r="C874" t="s">
        <v>3021</v>
      </c>
      <c r="D874" t="s">
        <v>17367</v>
      </c>
      <c r="E874" t="s">
        <v>17368</v>
      </c>
      <c r="F874" t="s">
        <v>17369</v>
      </c>
      <c r="G874" t="s">
        <v>20501</v>
      </c>
      <c r="H874" t="s">
        <v>20534</v>
      </c>
    </row>
    <row r="875" spans="1:8" x14ac:dyDescent="0.4">
      <c r="A875">
        <f t="shared" si="13"/>
        <v>874</v>
      </c>
      <c r="B875" t="s">
        <v>14939</v>
      </c>
      <c r="C875" t="s">
        <v>14940</v>
      </c>
      <c r="D875" t="s">
        <v>14941</v>
      </c>
      <c r="E875" t="s">
        <v>14942</v>
      </c>
      <c r="F875" t="s">
        <v>14943</v>
      </c>
      <c r="G875" t="s">
        <v>20507</v>
      </c>
      <c r="H875" t="s">
        <v>20508</v>
      </c>
    </row>
    <row r="876" spans="1:8" x14ac:dyDescent="0.4">
      <c r="A876">
        <f t="shared" si="13"/>
        <v>875</v>
      </c>
      <c r="B876" t="s">
        <v>671</v>
      </c>
      <c r="C876" t="s">
        <v>672</v>
      </c>
      <c r="D876" t="s">
        <v>673</v>
      </c>
      <c r="E876" t="s">
        <v>674</v>
      </c>
      <c r="F876" t="s">
        <v>675</v>
      </c>
      <c r="G876" t="s">
        <v>20501</v>
      </c>
      <c r="H876" t="s">
        <v>20509</v>
      </c>
    </row>
    <row r="877" spans="1:8" x14ac:dyDescent="0.4">
      <c r="A877">
        <f t="shared" si="13"/>
        <v>876</v>
      </c>
      <c r="B877" t="s">
        <v>16779</v>
      </c>
      <c r="C877" t="s">
        <v>672</v>
      </c>
      <c r="D877" t="s">
        <v>16780</v>
      </c>
      <c r="E877" t="s">
        <v>16781</v>
      </c>
      <c r="F877" t="s">
        <v>16782</v>
      </c>
      <c r="G877" t="s">
        <v>20501</v>
      </c>
      <c r="H877" t="s">
        <v>20509</v>
      </c>
    </row>
    <row r="878" spans="1:8" x14ac:dyDescent="0.4">
      <c r="A878">
        <f t="shared" si="13"/>
        <v>877</v>
      </c>
      <c r="B878" t="s">
        <v>17679</v>
      </c>
      <c r="C878" t="s">
        <v>672</v>
      </c>
      <c r="D878" t="s">
        <v>17680</v>
      </c>
      <c r="E878" t="s">
        <v>17681</v>
      </c>
      <c r="F878" t="s">
        <v>17682</v>
      </c>
      <c r="G878" t="s">
        <v>20501</v>
      </c>
      <c r="H878" t="s">
        <v>20509</v>
      </c>
    </row>
    <row r="879" spans="1:8" x14ac:dyDescent="0.4">
      <c r="A879">
        <f t="shared" si="13"/>
        <v>878</v>
      </c>
      <c r="B879" t="s">
        <v>168</v>
      </c>
      <c r="C879" t="s">
        <v>169</v>
      </c>
      <c r="D879" t="s">
        <v>170</v>
      </c>
      <c r="E879" t="s">
        <v>171</v>
      </c>
      <c r="F879" t="s">
        <v>172</v>
      </c>
      <c r="G879" t="s">
        <v>20507</v>
      </c>
      <c r="H879" t="s">
        <v>20508</v>
      </c>
    </row>
    <row r="880" spans="1:8" x14ac:dyDescent="0.4">
      <c r="A880">
        <f t="shared" si="13"/>
        <v>879</v>
      </c>
      <c r="B880" t="s">
        <v>2074</v>
      </c>
      <c r="C880" t="s">
        <v>169</v>
      </c>
      <c r="D880" t="s">
        <v>2075</v>
      </c>
      <c r="E880" t="s">
        <v>1829</v>
      </c>
      <c r="F880" t="s">
        <v>1830</v>
      </c>
      <c r="G880" t="s">
        <v>20507</v>
      </c>
      <c r="H880" t="s">
        <v>20508</v>
      </c>
    </row>
    <row r="881" spans="1:8" x14ac:dyDescent="0.4">
      <c r="A881">
        <f t="shared" si="13"/>
        <v>880</v>
      </c>
      <c r="B881" t="s">
        <v>14178</v>
      </c>
      <c r="C881" t="s">
        <v>169</v>
      </c>
      <c r="D881" t="s">
        <v>14179</v>
      </c>
      <c r="E881" t="s">
        <v>14180</v>
      </c>
      <c r="F881" t="s">
        <v>14181</v>
      </c>
      <c r="G881" t="s">
        <v>20507</v>
      </c>
      <c r="H881" t="s">
        <v>20508</v>
      </c>
    </row>
    <row r="882" spans="1:8" x14ac:dyDescent="0.4">
      <c r="A882">
        <f t="shared" si="13"/>
        <v>881</v>
      </c>
      <c r="B882" t="s">
        <v>17647</v>
      </c>
      <c r="C882" t="s">
        <v>169</v>
      </c>
      <c r="D882" t="s">
        <v>17648</v>
      </c>
      <c r="E882" t="s">
        <v>17649</v>
      </c>
      <c r="F882" t="s">
        <v>17650</v>
      </c>
      <c r="G882" t="s">
        <v>20507</v>
      </c>
      <c r="H882" t="s">
        <v>20508</v>
      </c>
    </row>
    <row r="883" spans="1:8" x14ac:dyDescent="0.4">
      <c r="A883">
        <f t="shared" si="13"/>
        <v>882</v>
      </c>
      <c r="B883" t="s">
        <v>3945</v>
      </c>
      <c r="C883" t="s">
        <v>19</v>
      </c>
      <c r="D883" t="s">
        <v>3946</v>
      </c>
      <c r="E883" t="s">
        <v>3947</v>
      </c>
      <c r="F883" t="s">
        <v>3948</v>
      </c>
      <c r="G883" t="s">
        <v>20501</v>
      </c>
      <c r="H883" t="s">
        <v>20524</v>
      </c>
    </row>
    <row r="884" spans="1:8" x14ac:dyDescent="0.4">
      <c r="A884">
        <f t="shared" si="13"/>
        <v>883</v>
      </c>
      <c r="B884" t="s">
        <v>13282</v>
      </c>
      <c r="C884" t="s">
        <v>19</v>
      </c>
      <c r="D884" t="s">
        <v>13283</v>
      </c>
      <c r="E884" t="s">
        <v>13284</v>
      </c>
      <c r="F884" t="s">
        <v>13285</v>
      </c>
      <c r="G884" t="s">
        <v>20501</v>
      </c>
      <c r="H884" t="s">
        <v>20524</v>
      </c>
    </row>
    <row r="885" spans="1:8" x14ac:dyDescent="0.4">
      <c r="A885">
        <f t="shared" si="13"/>
        <v>884</v>
      </c>
      <c r="B885" t="s">
        <v>13351</v>
      </c>
      <c r="C885" t="s">
        <v>19</v>
      </c>
      <c r="D885" t="s">
        <v>13352</v>
      </c>
      <c r="E885" t="s">
        <v>13353</v>
      </c>
      <c r="F885" t="s">
        <v>13354</v>
      </c>
      <c r="G885" t="s">
        <v>20501</v>
      </c>
      <c r="H885" t="s">
        <v>20524</v>
      </c>
    </row>
    <row r="886" spans="1:8" x14ac:dyDescent="0.4">
      <c r="A886">
        <f t="shared" si="13"/>
        <v>885</v>
      </c>
      <c r="B886" t="s">
        <v>13317</v>
      </c>
      <c r="C886" t="s">
        <v>19</v>
      </c>
      <c r="D886" t="s">
        <v>13318</v>
      </c>
      <c r="E886" t="s">
        <v>13319</v>
      </c>
      <c r="F886" t="s">
        <v>13320</v>
      </c>
      <c r="G886" t="s">
        <v>20501</v>
      </c>
      <c r="H886" t="s">
        <v>20524</v>
      </c>
    </row>
    <row r="887" spans="1:8" x14ac:dyDescent="0.4">
      <c r="A887">
        <f t="shared" si="13"/>
        <v>886</v>
      </c>
      <c r="B887" t="s">
        <v>7465</v>
      </c>
      <c r="C887" t="s">
        <v>19</v>
      </c>
      <c r="D887" t="s">
        <v>7466</v>
      </c>
      <c r="E887" t="s">
        <v>7467</v>
      </c>
      <c r="F887" t="s">
        <v>7468</v>
      </c>
      <c r="G887" t="s">
        <v>20501</v>
      </c>
      <c r="H887" t="s">
        <v>20524</v>
      </c>
    </row>
    <row r="888" spans="1:8" x14ac:dyDescent="0.4">
      <c r="A888">
        <f t="shared" si="13"/>
        <v>887</v>
      </c>
      <c r="B888" t="s">
        <v>13378</v>
      </c>
      <c r="C888" t="s">
        <v>19</v>
      </c>
      <c r="D888" t="s">
        <v>13379</v>
      </c>
      <c r="E888" t="s">
        <v>13380</v>
      </c>
      <c r="F888" t="s">
        <v>13381</v>
      </c>
      <c r="G888" t="s">
        <v>20501</v>
      </c>
      <c r="H888" t="s">
        <v>20524</v>
      </c>
    </row>
    <row r="889" spans="1:8" x14ac:dyDescent="0.4">
      <c r="A889">
        <f t="shared" si="13"/>
        <v>888</v>
      </c>
      <c r="B889" t="s">
        <v>5362</v>
      </c>
      <c r="C889" t="s">
        <v>19</v>
      </c>
      <c r="D889" t="s">
        <v>5363</v>
      </c>
      <c r="E889" t="s">
        <v>5364</v>
      </c>
      <c r="F889" t="s">
        <v>5365</v>
      </c>
      <c r="G889" t="s">
        <v>20501</v>
      </c>
      <c r="H889" t="s">
        <v>20524</v>
      </c>
    </row>
    <row r="890" spans="1:8" x14ac:dyDescent="0.4">
      <c r="A890">
        <f t="shared" si="13"/>
        <v>889</v>
      </c>
      <c r="B890" t="s">
        <v>12481</v>
      </c>
      <c r="C890" t="s">
        <v>19</v>
      </c>
      <c r="D890" t="s">
        <v>12482</v>
      </c>
      <c r="E890" t="s">
        <v>12483</v>
      </c>
      <c r="F890" t="s">
        <v>12484</v>
      </c>
      <c r="G890" t="s">
        <v>20501</v>
      </c>
      <c r="H890" t="s">
        <v>20524</v>
      </c>
    </row>
    <row r="891" spans="1:8" x14ac:dyDescent="0.4">
      <c r="A891">
        <f t="shared" si="13"/>
        <v>890</v>
      </c>
      <c r="B891" t="s">
        <v>12738</v>
      </c>
      <c r="C891" t="s">
        <v>19</v>
      </c>
      <c r="D891" t="s">
        <v>12739</v>
      </c>
      <c r="E891" t="s">
        <v>12740</v>
      </c>
      <c r="F891" t="s">
        <v>12741</v>
      </c>
      <c r="G891" t="s">
        <v>20501</v>
      </c>
      <c r="H891" t="s">
        <v>20524</v>
      </c>
    </row>
    <row r="892" spans="1:8" x14ac:dyDescent="0.4">
      <c r="A892">
        <f t="shared" si="13"/>
        <v>891</v>
      </c>
      <c r="B892" t="s">
        <v>909</v>
      </c>
      <c r="C892" t="s">
        <v>19</v>
      </c>
      <c r="D892" t="s">
        <v>910</v>
      </c>
      <c r="E892" t="s">
        <v>911</v>
      </c>
      <c r="F892" t="s">
        <v>912</v>
      </c>
      <c r="G892" t="s">
        <v>20501</v>
      </c>
      <c r="H892" t="s">
        <v>20524</v>
      </c>
    </row>
    <row r="893" spans="1:8" x14ac:dyDescent="0.4">
      <c r="A893">
        <f t="shared" si="13"/>
        <v>892</v>
      </c>
      <c r="B893" t="s">
        <v>12402</v>
      </c>
      <c r="C893" t="s">
        <v>19</v>
      </c>
      <c r="D893" t="s">
        <v>12403</v>
      </c>
      <c r="E893" t="s">
        <v>12404</v>
      </c>
      <c r="F893" t="s">
        <v>12405</v>
      </c>
      <c r="G893" t="s">
        <v>20501</v>
      </c>
      <c r="H893" t="s">
        <v>20524</v>
      </c>
    </row>
    <row r="894" spans="1:8" x14ac:dyDescent="0.4">
      <c r="A894">
        <f t="shared" si="13"/>
        <v>893</v>
      </c>
      <c r="B894" t="s">
        <v>12402</v>
      </c>
      <c r="C894" t="s">
        <v>19</v>
      </c>
      <c r="D894" t="s">
        <v>12403</v>
      </c>
      <c r="E894" t="s">
        <v>12404</v>
      </c>
      <c r="F894" t="s">
        <v>12405</v>
      </c>
      <c r="G894" t="s">
        <v>20501</v>
      </c>
      <c r="H894" t="s">
        <v>20524</v>
      </c>
    </row>
    <row r="895" spans="1:8" x14ac:dyDescent="0.4">
      <c r="A895">
        <f t="shared" si="13"/>
        <v>894</v>
      </c>
      <c r="B895" t="s">
        <v>996</v>
      </c>
      <c r="C895" t="s">
        <v>19</v>
      </c>
      <c r="D895" t="s">
        <v>997</v>
      </c>
      <c r="E895" t="s">
        <v>998</v>
      </c>
      <c r="F895" t="s">
        <v>999</v>
      </c>
      <c r="G895" t="s">
        <v>20501</v>
      </c>
      <c r="H895" t="s">
        <v>20524</v>
      </c>
    </row>
    <row r="896" spans="1:8" x14ac:dyDescent="0.4">
      <c r="A896">
        <f t="shared" si="13"/>
        <v>895</v>
      </c>
      <c r="B896" t="s">
        <v>12422</v>
      </c>
      <c r="C896" t="s">
        <v>19</v>
      </c>
      <c r="D896" t="s">
        <v>12423</v>
      </c>
      <c r="E896" t="s">
        <v>12424</v>
      </c>
      <c r="F896" t="s">
        <v>12425</v>
      </c>
      <c r="G896" t="s">
        <v>20501</v>
      </c>
      <c r="H896" t="s">
        <v>20524</v>
      </c>
    </row>
    <row r="897" spans="1:8" x14ac:dyDescent="0.4">
      <c r="A897">
        <f t="shared" si="13"/>
        <v>896</v>
      </c>
      <c r="B897" t="s">
        <v>12422</v>
      </c>
      <c r="C897" t="s">
        <v>19</v>
      </c>
      <c r="D897" t="s">
        <v>12423</v>
      </c>
      <c r="E897" t="s">
        <v>12424</v>
      </c>
      <c r="F897" t="s">
        <v>12425</v>
      </c>
      <c r="G897" t="s">
        <v>20501</v>
      </c>
      <c r="H897" t="s">
        <v>20524</v>
      </c>
    </row>
    <row r="898" spans="1:8" x14ac:dyDescent="0.4">
      <c r="A898">
        <f t="shared" ref="A898:A961" si="14">ROW() -1</f>
        <v>897</v>
      </c>
      <c r="B898" t="s">
        <v>931</v>
      </c>
      <c r="C898" t="s">
        <v>19</v>
      </c>
      <c r="D898" t="s">
        <v>932</v>
      </c>
      <c r="E898" t="s">
        <v>933</v>
      </c>
      <c r="F898" t="s">
        <v>934</v>
      </c>
      <c r="G898" t="s">
        <v>20501</v>
      </c>
      <c r="H898" t="s">
        <v>20524</v>
      </c>
    </row>
    <row r="899" spans="1:8" x14ac:dyDescent="0.4">
      <c r="A899">
        <f t="shared" si="14"/>
        <v>898</v>
      </c>
      <c r="B899" t="s">
        <v>12869</v>
      </c>
      <c r="C899" t="s">
        <v>19</v>
      </c>
      <c r="D899" t="s">
        <v>12870</v>
      </c>
      <c r="E899" t="s">
        <v>12871</v>
      </c>
      <c r="F899" t="s">
        <v>12872</v>
      </c>
      <c r="G899" t="s">
        <v>20501</v>
      </c>
      <c r="H899" t="s">
        <v>20524</v>
      </c>
    </row>
    <row r="900" spans="1:8" x14ac:dyDescent="0.4">
      <c r="A900">
        <f t="shared" si="14"/>
        <v>899</v>
      </c>
      <c r="B900" t="s">
        <v>7961</v>
      </c>
      <c r="C900" t="s">
        <v>19</v>
      </c>
      <c r="D900" t="s">
        <v>7962</v>
      </c>
      <c r="E900" t="s">
        <v>7963</v>
      </c>
      <c r="F900" t="s">
        <v>7964</v>
      </c>
      <c r="G900" t="s">
        <v>20501</v>
      </c>
      <c r="H900" t="s">
        <v>20524</v>
      </c>
    </row>
    <row r="901" spans="1:8" x14ac:dyDescent="0.4">
      <c r="A901">
        <f t="shared" si="14"/>
        <v>900</v>
      </c>
      <c r="B901" t="s">
        <v>7075</v>
      </c>
      <c r="C901" t="s">
        <v>19</v>
      </c>
      <c r="D901" t="s">
        <v>7076</v>
      </c>
      <c r="E901" t="s">
        <v>7077</v>
      </c>
      <c r="F901" t="s">
        <v>7078</v>
      </c>
      <c r="G901" t="s">
        <v>20501</v>
      </c>
      <c r="H901" t="s">
        <v>20524</v>
      </c>
    </row>
    <row r="902" spans="1:8" x14ac:dyDescent="0.4">
      <c r="A902">
        <f t="shared" si="14"/>
        <v>901</v>
      </c>
      <c r="B902" t="s">
        <v>7542</v>
      </c>
      <c r="C902" t="s">
        <v>19</v>
      </c>
      <c r="D902" t="s">
        <v>7543</v>
      </c>
      <c r="E902" t="s">
        <v>7544</v>
      </c>
      <c r="F902" t="s">
        <v>7545</v>
      </c>
      <c r="G902" t="s">
        <v>20501</v>
      </c>
      <c r="H902" t="s">
        <v>20524</v>
      </c>
    </row>
    <row r="903" spans="1:8" x14ac:dyDescent="0.4">
      <c r="A903">
        <f t="shared" si="14"/>
        <v>902</v>
      </c>
      <c r="B903" t="s">
        <v>5642</v>
      </c>
      <c r="C903" t="s">
        <v>19</v>
      </c>
      <c r="D903" t="s">
        <v>5617</v>
      </c>
      <c r="E903" t="s">
        <v>5643</v>
      </c>
      <c r="F903" t="s">
        <v>5644</v>
      </c>
      <c r="G903" t="s">
        <v>20501</v>
      </c>
      <c r="H903" t="s">
        <v>20524</v>
      </c>
    </row>
    <row r="904" spans="1:8" x14ac:dyDescent="0.4">
      <c r="A904">
        <f t="shared" si="14"/>
        <v>903</v>
      </c>
      <c r="B904" t="s">
        <v>7033</v>
      </c>
      <c r="C904" t="s">
        <v>19</v>
      </c>
      <c r="D904" t="s">
        <v>7034</v>
      </c>
      <c r="E904" t="s">
        <v>7035</v>
      </c>
      <c r="F904" t="s">
        <v>7036</v>
      </c>
      <c r="G904" t="s">
        <v>20501</v>
      </c>
      <c r="H904" t="s">
        <v>20524</v>
      </c>
    </row>
    <row r="905" spans="1:8" x14ac:dyDescent="0.4">
      <c r="A905">
        <f t="shared" si="14"/>
        <v>904</v>
      </c>
      <c r="B905" t="s">
        <v>5264</v>
      </c>
      <c r="C905" t="s">
        <v>19</v>
      </c>
      <c r="D905" t="s">
        <v>5265</v>
      </c>
      <c r="E905" t="s">
        <v>5266</v>
      </c>
      <c r="F905" t="s">
        <v>5267</v>
      </c>
      <c r="G905" t="s">
        <v>20501</v>
      </c>
      <c r="H905" t="s">
        <v>20524</v>
      </c>
    </row>
    <row r="906" spans="1:8" x14ac:dyDescent="0.4">
      <c r="A906">
        <f t="shared" si="14"/>
        <v>905</v>
      </c>
      <c r="B906" t="s">
        <v>6661</v>
      </c>
      <c r="C906" t="s">
        <v>19</v>
      </c>
      <c r="D906" t="s">
        <v>6662</v>
      </c>
      <c r="E906" t="s">
        <v>6663</v>
      </c>
      <c r="F906" t="s">
        <v>6664</v>
      </c>
      <c r="G906" t="s">
        <v>20501</v>
      </c>
      <c r="H906" t="s">
        <v>20524</v>
      </c>
    </row>
    <row r="907" spans="1:8" x14ac:dyDescent="0.4">
      <c r="A907">
        <f t="shared" si="14"/>
        <v>906</v>
      </c>
      <c r="B907" t="s">
        <v>683</v>
      </c>
      <c r="C907" t="s">
        <v>19</v>
      </c>
      <c r="D907" t="s">
        <v>684</v>
      </c>
      <c r="E907" t="s">
        <v>685</v>
      </c>
      <c r="F907" t="s">
        <v>686</v>
      </c>
      <c r="G907" t="s">
        <v>20501</v>
      </c>
      <c r="H907" t="s">
        <v>20524</v>
      </c>
    </row>
    <row r="908" spans="1:8" x14ac:dyDescent="0.4">
      <c r="A908">
        <f t="shared" si="14"/>
        <v>907</v>
      </c>
      <c r="B908" t="s">
        <v>6895</v>
      </c>
      <c r="C908" t="s">
        <v>19</v>
      </c>
      <c r="D908" t="s">
        <v>6896</v>
      </c>
      <c r="E908" t="s">
        <v>6897</v>
      </c>
      <c r="F908" t="s">
        <v>6898</v>
      </c>
      <c r="G908" t="s">
        <v>20501</v>
      </c>
      <c r="H908" t="s">
        <v>20524</v>
      </c>
    </row>
    <row r="909" spans="1:8" x14ac:dyDescent="0.4">
      <c r="A909">
        <f t="shared" si="14"/>
        <v>908</v>
      </c>
      <c r="B909" t="s">
        <v>6480</v>
      </c>
      <c r="C909" t="s">
        <v>19</v>
      </c>
      <c r="D909" t="s">
        <v>6481</v>
      </c>
      <c r="E909" t="s">
        <v>6482</v>
      </c>
      <c r="F909" t="s">
        <v>6483</v>
      </c>
      <c r="G909" t="s">
        <v>20501</v>
      </c>
      <c r="H909" t="s">
        <v>20524</v>
      </c>
    </row>
    <row r="910" spans="1:8" x14ac:dyDescent="0.4">
      <c r="A910">
        <f t="shared" si="14"/>
        <v>909</v>
      </c>
      <c r="B910" t="s">
        <v>12620</v>
      </c>
      <c r="C910" t="s">
        <v>19</v>
      </c>
      <c r="D910" t="s">
        <v>12621</v>
      </c>
      <c r="E910" t="s">
        <v>12622</v>
      </c>
      <c r="F910" t="s">
        <v>12623</v>
      </c>
      <c r="G910" t="s">
        <v>20501</v>
      </c>
      <c r="H910" t="s">
        <v>20524</v>
      </c>
    </row>
    <row r="911" spans="1:8" x14ac:dyDescent="0.4">
      <c r="A911">
        <f t="shared" si="14"/>
        <v>910</v>
      </c>
      <c r="B911" t="s">
        <v>7013</v>
      </c>
      <c r="C911" t="s">
        <v>19</v>
      </c>
      <c r="D911" t="s">
        <v>7014</v>
      </c>
      <c r="E911" t="s">
        <v>7015</v>
      </c>
      <c r="F911" t="s">
        <v>7016</v>
      </c>
      <c r="G911" t="s">
        <v>20501</v>
      </c>
      <c r="H911" t="s">
        <v>20524</v>
      </c>
    </row>
    <row r="912" spans="1:8" x14ac:dyDescent="0.4">
      <c r="A912">
        <f t="shared" si="14"/>
        <v>911</v>
      </c>
      <c r="B912" t="s">
        <v>12786</v>
      </c>
      <c r="C912" t="s">
        <v>19</v>
      </c>
      <c r="D912" t="s">
        <v>12787</v>
      </c>
      <c r="E912" t="s">
        <v>12788</v>
      </c>
      <c r="F912" t="s">
        <v>12789</v>
      </c>
      <c r="G912" t="s">
        <v>20501</v>
      </c>
      <c r="H912" t="s">
        <v>20524</v>
      </c>
    </row>
    <row r="913" spans="1:8" x14ac:dyDescent="0.4">
      <c r="A913">
        <f t="shared" si="14"/>
        <v>912</v>
      </c>
      <c r="B913" t="s">
        <v>578</v>
      </c>
      <c r="C913" t="s">
        <v>19</v>
      </c>
      <c r="D913" t="s">
        <v>579</v>
      </c>
      <c r="E913" t="s">
        <v>580</v>
      </c>
      <c r="F913" t="s">
        <v>581</v>
      </c>
      <c r="G913" t="s">
        <v>20501</v>
      </c>
      <c r="H913" t="s">
        <v>20524</v>
      </c>
    </row>
    <row r="914" spans="1:8" x14ac:dyDescent="0.4">
      <c r="A914">
        <f t="shared" si="14"/>
        <v>913</v>
      </c>
      <c r="B914" t="s">
        <v>6930</v>
      </c>
      <c r="C914" t="s">
        <v>19</v>
      </c>
      <c r="D914" t="s">
        <v>6931</v>
      </c>
      <c r="E914" t="s">
        <v>6932</v>
      </c>
      <c r="F914" t="s">
        <v>6933</v>
      </c>
      <c r="G914" t="s">
        <v>20501</v>
      </c>
      <c r="H914" t="s">
        <v>20524</v>
      </c>
    </row>
    <row r="915" spans="1:8" x14ac:dyDescent="0.4">
      <c r="A915">
        <f t="shared" si="14"/>
        <v>914</v>
      </c>
      <c r="B915" t="s">
        <v>6998</v>
      </c>
      <c r="C915" t="s">
        <v>19</v>
      </c>
      <c r="D915" t="s">
        <v>6916</v>
      </c>
      <c r="E915" t="s">
        <v>6999</v>
      </c>
      <c r="F915" t="s">
        <v>7000</v>
      </c>
      <c r="G915" t="s">
        <v>20501</v>
      </c>
      <c r="H915" t="s">
        <v>20524</v>
      </c>
    </row>
    <row r="916" spans="1:8" x14ac:dyDescent="0.4">
      <c r="A916">
        <f t="shared" si="14"/>
        <v>915</v>
      </c>
      <c r="B916" t="s">
        <v>6985</v>
      </c>
      <c r="C916" t="s">
        <v>19</v>
      </c>
      <c r="D916" t="s">
        <v>6984</v>
      </c>
      <c r="E916" t="s">
        <v>6986</v>
      </c>
      <c r="F916" t="s">
        <v>6987</v>
      </c>
      <c r="G916" t="s">
        <v>20501</v>
      </c>
      <c r="H916" t="s">
        <v>20524</v>
      </c>
    </row>
    <row r="917" spans="1:8" x14ac:dyDescent="0.4">
      <c r="A917">
        <f t="shared" si="14"/>
        <v>916</v>
      </c>
      <c r="B917" t="s">
        <v>7713</v>
      </c>
      <c r="C917" t="s">
        <v>19</v>
      </c>
      <c r="D917" t="s">
        <v>7714</v>
      </c>
      <c r="E917" t="s">
        <v>7715</v>
      </c>
      <c r="F917" t="s">
        <v>7716</v>
      </c>
      <c r="G917" t="s">
        <v>20501</v>
      </c>
      <c r="H917" t="s">
        <v>20524</v>
      </c>
    </row>
    <row r="918" spans="1:8" x14ac:dyDescent="0.4">
      <c r="A918">
        <f t="shared" si="14"/>
        <v>917</v>
      </c>
      <c r="B918" t="s">
        <v>7701</v>
      </c>
      <c r="C918" t="s">
        <v>19</v>
      </c>
      <c r="D918" t="s">
        <v>7702</v>
      </c>
      <c r="E918" t="s">
        <v>7703</v>
      </c>
      <c r="F918" t="s">
        <v>7704</v>
      </c>
      <c r="G918" t="s">
        <v>20501</v>
      </c>
      <c r="H918" t="s">
        <v>20524</v>
      </c>
    </row>
    <row r="919" spans="1:8" x14ac:dyDescent="0.4">
      <c r="A919">
        <f t="shared" si="14"/>
        <v>918</v>
      </c>
      <c r="B919" t="s">
        <v>4934</v>
      </c>
      <c r="C919" t="s">
        <v>19</v>
      </c>
      <c r="D919" t="s">
        <v>4935</v>
      </c>
      <c r="E919" t="s">
        <v>4936</v>
      </c>
      <c r="F919" t="s">
        <v>4937</v>
      </c>
      <c r="G919" t="s">
        <v>20501</v>
      </c>
      <c r="H919" t="s">
        <v>20524</v>
      </c>
    </row>
    <row r="920" spans="1:8" x14ac:dyDescent="0.4">
      <c r="A920">
        <f t="shared" si="14"/>
        <v>919</v>
      </c>
      <c r="B920" t="s">
        <v>5697</v>
      </c>
      <c r="C920" t="s">
        <v>19</v>
      </c>
      <c r="D920" t="s">
        <v>5698</v>
      </c>
      <c r="E920" t="s">
        <v>5699</v>
      </c>
      <c r="F920" t="s">
        <v>5700</v>
      </c>
      <c r="G920" t="s">
        <v>20501</v>
      </c>
      <c r="H920" t="s">
        <v>20524</v>
      </c>
    </row>
    <row r="921" spans="1:8" x14ac:dyDescent="0.4">
      <c r="A921">
        <f t="shared" si="14"/>
        <v>920</v>
      </c>
      <c r="B921" t="s">
        <v>6247</v>
      </c>
      <c r="C921" t="s">
        <v>19</v>
      </c>
      <c r="D921" t="s">
        <v>6248</v>
      </c>
      <c r="E921" t="s">
        <v>6249</v>
      </c>
      <c r="F921" t="s">
        <v>6250</v>
      </c>
      <c r="G921" t="s">
        <v>20501</v>
      </c>
      <c r="H921" t="s">
        <v>20524</v>
      </c>
    </row>
    <row r="922" spans="1:8" x14ac:dyDescent="0.4">
      <c r="A922">
        <f t="shared" si="14"/>
        <v>921</v>
      </c>
      <c r="B922" t="s">
        <v>4840</v>
      </c>
      <c r="C922" t="s">
        <v>19</v>
      </c>
      <c r="D922" t="s">
        <v>4841</v>
      </c>
      <c r="E922" t="s">
        <v>4842</v>
      </c>
      <c r="F922" t="s">
        <v>4843</v>
      </c>
      <c r="G922" t="s">
        <v>20501</v>
      </c>
      <c r="H922" t="s">
        <v>20524</v>
      </c>
    </row>
    <row r="923" spans="1:8" x14ac:dyDescent="0.4">
      <c r="A923">
        <f t="shared" si="14"/>
        <v>922</v>
      </c>
      <c r="B923" t="s">
        <v>1645</v>
      </c>
      <c r="C923" t="s">
        <v>19</v>
      </c>
      <c r="D923" t="s">
        <v>1646</v>
      </c>
      <c r="E923" t="s">
        <v>1647</v>
      </c>
      <c r="F923" t="s">
        <v>1648</v>
      </c>
      <c r="G923" t="s">
        <v>20501</v>
      </c>
      <c r="H923" t="s">
        <v>20524</v>
      </c>
    </row>
    <row r="924" spans="1:8" x14ac:dyDescent="0.4">
      <c r="A924">
        <f t="shared" si="14"/>
        <v>923</v>
      </c>
      <c r="B924" t="s">
        <v>4862</v>
      </c>
      <c r="C924" t="s">
        <v>19</v>
      </c>
      <c r="D924" t="s">
        <v>4863</v>
      </c>
      <c r="E924" t="s">
        <v>4864</v>
      </c>
      <c r="F924" t="s">
        <v>4865</v>
      </c>
      <c r="G924" t="s">
        <v>20501</v>
      </c>
      <c r="H924" t="s">
        <v>20524</v>
      </c>
    </row>
    <row r="925" spans="1:8" x14ac:dyDescent="0.4">
      <c r="A925">
        <f t="shared" si="14"/>
        <v>924</v>
      </c>
      <c r="B925" t="s">
        <v>5812</v>
      </c>
      <c r="C925" t="s">
        <v>19</v>
      </c>
      <c r="D925" t="s">
        <v>5813</v>
      </c>
      <c r="E925" t="s">
        <v>5814</v>
      </c>
      <c r="F925" t="s">
        <v>5815</v>
      </c>
      <c r="G925" t="s">
        <v>20501</v>
      </c>
      <c r="H925" t="s">
        <v>20524</v>
      </c>
    </row>
    <row r="926" spans="1:8" x14ac:dyDescent="0.4">
      <c r="A926">
        <f t="shared" si="14"/>
        <v>925</v>
      </c>
      <c r="B926" t="s">
        <v>1402</v>
      </c>
      <c r="C926" t="s">
        <v>19</v>
      </c>
      <c r="D926" t="s">
        <v>1403</v>
      </c>
      <c r="E926" t="s">
        <v>1404</v>
      </c>
      <c r="F926" t="s">
        <v>1405</v>
      </c>
      <c r="G926" t="s">
        <v>20501</v>
      </c>
      <c r="H926" t="s">
        <v>20524</v>
      </c>
    </row>
    <row r="927" spans="1:8" x14ac:dyDescent="0.4">
      <c r="A927">
        <f t="shared" si="14"/>
        <v>926</v>
      </c>
      <c r="B927" t="s">
        <v>1374</v>
      </c>
      <c r="C927" t="s">
        <v>19</v>
      </c>
      <c r="D927" t="s">
        <v>1375</v>
      </c>
      <c r="E927" t="s">
        <v>1376</v>
      </c>
      <c r="F927" t="s">
        <v>1377</v>
      </c>
      <c r="G927" t="s">
        <v>20501</v>
      </c>
      <c r="H927" t="s">
        <v>20524</v>
      </c>
    </row>
    <row r="928" spans="1:8" x14ac:dyDescent="0.4">
      <c r="A928">
        <f t="shared" si="14"/>
        <v>927</v>
      </c>
      <c r="B928" t="s">
        <v>18</v>
      </c>
      <c r="C928" t="s">
        <v>19</v>
      </c>
      <c r="D928" t="s">
        <v>20</v>
      </c>
      <c r="E928" t="s">
        <v>21</v>
      </c>
      <c r="F928" t="s">
        <v>22</v>
      </c>
      <c r="G928" t="s">
        <v>20501</v>
      </c>
      <c r="H928" t="s">
        <v>20524</v>
      </c>
    </row>
    <row r="929" spans="1:8" x14ac:dyDescent="0.4">
      <c r="A929">
        <f t="shared" si="14"/>
        <v>928</v>
      </c>
      <c r="B929" t="s">
        <v>2088</v>
      </c>
      <c r="C929" t="s">
        <v>19</v>
      </c>
      <c r="D929" t="s">
        <v>2089</v>
      </c>
      <c r="E929" t="s">
        <v>2090</v>
      </c>
      <c r="F929" t="s">
        <v>2091</v>
      </c>
      <c r="G929" t="s">
        <v>20501</v>
      </c>
      <c r="H929" t="s">
        <v>20524</v>
      </c>
    </row>
    <row r="930" spans="1:8" x14ac:dyDescent="0.4">
      <c r="A930">
        <f t="shared" si="14"/>
        <v>929</v>
      </c>
      <c r="B930" t="s">
        <v>2203</v>
      </c>
      <c r="C930" t="s">
        <v>19</v>
      </c>
      <c r="D930" t="s">
        <v>2149</v>
      </c>
      <c r="E930" t="s">
        <v>2204</v>
      </c>
      <c r="F930" t="s">
        <v>2205</v>
      </c>
      <c r="G930" t="s">
        <v>20501</v>
      </c>
      <c r="H930" t="s">
        <v>20524</v>
      </c>
    </row>
    <row r="931" spans="1:8" x14ac:dyDescent="0.4">
      <c r="A931">
        <f t="shared" si="14"/>
        <v>930</v>
      </c>
      <c r="B931" t="s">
        <v>2067</v>
      </c>
      <c r="C931" t="s">
        <v>19</v>
      </c>
      <c r="D931" t="s">
        <v>2068</v>
      </c>
      <c r="E931" t="s">
        <v>2069</v>
      </c>
      <c r="F931" t="s">
        <v>2070</v>
      </c>
      <c r="G931" t="s">
        <v>20501</v>
      </c>
      <c r="H931" t="s">
        <v>20524</v>
      </c>
    </row>
    <row r="932" spans="1:8" x14ac:dyDescent="0.4">
      <c r="A932">
        <f t="shared" si="14"/>
        <v>931</v>
      </c>
      <c r="B932" t="s">
        <v>2024</v>
      </c>
      <c r="C932" t="s">
        <v>19</v>
      </c>
      <c r="D932" t="s">
        <v>2025</v>
      </c>
      <c r="E932" t="s">
        <v>2026</v>
      </c>
      <c r="F932" t="s">
        <v>2027</v>
      </c>
      <c r="G932" t="s">
        <v>20501</v>
      </c>
      <c r="H932" t="s">
        <v>20524</v>
      </c>
    </row>
    <row r="933" spans="1:8" x14ac:dyDescent="0.4">
      <c r="A933">
        <f t="shared" si="14"/>
        <v>932</v>
      </c>
      <c r="B933" t="s">
        <v>420</v>
      </c>
      <c r="C933" t="s">
        <v>19</v>
      </c>
      <c r="D933" t="s">
        <v>421</v>
      </c>
      <c r="E933" t="s">
        <v>422</v>
      </c>
      <c r="F933" t="s">
        <v>423</v>
      </c>
      <c r="G933" t="s">
        <v>20501</v>
      </c>
      <c r="H933" t="s">
        <v>20524</v>
      </c>
    </row>
    <row r="934" spans="1:8" x14ac:dyDescent="0.4">
      <c r="A934">
        <f t="shared" si="14"/>
        <v>933</v>
      </c>
      <c r="B934" t="s">
        <v>12585</v>
      </c>
      <c r="C934" t="s">
        <v>19</v>
      </c>
      <c r="D934" t="s">
        <v>12586</v>
      </c>
      <c r="E934" t="s">
        <v>12587</v>
      </c>
      <c r="F934" t="s">
        <v>12588</v>
      </c>
      <c r="G934" t="s">
        <v>20501</v>
      </c>
      <c r="H934" t="s">
        <v>20524</v>
      </c>
    </row>
    <row r="935" spans="1:8" x14ac:dyDescent="0.4">
      <c r="A935">
        <f t="shared" si="14"/>
        <v>934</v>
      </c>
      <c r="B935" t="s">
        <v>1812</v>
      </c>
      <c r="C935" t="s">
        <v>19</v>
      </c>
      <c r="D935" t="s">
        <v>1594</v>
      </c>
      <c r="E935" t="s">
        <v>1813</v>
      </c>
      <c r="F935" t="s">
        <v>1814</v>
      </c>
      <c r="G935" t="s">
        <v>20501</v>
      </c>
      <c r="H935" t="s">
        <v>20524</v>
      </c>
    </row>
    <row r="936" spans="1:8" x14ac:dyDescent="0.4">
      <c r="A936">
        <f t="shared" si="14"/>
        <v>935</v>
      </c>
      <c r="B936" t="s">
        <v>1804</v>
      </c>
      <c r="C936" t="s">
        <v>19</v>
      </c>
      <c r="D936" t="s">
        <v>1805</v>
      </c>
      <c r="E936" t="s">
        <v>1806</v>
      </c>
      <c r="F936" t="s">
        <v>1807</v>
      </c>
      <c r="G936" t="s">
        <v>20501</v>
      </c>
      <c r="H936" t="s">
        <v>20524</v>
      </c>
    </row>
    <row r="937" spans="1:8" x14ac:dyDescent="0.4">
      <c r="A937">
        <f t="shared" si="14"/>
        <v>936</v>
      </c>
      <c r="B937" t="s">
        <v>10773</v>
      </c>
      <c r="C937" t="s">
        <v>19</v>
      </c>
      <c r="D937" t="s">
        <v>10774</v>
      </c>
      <c r="E937" t="s">
        <v>10775</v>
      </c>
      <c r="F937" t="s">
        <v>10776</v>
      </c>
      <c r="G937" t="s">
        <v>20501</v>
      </c>
      <c r="H937" t="s">
        <v>20524</v>
      </c>
    </row>
    <row r="938" spans="1:8" x14ac:dyDescent="0.4">
      <c r="A938">
        <f t="shared" si="14"/>
        <v>937</v>
      </c>
      <c r="B938" t="s">
        <v>11122</v>
      </c>
      <c r="C938" t="s">
        <v>19</v>
      </c>
      <c r="D938" t="s">
        <v>11123</v>
      </c>
      <c r="E938" t="s">
        <v>11124</v>
      </c>
      <c r="F938" t="s">
        <v>11125</v>
      </c>
      <c r="G938" t="s">
        <v>20501</v>
      </c>
      <c r="H938" t="s">
        <v>20524</v>
      </c>
    </row>
    <row r="939" spans="1:8" x14ac:dyDescent="0.4">
      <c r="A939">
        <f t="shared" si="14"/>
        <v>938</v>
      </c>
      <c r="B939" t="s">
        <v>339</v>
      </c>
      <c r="C939" t="s">
        <v>19</v>
      </c>
      <c r="D939" t="s">
        <v>340</v>
      </c>
      <c r="E939" t="s">
        <v>341</v>
      </c>
      <c r="F939" t="s">
        <v>342</v>
      </c>
      <c r="G939" t="s">
        <v>20501</v>
      </c>
      <c r="H939" t="s">
        <v>20524</v>
      </c>
    </row>
    <row r="940" spans="1:8" x14ac:dyDescent="0.4">
      <c r="A940">
        <f t="shared" si="14"/>
        <v>939</v>
      </c>
      <c r="B940" t="s">
        <v>464</v>
      </c>
      <c r="C940" t="s">
        <v>19</v>
      </c>
      <c r="D940" t="s">
        <v>465</v>
      </c>
      <c r="E940" t="s">
        <v>466</v>
      </c>
      <c r="F940" t="s">
        <v>467</v>
      </c>
      <c r="G940" t="s">
        <v>20501</v>
      </c>
      <c r="H940" t="s">
        <v>20524</v>
      </c>
    </row>
    <row r="941" spans="1:8" x14ac:dyDescent="0.4">
      <c r="A941">
        <f t="shared" si="14"/>
        <v>940</v>
      </c>
      <c r="B941" t="s">
        <v>292</v>
      </c>
      <c r="C941" t="s">
        <v>19</v>
      </c>
      <c r="D941" t="s">
        <v>293</v>
      </c>
      <c r="E941" t="s">
        <v>294</v>
      </c>
      <c r="F941" t="s">
        <v>295</v>
      </c>
      <c r="G941" t="s">
        <v>20501</v>
      </c>
      <c r="H941" t="s">
        <v>20524</v>
      </c>
    </row>
    <row r="942" spans="1:8" x14ac:dyDescent="0.4">
      <c r="A942">
        <f t="shared" si="14"/>
        <v>941</v>
      </c>
      <c r="B942" t="s">
        <v>10925</v>
      </c>
      <c r="C942" t="s">
        <v>19</v>
      </c>
      <c r="D942" t="s">
        <v>10926</v>
      </c>
      <c r="E942" t="s">
        <v>10927</v>
      </c>
      <c r="F942" t="s">
        <v>10928</v>
      </c>
      <c r="G942" t="s">
        <v>20501</v>
      </c>
      <c r="H942" t="s">
        <v>20524</v>
      </c>
    </row>
    <row r="943" spans="1:8" x14ac:dyDescent="0.4">
      <c r="A943">
        <f t="shared" si="14"/>
        <v>942</v>
      </c>
      <c r="B943" t="s">
        <v>10659</v>
      </c>
      <c r="C943" t="s">
        <v>19</v>
      </c>
      <c r="D943" t="s">
        <v>10660</v>
      </c>
      <c r="E943" t="s">
        <v>10661</v>
      </c>
      <c r="F943" t="s">
        <v>10662</v>
      </c>
      <c r="G943" t="s">
        <v>20501</v>
      </c>
      <c r="H943" t="s">
        <v>20524</v>
      </c>
    </row>
    <row r="944" spans="1:8" x14ac:dyDescent="0.4">
      <c r="A944">
        <f t="shared" si="14"/>
        <v>943</v>
      </c>
      <c r="B944" t="s">
        <v>1831</v>
      </c>
      <c r="C944" t="s">
        <v>19</v>
      </c>
      <c r="D944" t="s">
        <v>1832</v>
      </c>
      <c r="E944" t="s">
        <v>1833</v>
      </c>
      <c r="F944" t="s">
        <v>1834</v>
      </c>
      <c r="G944" t="s">
        <v>20501</v>
      </c>
      <c r="H944" t="s">
        <v>20524</v>
      </c>
    </row>
    <row r="945" spans="1:8" x14ac:dyDescent="0.4">
      <c r="A945">
        <f t="shared" si="14"/>
        <v>944</v>
      </c>
      <c r="B945" t="s">
        <v>11115</v>
      </c>
      <c r="C945" t="s">
        <v>19</v>
      </c>
      <c r="D945" t="s">
        <v>11047</v>
      </c>
      <c r="E945" t="s">
        <v>11116</v>
      </c>
      <c r="F945" t="s">
        <v>11117</v>
      </c>
      <c r="G945" t="s">
        <v>20501</v>
      </c>
      <c r="H945" t="s">
        <v>20524</v>
      </c>
    </row>
    <row r="946" spans="1:8" x14ac:dyDescent="0.4">
      <c r="A946">
        <f t="shared" si="14"/>
        <v>945</v>
      </c>
      <c r="B946" t="s">
        <v>2088</v>
      </c>
      <c r="C946" t="s">
        <v>19</v>
      </c>
      <c r="D946" t="s">
        <v>11047</v>
      </c>
      <c r="E946" t="s">
        <v>11048</v>
      </c>
      <c r="F946" t="s">
        <v>11049</v>
      </c>
      <c r="G946" t="s">
        <v>20501</v>
      </c>
      <c r="H946" t="s">
        <v>20524</v>
      </c>
    </row>
    <row r="947" spans="1:8" x14ac:dyDescent="0.4">
      <c r="A947">
        <f t="shared" si="14"/>
        <v>946</v>
      </c>
      <c r="B947" t="s">
        <v>10795</v>
      </c>
      <c r="C947" t="s">
        <v>19</v>
      </c>
      <c r="D947" t="s">
        <v>10796</v>
      </c>
      <c r="E947" t="s">
        <v>10797</v>
      </c>
      <c r="F947" t="s">
        <v>10798</v>
      </c>
      <c r="G947" t="s">
        <v>20501</v>
      </c>
      <c r="H947" t="s">
        <v>20524</v>
      </c>
    </row>
    <row r="948" spans="1:8" x14ac:dyDescent="0.4">
      <c r="A948">
        <f t="shared" si="14"/>
        <v>947</v>
      </c>
      <c r="B948" t="s">
        <v>4128</v>
      </c>
      <c r="C948" t="s">
        <v>19</v>
      </c>
      <c r="D948" t="s">
        <v>4129</v>
      </c>
      <c r="E948" t="s">
        <v>4130</v>
      </c>
      <c r="F948" t="s">
        <v>4131</v>
      </c>
      <c r="G948" t="s">
        <v>20501</v>
      </c>
      <c r="H948" t="s">
        <v>20524</v>
      </c>
    </row>
    <row r="949" spans="1:8" x14ac:dyDescent="0.4">
      <c r="A949">
        <f t="shared" si="14"/>
        <v>948</v>
      </c>
      <c r="B949" t="s">
        <v>4344</v>
      </c>
      <c r="C949" t="s">
        <v>19</v>
      </c>
      <c r="D949" t="s">
        <v>4345</v>
      </c>
      <c r="E949" t="s">
        <v>4346</v>
      </c>
      <c r="F949" t="s">
        <v>4347</v>
      </c>
      <c r="G949" t="s">
        <v>20501</v>
      </c>
      <c r="H949" t="s">
        <v>20524</v>
      </c>
    </row>
    <row r="950" spans="1:8" x14ac:dyDescent="0.4">
      <c r="A950">
        <f t="shared" si="14"/>
        <v>949</v>
      </c>
      <c r="B950" t="s">
        <v>4036</v>
      </c>
      <c r="C950" t="s">
        <v>19</v>
      </c>
      <c r="D950" t="s">
        <v>4037</v>
      </c>
      <c r="E950" t="s">
        <v>4038</v>
      </c>
      <c r="F950" t="s">
        <v>4039</v>
      </c>
      <c r="G950" t="s">
        <v>20501</v>
      </c>
      <c r="H950" t="s">
        <v>20524</v>
      </c>
    </row>
    <row r="951" spans="1:8" x14ac:dyDescent="0.4">
      <c r="A951">
        <f t="shared" si="14"/>
        <v>950</v>
      </c>
      <c r="B951" t="s">
        <v>10792</v>
      </c>
      <c r="C951" t="s">
        <v>19</v>
      </c>
      <c r="D951" t="s">
        <v>10730</v>
      </c>
      <c r="E951" t="s">
        <v>10793</v>
      </c>
      <c r="F951" t="s">
        <v>10794</v>
      </c>
      <c r="G951" t="s">
        <v>20501</v>
      </c>
      <c r="H951" t="s">
        <v>20524</v>
      </c>
    </row>
    <row r="952" spans="1:8" x14ac:dyDescent="0.4">
      <c r="A952">
        <f t="shared" si="14"/>
        <v>951</v>
      </c>
      <c r="B952" t="s">
        <v>4051</v>
      </c>
      <c r="C952" t="s">
        <v>19</v>
      </c>
      <c r="D952" t="s">
        <v>4052</v>
      </c>
      <c r="E952" t="s">
        <v>4053</v>
      </c>
      <c r="F952" t="s">
        <v>4054</v>
      </c>
      <c r="G952" t="s">
        <v>20501</v>
      </c>
      <c r="H952" t="s">
        <v>20524</v>
      </c>
    </row>
    <row r="953" spans="1:8" x14ac:dyDescent="0.4">
      <c r="A953">
        <f t="shared" si="14"/>
        <v>952</v>
      </c>
      <c r="B953" t="s">
        <v>2432</v>
      </c>
      <c r="C953" t="s">
        <v>19</v>
      </c>
      <c r="D953" t="s">
        <v>2433</v>
      </c>
      <c r="E953" t="s">
        <v>2434</v>
      </c>
      <c r="F953" t="s">
        <v>2435</v>
      </c>
      <c r="G953" t="s">
        <v>20501</v>
      </c>
      <c r="H953" t="s">
        <v>20524</v>
      </c>
    </row>
    <row r="954" spans="1:8" x14ac:dyDescent="0.4">
      <c r="A954">
        <f t="shared" si="14"/>
        <v>953</v>
      </c>
      <c r="B954" t="s">
        <v>4433</v>
      </c>
      <c r="C954" t="s">
        <v>19</v>
      </c>
      <c r="D954" t="s">
        <v>4073</v>
      </c>
      <c r="E954" t="s">
        <v>4434</v>
      </c>
      <c r="F954" t="s">
        <v>4435</v>
      </c>
      <c r="G954" t="s">
        <v>20501</v>
      </c>
      <c r="H954" t="s">
        <v>20524</v>
      </c>
    </row>
    <row r="955" spans="1:8" x14ac:dyDescent="0.4">
      <c r="A955">
        <f t="shared" si="14"/>
        <v>954</v>
      </c>
      <c r="B955" t="s">
        <v>10853</v>
      </c>
      <c r="C955" t="s">
        <v>19</v>
      </c>
      <c r="D955" t="s">
        <v>10854</v>
      </c>
      <c r="E955" t="s">
        <v>10855</v>
      </c>
      <c r="F955" t="s">
        <v>10856</v>
      </c>
      <c r="G955" t="s">
        <v>20501</v>
      </c>
      <c r="H955" t="s">
        <v>20524</v>
      </c>
    </row>
    <row r="956" spans="1:8" x14ac:dyDescent="0.4">
      <c r="A956">
        <f t="shared" si="14"/>
        <v>955</v>
      </c>
      <c r="B956" t="s">
        <v>2385</v>
      </c>
      <c r="C956" t="s">
        <v>19</v>
      </c>
      <c r="D956" t="s">
        <v>2386</v>
      </c>
      <c r="E956" t="s">
        <v>2387</v>
      </c>
      <c r="F956" t="s">
        <v>2388</v>
      </c>
      <c r="G956" t="s">
        <v>20501</v>
      </c>
      <c r="H956" t="s">
        <v>20524</v>
      </c>
    </row>
    <row r="957" spans="1:8" x14ac:dyDescent="0.4">
      <c r="A957">
        <f t="shared" si="14"/>
        <v>956</v>
      </c>
      <c r="B957" t="s">
        <v>14174</v>
      </c>
      <c r="C957" t="s">
        <v>19</v>
      </c>
      <c r="D957" t="s">
        <v>14175</v>
      </c>
      <c r="E957" t="s">
        <v>14176</v>
      </c>
      <c r="F957" t="s">
        <v>14177</v>
      </c>
      <c r="G957" t="s">
        <v>20501</v>
      </c>
      <c r="H957" t="s">
        <v>20524</v>
      </c>
    </row>
    <row r="958" spans="1:8" x14ac:dyDescent="0.4">
      <c r="A958">
        <f t="shared" si="14"/>
        <v>957</v>
      </c>
      <c r="B958" t="s">
        <v>4451</v>
      </c>
      <c r="C958" t="s">
        <v>19</v>
      </c>
      <c r="D958" t="s">
        <v>4452</v>
      </c>
      <c r="E958" t="s">
        <v>4453</v>
      </c>
      <c r="F958" t="s">
        <v>4454</v>
      </c>
      <c r="G958" t="s">
        <v>20501</v>
      </c>
      <c r="H958" t="s">
        <v>20524</v>
      </c>
    </row>
    <row r="959" spans="1:8" x14ac:dyDescent="0.4">
      <c r="A959">
        <f t="shared" si="14"/>
        <v>958</v>
      </c>
      <c r="B959" t="s">
        <v>2249</v>
      </c>
      <c r="C959" t="s">
        <v>19</v>
      </c>
      <c r="D959" t="s">
        <v>2250</v>
      </c>
      <c r="E959" t="s">
        <v>2251</v>
      </c>
      <c r="F959" t="s">
        <v>2252</v>
      </c>
      <c r="G959" t="s">
        <v>20501</v>
      </c>
      <c r="H959" t="s">
        <v>20524</v>
      </c>
    </row>
    <row r="960" spans="1:8" x14ac:dyDescent="0.4">
      <c r="A960">
        <f t="shared" si="14"/>
        <v>959</v>
      </c>
      <c r="B960" t="s">
        <v>4455</v>
      </c>
      <c r="C960" t="s">
        <v>19</v>
      </c>
      <c r="D960" t="s">
        <v>4121</v>
      </c>
      <c r="E960" t="s">
        <v>4456</v>
      </c>
      <c r="F960" t="s">
        <v>4457</v>
      </c>
      <c r="G960" t="s">
        <v>20501</v>
      </c>
      <c r="H960" t="s">
        <v>20524</v>
      </c>
    </row>
    <row r="961" spans="1:8" x14ac:dyDescent="0.4">
      <c r="A961">
        <f t="shared" si="14"/>
        <v>960</v>
      </c>
      <c r="B961" t="s">
        <v>4501</v>
      </c>
      <c r="C961" t="s">
        <v>19</v>
      </c>
      <c r="D961" t="s">
        <v>4502</v>
      </c>
      <c r="E961" t="s">
        <v>4503</v>
      </c>
      <c r="F961" t="s">
        <v>4504</v>
      </c>
      <c r="G961" t="s">
        <v>20501</v>
      </c>
      <c r="H961" t="s">
        <v>20524</v>
      </c>
    </row>
    <row r="962" spans="1:8" x14ac:dyDescent="0.4">
      <c r="A962">
        <f t="shared" ref="A962:A1025" si="15">ROW() -1</f>
        <v>961</v>
      </c>
      <c r="B962" t="s">
        <v>4352</v>
      </c>
      <c r="C962" t="s">
        <v>19</v>
      </c>
      <c r="D962" t="s">
        <v>4353</v>
      </c>
      <c r="E962" t="s">
        <v>4354</v>
      </c>
      <c r="F962" t="s">
        <v>4355</v>
      </c>
      <c r="G962" t="s">
        <v>20501</v>
      </c>
      <c r="H962" t="s">
        <v>20524</v>
      </c>
    </row>
    <row r="963" spans="1:8" x14ac:dyDescent="0.4">
      <c r="A963">
        <f t="shared" si="15"/>
        <v>962</v>
      </c>
      <c r="B963" t="s">
        <v>4139</v>
      </c>
      <c r="C963" t="s">
        <v>19</v>
      </c>
      <c r="D963" t="s">
        <v>4140</v>
      </c>
      <c r="E963" t="s">
        <v>4141</v>
      </c>
      <c r="F963" t="s">
        <v>4142</v>
      </c>
      <c r="G963" t="s">
        <v>20501</v>
      </c>
      <c r="H963" t="s">
        <v>20524</v>
      </c>
    </row>
    <row r="964" spans="1:8" x14ac:dyDescent="0.4">
      <c r="A964">
        <f t="shared" si="15"/>
        <v>963</v>
      </c>
      <c r="B964" t="s">
        <v>4139</v>
      </c>
      <c r="C964" t="s">
        <v>19</v>
      </c>
      <c r="D964" t="s">
        <v>4140</v>
      </c>
      <c r="E964" t="s">
        <v>4141</v>
      </c>
      <c r="F964" t="s">
        <v>4142</v>
      </c>
      <c r="G964" t="s">
        <v>20501</v>
      </c>
      <c r="H964" t="s">
        <v>20524</v>
      </c>
    </row>
    <row r="965" spans="1:8" x14ac:dyDescent="0.4">
      <c r="A965">
        <f t="shared" si="15"/>
        <v>964</v>
      </c>
      <c r="B965" t="s">
        <v>3721</v>
      </c>
      <c r="C965" t="s">
        <v>19</v>
      </c>
      <c r="D965" t="s">
        <v>3722</v>
      </c>
      <c r="E965" t="s">
        <v>3723</v>
      </c>
      <c r="F965" t="s">
        <v>3724</v>
      </c>
      <c r="G965" t="s">
        <v>20501</v>
      </c>
      <c r="H965" t="s">
        <v>20524</v>
      </c>
    </row>
    <row r="966" spans="1:8" x14ac:dyDescent="0.4">
      <c r="A966">
        <f t="shared" si="15"/>
        <v>965</v>
      </c>
      <c r="B966" t="s">
        <v>2413</v>
      </c>
      <c r="C966" t="s">
        <v>19</v>
      </c>
      <c r="D966" t="s">
        <v>2258</v>
      </c>
      <c r="E966" t="s">
        <v>2414</v>
      </c>
      <c r="F966" t="s">
        <v>2415</v>
      </c>
      <c r="G966" t="s">
        <v>20501</v>
      </c>
      <c r="H966" t="s">
        <v>20524</v>
      </c>
    </row>
    <row r="967" spans="1:8" x14ac:dyDescent="0.4">
      <c r="A967">
        <f t="shared" si="15"/>
        <v>966</v>
      </c>
      <c r="B967" t="s">
        <v>4084</v>
      </c>
      <c r="C967" t="s">
        <v>19</v>
      </c>
      <c r="D967" t="s">
        <v>4085</v>
      </c>
      <c r="E967" t="s">
        <v>4086</v>
      </c>
      <c r="F967" t="s">
        <v>4087</v>
      </c>
      <c r="G967" t="s">
        <v>20501</v>
      </c>
      <c r="H967" t="s">
        <v>20524</v>
      </c>
    </row>
    <row r="968" spans="1:8" x14ac:dyDescent="0.4">
      <c r="A968">
        <f t="shared" si="15"/>
        <v>967</v>
      </c>
      <c r="B968" t="s">
        <v>10567</v>
      </c>
      <c r="C968" t="s">
        <v>19</v>
      </c>
      <c r="D968" t="s">
        <v>10568</v>
      </c>
      <c r="E968" t="s">
        <v>10569</v>
      </c>
      <c r="F968" t="s">
        <v>10570</v>
      </c>
      <c r="G968" t="s">
        <v>20501</v>
      </c>
      <c r="H968" t="s">
        <v>20524</v>
      </c>
    </row>
    <row r="969" spans="1:8" x14ac:dyDescent="0.4">
      <c r="A969">
        <f t="shared" si="15"/>
        <v>968</v>
      </c>
      <c r="B969" t="s">
        <v>8219</v>
      </c>
      <c r="C969" t="s">
        <v>19</v>
      </c>
      <c r="D969" t="s">
        <v>8220</v>
      </c>
      <c r="E969" t="s">
        <v>8221</v>
      </c>
      <c r="F969" t="s">
        <v>8222</v>
      </c>
      <c r="G969" t="s">
        <v>20501</v>
      </c>
      <c r="H969" t="s">
        <v>20524</v>
      </c>
    </row>
    <row r="970" spans="1:8" x14ac:dyDescent="0.4">
      <c r="A970">
        <f t="shared" si="15"/>
        <v>969</v>
      </c>
      <c r="B970" t="s">
        <v>8230</v>
      </c>
      <c r="C970" t="s">
        <v>19</v>
      </c>
      <c r="D970" t="s">
        <v>8231</v>
      </c>
      <c r="E970" t="s">
        <v>8232</v>
      </c>
      <c r="F970" t="s">
        <v>8233</v>
      </c>
      <c r="G970" t="s">
        <v>20501</v>
      </c>
      <c r="H970" t="s">
        <v>20524</v>
      </c>
    </row>
    <row r="971" spans="1:8" x14ac:dyDescent="0.4">
      <c r="A971">
        <f t="shared" si="15"/>
        <v>970</v>
      </c>
      <c r="B971" t="s">
        <v>10392</v>
      </c>
      <c r="C971" t="s">
        <v>19</v>
      </c>
      <c r="D971" t="s">
        <v>10393</v>
      </c>
      <c r="E971" t="s">
        <v>10394</v>
      </c>
      <c r="F971" t="s">
        <v>10395</v>
      </c>
      <c r="G971" t="s">
        <v>20501</v>
      </c>
      <c r="H971" t="s">
        <v>20524</v>
      </c>
    </row>
    <row r="972" spans="1:8" x14ac:dyDescent="0.4">
      <c r="A972">
        <f t="shared" si="15"/>
        <v>971</v>
      </c>
      <c r="B972" t="s">
        <v>10368</v>
      </c>
      <c r="C972" t="s">
        <v>19</v>
      </c>
      <c r="D972" t="s">
        <v>10369</v>
      </c>
      <c r="E972" t="s">
        <v>10370</v>
      </c>
      <c r="F972" t="s">
        <v>10371</v>
      </c>
      <c r="G972" t="s">
        <v>20501</v>
      </c>
      <c r="H972" t="s">
        <v>20524</v>
      </c>
    </row>
    <row r="973" spans="1:8" x14ac:dyDescent="0.4">
      <c r="A973">
        <f t="shared" si="15"/>
        <v>972</v>
      </c>
      <c r="B973" t="s">
        <v>13851</v>
      </c>
      <c r="C973" t="s">
        <v>19</v>
      </c>
      <c r="D973" t="s">
        <v>13852</v>
      </c>
      <c r="E973" t="s">
        <v>13853</v>
      </c>
      <c r="F973" t="s">
        <v>13854</v>
      </c>
      <c r="G973" t="s">
        <v>20501</v>
      </c>
      <c r="H973" t="s">
        <v>20524</v>
      </c>
    </row>
    <row r="974" spans="1:8" x14ac:dyDescent="0.4">
      <c r="A974">
        <f t="shared" si="15"/>
        <v>973</v>
      </c>
      <c r="B974" t="s">
        <v>11480</v>
      </c>
      <c r="C974" t="s">
        <v>19</v>
      </c>
      <c r="D974" t="s">
        <v>11481</v>
      </c>
      <c r="E974" t="s">
        <v>11482</v>
      </c>
      <c r="F974" t="s">
        <v>11483</v>
      </c>
      <c r="G974" t="s">
        <v>20501</v>
      </c>
      <c r="H974" t="s">
        <v>20524</v>
      </c>
    </row>
    <row r="975" spans="1:8" x14ac:dyDescent="0.4">
      <c r="A975">
        <f t="shared" si="15"/>
        <v>974</v>
      </c>
      <c r="B975" t="s">
        <v>3370</v>
      </c>
      <c r="C975" t="s">
        <v>19</v>
      </c>
      <c r="D975" t="s">
        <v>3278</v>
      </c>
      <c r="E975" t="s">
        <v>3371</v>
      </c>
      <c r="F975" t="s">
        <v>3372</v>
      </c>
      <c r="G975" t="s">
        <v>20501</v>
      </c>
      <c r="H975" t="s">
        <v>20524</v>
      </c>
    </row>
    <row r="976" spans="1:8" x14ac:dyDescent="0.4">
      <c r="A976">
        <f t="shared" si="15"/>
        <v>975</v>
      </c>
      <c r="B976" t="s">
        <v>8585</v>
      </c>
      <c r="C976" t="s">
        <v>19</v>
      </c>
      <c r="D976" t="s">
        <v>8586</v>
      </c>
      <c r="E976" t="s">
        <v>8587</v>
      </c>
      <c r="F976" t="s">
        <v>8588</v>
      </c>
      <c r="G976" t="s">
        <v>20501</v>
      </c>
      <c r="H976" t="s">
        <v>20524</v>
      </c>
    </row>
    <row r="977" spans="1:8" x14ac:dyDescent="0.4">
      <c r="A977">
        <f t="shared" si="15"/>
        <v>976</v>
      </c>
      <c r="B977" t="s">
        <v>8517</v>
      </c>
      <c r="C977" t="s">
        <v>19</v>
      </c>
      <c r="D977" t="s">
        <v>8518</v>
      </c>
      <c r="E977" t="s">
        <v>8519</v>
      </c>
      <c r="F977" t="s">
        <v>8520</v>
      </c>
      <c r="G977" t="s">
        <v>20501</v>
      </c>
      <c r="H977" t="s">
        <v>20524</v>
      </c>
    </row>
    <row r="978" spans="1:8" x14ac:dyDescent="0.4">
      <c r="A978">
        <f t="shared" si="15"/>
        <v>977</v>
      </c>
      <c r="B978" t="s">
        <v>13958</v>
      </c>
      <c r="C978" t="s">
        <v>19</v>
      </c>
      <c r="D978" t="s">
        <v>13959</v>
      </c>
      <c r="E978" t="s">
        <v>13960</v>
      </c>
      <c r="F978" t="s">
        <v>13961</v>
      </c>
      <c r="G978" t="s">
        <v>20501</v>
      </c>
      <c r="H978" t="s">
        <v>20524</v>
      </c>
    </row>
    <row r="979" spans="1:8" x14ac:dyDescent="0.4">
      <c r="A979">
        <f t="shared" si="15"/>
        <v>978</v>
      </c>
      <c r="B979" t="s">
        <v>8296</v>
      </c>
      <c r="C979" t="s">
        <v>19</v>
      </c>
      <c r="D979" t="s">
        <v>8297</v>
      </c>
      <c r="E979" t="s">
        <v>8298</v>
      </c>
      <c r="F979" t="s">
        <v>8299</v>
      </c>
      <c r="G979" t="s">
        <v>20501</v>
      </c>
      <c r="H979" t="s">
        <v>20524</v>
      </c>
    </row>
    <row r="980" spans="1:8" x14ac:dyDescent="0.4">
      <c r="A980">
        <f t="shared" si="15"/>
        <v>979</v>
      </c>
      <c r="B980" t="s">
        <v>8696</v>
      </c>
      <c r="C980" t="s">
        <v>19</v>
      </c>
      <c r="D980" t="s">
        <v>8697</v>
      </c>
      <c r="E980" t="s">
        <v>8698</v>
      </c>
      <c r="F980" t="s">
        <v>8699</v>
      </c>
      <c r="G980" t="s">
        <v>20501</v>
      </c>
      <c r="H980" t="s">
        <v>20524</v>
      </c>
    </row>
    <row r="981" spans="1:8" x14ac:dyDescent="0.4">
      <c r="A981">
        <f t="shared" si="15"/>
        <v>980</v>
      </c>
      <c r="B981" t="s">
        <v>8671</v>
      </c>
      <c r="C981" t="s">
        <v>19</v>
      </c>
      <c r="D981" t="s">
        <v>8672</v>
      </c>
      <c r="E981" t="s">
        <v>8673</v>
      </c>
      <c r="F981" t="s">
        <v>8674</v>
      </c>
      <c r="G981" t="s">
        <v>20501</v>
      </c>
      <c r="H981" t="s">
        <v>20524</v>
      </c>
    </row>
    <row r="982" spans="1:8" x14ac:dyDescent="0.4">
      <c r="A982">
        <f t="shared" si="15"/>
        <v>981</v>
      </c>
      <c r="B982" t="s">
        <v>8601</v>
      </c>
      <c r="C982" t="s">
        <v>19</v>
      </c>
      <c r="D982" t="s">
        <v>8602</v>
      </c>
      <c r="E982" t="s">
        <v>8603</v>
      </c>
      <c r="F982" t="s">
        <v>8604</v>
      </c>
      <c r="G982" t="s">
        <v>20501</v>
      </c>
      <c r="H982" t="s">
        <v>20524</v>
      </c>
    </row>
    <row r="983" spans="1:8" x14ac:dyDescent="0.4">
      <c r="A983">
        <f t="shared" si="15"/>
        <v>982</v>
      </c>
      <c r="B983" t="s">
        <v>8609</v>
      </c>
      <c r="C983" t="s">
        <v>19</v>
      </c>
      <c r="D983" t="s">
        <v>8610</v>
      </c>
      <c r="E983" t="s">
        <v>8369</v>
      </c>
      <c r="F983" t="s">
        <v>8370</v>
      </c>
      <c r="G983" t="s">
        <v>20501</v>
      </c>
      <c r="H983" t="s">
        <v>20524</v>
      </c>
    </row>
    <row r="984" spans="1:8" x14ac:dyDescent="0.4">
      <c r="A984">
        <f t="shared" si="15"/>
        <v>983</v>
      </c>
      <c r="B984" t="s">
        <v>9047</v>
      </c>
      <c r="C984" t="s">
        <v>19</v>
      </c>
      <c r="D984" t="s">
        <v>9048</v>
      </c>
      <c r="E984" t="s">
        <v>9049</v>
      </c>
      <c r="F984" t="s">
        <v>9050</v>
      </c>
      <c r="G984" t="s">
        <v>20501</v>
      </c>
      <c r="H984" t="s">
        <v>20524</v>
      </c>
    </row>
    <row r="985" spans="1:8" x14ac:dyDescent="0.4">
      <c r="A985">
        <f t="shared" si="15"/>
        <v>984</v>
      </c>
      <c r="B985" t="s">
        <v>3240</v>
      </c>
      <c r="C985" t="s">
        <v>19</v>
      </c>
      <c r="D985" t="s">
        <v>3241</v>
      </c>
      <c r="E985" t="s">
        <v>3242</v>
      </c>
      <c r="F985" t="s">
        <v>3243</v>
      </c>
      <c r="G985" t="s">
        <v>20501</v>
      </c>
      <c r="H985" t="s">
        <v>20524</v>
      </c>
    </row>
    <row r="986" spans="1:8" x14ac:dyDescent="0.4">
      <c r="A986">
        <f t="shared" si="15"/>
        <v>985</v>
      </c>
      <c r="B986" t="s">
        <v>18335</v>
      </c>
      <c r="C986" t="s">
        <v>19</v>
      </c>
      <c r="D986" t="s">
        <v>18336</v>
      </c>
      <c r="E986" t="s">
        <v>18337</v>
      </c>
      <c r="F986" t="s">
        <v>18338</v>
      </c>
      <c r="G986" t="s">
        <v>20501</v>
      </c>
      <c r="H986" t="s">
        <v>20524</v>
      </c>
    </row>
    <row r="987" spans="1:8" x14ac:dyDescent="0.4">
      <c r="A987">
        <f t="shared" si="15"/>
        <v>986</v>
      </c>
      <c r="B987" t="s">
        <v>3229</v>
      </c>
      <c r="C987" t="s">
        <v>19</v>
      </c>
      <c r="D987" t="s">
        <v>3230</v>
      </c>
      <c r="E987" t="s">
        <v>3231</v>
      </c>
      <c r="F987" t="s">
        <v>3232</v>
      </c>
      <c r="G987" t="s">
        <v>20501</v>
      </c>
      <c r="H987" t="s">
        <v>20524</v>
      </c>
    </row>
    <row r="988" spans="1:8" x14ac:dyDescent="0.4">
      <c r="A988">
        <f t="shared" si="15"/>
        <v>987</v>
      </c>
      <c r="B988" t="s">
        <v>10030</v>
      </c>
      <c r="C988" t="s">
        <v>19</v>
      </c>
      <c r="D988" t="s">
        <v>10031</v>
      </c>
      <c r="E988" t="s">
        <v>10032</v>
      </c>
      <c r="F988" t="s">
        <v>10033</v>
      </c>
      <c r="G988" t="s">
        <v>20501</v>
      </c>
      <c r="H988" t="s">
        <v>20524</v>
      </c>
    </row>
    <row r="989" spans="1:8" x14ac:dyDescent="0.4">
      <c r="A989">
        <f t="shared" si="15"/>
        <v>988</v>
      </c>
      <c r="B989" t="s">
        <v>3237</v>
      </c>
      <c r="C989" t="s">
        <v>19</v>
      </c>
      <c r="D989" t="s">
        <v>3206</v>
      </c>
      <c r="E989" t="s">
        <v>3238</v>
      </c>
      <c r="F989" t="s">
        <v>3239</v>
      </c>
      <c r="G989" t="s">
        <v>20501</v>
      </c>
      <c r="H989" t="s">
        <v>20524</v>
      </c>
    </row>
    <row r="990" spans="1:8" x14ac:dyDescent="0.4">
      <c r="A990">
        <f t="shared" si="15"/>
        <v>989</v>
      </c>
      <c r="B990" t="s">
        <v>3112</v>
      </c>
      <c r="C990" t="s">
        <v>19</v>
      </c>
      <c r="D990" t="s">
        <v>3113</v>
      </c>
      <c r="E990" t="s">
        <v>3114</v>
      </c>
      <c r="F990" t="s">
        <v>3115</v>
      </c>
      <c r="G990" t="s">
        <v>20501</v>
      </c>
      <c r="H990" t="s">
        <v>20524</v>
      </c>
    </row>
    <row r="991" spans="1:8" x14ac:dyDescent="0.4">
      <c r="A991">
        <f t="shared" si="15"/>
        <v>990</v>
      </c>
      <c r="B991" t="s">
        <v>8982</v>
      </c>
      <c r="C991" t="s">
        <v>19</v>
      </c>
      <c r="D991" t="s">
        <v>8983</v>
      </c>
      <c r="E991" t="s">
        <v>8984</v>
      </c>
      <c r="F991" t="s">
        <v>8985</v>
      </c>
      <c r="G991" t="s">
        <v>20501</v>
      </c>
      <c r="H991" t="s">
        <v>20524</v>
      </c>
    </row>
    <row r="992" spans="1:8" x14ac:dyDescent="0.4">
      <c r="A992">
        <f t="shared" si="15"/>
        <v>991</v>
      </c>
      <c r="B992" t="s">
        <v>9035</v>
      </c>
      <c r="C992" t="s">
        <v>19</v>
      </c>
      <c r="D992" t="s">
        <v>9036</v>
      </c>
      <c r="E992" t="s">
        <v>9037</v>
      </c>
      <c r="F992" t="s">
        <v>9038</v>
      </c>
      <c r="G992" t="s">
        <v>20501</v>
      </c>
      <c r="H992" t="s">
        <v>20524</v>
      </c>
    </row>
    <row r="993" spans="1:8" x14ac:dyDescent="0.4">
      <c r="A993">
        <f t="shared" si="15"/>
        <v>992</v>
      </c>
      <c r="B993" t="s">
        <v>9891</v>
      </c>
      <c r="C993" t="s">
        <v>19</v>
      </c>
      <c r="D993" t="s">
        <v>9892</v>
      </c>
      <c r="E993" t="s">
        <v>9893</v>
      </c>
      <c r="F993" t="s">
        <v>9894</v>
      </c>
      <c r="G993" t="s">
        <v>20501</v>
      </c>
      <c r="H993" t="s">
        <v>20524</v>
      </c>
    </row>
    <row r="994" spans="1:8" x14ac:dyDescent="0.4">
      <c r="A994">
        <f t="shared" si="15"/>
        <v>993</v>
      </c>
      <c r="B994" t="s">
        <v>9598</v>
      </c>
      <c r="C994" t="s">
        <v>19</v>
      </c>
      <c r="D994" t="s">
        <v>9599</v>
      </c>
      <c r="E994" t="s">
        <v>9600</v>
      </c>
      <c r="F994" t="s">
        <v>9601</v>
      </c>
      <c r="G994" t="s">
        <v>20501</v>
      </c>
      <c r="H994" t="s">
        <v>20524</v>
      </c>
    </row>
    <row r="995" spans="1:8" x14ac:dyDescent="0.4">
      <c r="A995">
        <f t="shared" si="15"/>
        <v>994</v>
      </c>
      <c r="B995" t="s">
        <v>3217</v>
      </c>
      <c r="C995" t="s">
        <v>19</v>
      </c>
      <c r="D995" t="s">
        <v>3218</v>
      </c>
      <c r="E995" t="s">
        <v>3219</v>
      </c>
      <c r="F995" t="s">
        <v>3220</v>
      </c>
      <c r="G995" t="s">
        <v>20501</v>
      </c>
      <c r="H995" t="s">
        <v>20524</v>
      </c>
    </row>
    <row r="996" spans="1:8" x14ac:dyDescent="0.4">
      <c r="A996">
        <f t="shared" si="15"/>
        <v>995</v>
      </c>
      <c r="B996" t="s">
        <v>9602</v>
      </c>
      <c r="C996" t="s">
        <v>19</v>
      </c>
      <c r="D996" t="s">
        <v>9603</v>
      </c>
      <c r="E996" t="s">
        <v>9604</v>
      </c>
      <c r="F996" t="s">
        <v>9605</v>
      </c>
      <c r="G996" t="s">
        <v>20501</v>
      </c>
      <c r="H996" t="s">
        <v>20524</v>
      </c>
    </row>
    <row r="997" spans="1:8" x14ac:dyDescent="0.4">
      <c r="A997">
        <f t="shared" si="15"/>
        <v>996</v>
      </c>
      <c r="B997" t="s">
        <v>14817</v>
      </c>
      <c r="C997" t="s">
        <v>19</v>
      </c>
      <c r="D997" t="s">
        <v>14818</v>
      </c>
      <c r="E997" t="s">
        <v>14819</v>
      </c>
      <c r="F997" t="s">
        <v>14820</v>
      </c>
      <c r="G997" t="s">
        <v>20501</v>
      </c>
      <c r="H997" t="s">
        <v>20524</v>
      </c>
    </row>
    <row r="998" spans="1:8" x14ac:dyDescent="0.4">
      <c r="A998">
        <f t="shared" si="15"/>
        <v>997</v>
      </c>
      <c r="B998" t="s">
        <v>14586</v>
      </c>
      <c r="C998" t="s">
        <v>19</v>
      </c>
      <c r="D998" t="s">
        <v>14587</v>
      </c>
      <c r="E998" t="s">
        <v>14588</v>
      </c>
      <c r="F998" t="s">
        <v>14589</v>
      </c>
      <c r="G998" t="s">
        <v>20501</v>
      </c>
      <c r="H998" t="s">
        <v>20524</v>
      </c>
    </row>
    <row r="999" spans="1:8" x14ac:dyDescent="0.4">
      <c r="A999">
        <f t="shared" si="15"/>
        <v>998</v>
      </c>
      <c r="B999" t="s">
        <v>19620</v>
      </c>
      <c r="C999" t="s">
        <v>19</v>
      </c>
      <c r="D999" t="s">
        <v>19475</v>
      </c>
      <c r="E999" t="s">
        <v>19621</v>
      </c>
      <c r="F999" t="s">
        <v>19622</v>
      </c>
      <c r="G999" t="s">
        <v>20501</v>
      </c>
      <c r="H999" t="s">
        <v>20524</v>
      </c>
    </row>
    <row r="1000" spans="1:8" x14ac:dyDescent="0.4">
      <c r="A1000">
        <f t="shared" si="15"/>
        <v>999</v>
      </c>
      <c r="B1000" t="s">
        <v>14654</v>
      </c>
      <c r="C1000" t="s">
        <v>19</v>
      </c>
      <c r="D1000" t="s">
        <v>14655</v>
      </c>
      <c r="E1000" t="s">
        <v>14656</v>
      </c>
      <c r="F1000" t="s">
        <v>14657</v>
      </c>
      <c r="G1000" t="s">
        <v>20501</v>
      </c>
      <c r="H1000" t="s">
        <v>20524</v>
      </c>
    </row>
    <row r="1001" spans="1:8" x14ac:dyDescent="0.4">
      <c r="A1001">
        <f t="shared" si="15"/>
        <v>1000</v>
      </c>
      <c r="B1001" t="s">
        <v>14473</v>
      </c>
      <c r="C1001" t="s">
        <v>19</v>
      </c>
      <c r="D1001" t="s">
        <v>14474</v>
      </c>
      <c r="E1001" t="s">
        <v>14475</v>
      </c>
      <c r="F1001" t="s">
        <v>14476</v>
      </c>
      <c r="G1001" t="s">
        <v>20501</v>
      </c>
      <c r="H1001" t="s">
        <v>20524</v>
      </c>
    </row>
    <row r="1002" spans="1:8" x14ac:dyDescent="0.4">
      <c r="A1002">
        <f t="shared" si="15"/>
        <v>1001</v>
      </c>
      <c r="B1002" t="s">
        <v>18733</v>
      </c>
      <c r="C1002" t="s">
        <v>19</v>
      </c>
      <c r="D1002" t="s">
        <v>18734</v>
      </c>
      <c r="E1002" t="s">
        <v>18735</v>
      </c>
      <c r="F1002" t="s">
        <v>18736</v>
      </c>
      <c r="G1002" t="s">
        <v>20501</v>
      </c>
      <c r="H1002" t="s">
        <v>20524</v>
      </c>
    </row>
    <row r="1003" spans="1:8" x14ac:dyDescent="0.4">
      <c r="A1003">
        <f t="shared" si="15"/>
        <v>1002</v>
      </c>
      <c r="B1003" t="s">
        <v>19665</v>
      </c>
      <c r="C1003" t="s">
        <v>19</v>
      </c>
      <c r="D1003" t="s">
        <v>19666</v>
      </c>
      <c r="E1003" t="s">
        <v>19667</v>
      </c>
      <c r="F1003" t="s">
        <v>19668</v>
      </c>
      <c r="G1003" t="s">
        <v>20501</v>
      </c>
      <c r="H1003" t="s">
        <v>20524</v>
      </c>
    </row>
    <row r="1004" spans="1:8" x14ac:dyDescent="0.4">
      <c r="A1004">
        <f t="shared" si="15"/>
        <v>1003</v>
      </c>
      <c r="B1004" t="s">
        <v>14427</v>
      </c>
      <c r="C1004" t="s">
        <v>19</v>
      </c>
      <c r="D1004" t="s">
        <v>14428</v>
      </c>
      <c r="E1004" t="s">
        <v>14429</v>
      </c>
      <c r="F1004" t="s">
        <v>14430</v>
      </c>
      <c r="G1004" t="s">
        <v>20501</v>
      </c>
      <c r="H1004" t="s">
        <v>20524</v>
      </c>
    </row>
    <row r="1005" spans="1:8" x14ac:dyDescent="0.4">
      <c r="A1005">
        <f t="shared" si="15"/>
        <v>1004</v>
      </c>
      <c r="B1005" t="s">
        <v>14710</v>
      </c>
      <c r="C1005" t="s">
        <v>19</v>
      </c>
      <c r="D1005" t="s">
        <v>14711</v>
      </c>
      <c r="E1005" t="s">
        <v>14712</v>
      </c>
      <c r="F1005" t="s">
        <v>14713</v>
      </c>
      <c r="G1005" t="s">
        <v>20501</v>
      </c>
      <c r="H1005" t="s">
        <v>20524</v>
      </c>
    </row>
    <row r="1006" spans="1:8" x14ac:dyDescent="0.4">
      <c r="A1006">
        <f t="shared" si="15"/>
        <v>1005</v>
      </c>
      <c r="B1006" t="s">
        <v>18842</v>
      </c>
      <c r="C1006" t="s">
        <v>19</v>
      </c>
      <c r="D1006" t="s">
        <v>18843</v>
      </c>
      <c r="E1006" t="s">
        <v>18844</v>
      </c>
      <c r="F1006" t="s">
        <v>18845</v>
      </c>
      <c r="G1006" t="s">
        <v>20501</v>
      </c>
      <c r="H1006" t="s">
        <v>20524</v>
      </c>
    </row>
    <row r="1007" spans="1:8" x14ac:dyDescent="0.4">
      <c r="A1007">
        <f t="shared" si="15"/>
        <v>1006</v>
      </c>
      <c r="B1007" t="s">
        <v>18402</v>
      </c>
      <c r="C1007" t="s">
        <v>19</v>
      </c>
      <c r="D1007" t="s">
        <v>18403</v>
      </c>
      <c r="E1007" t="s">
        <v>18404</v>
      </c>
      <c r="F1007" t="s">
        <v>18405</v>
      </c>
      <c r="G1007" t="s">
        <v>20501</v>
      </c>
      <c r="H1007" t="s">
        <v>20524</v>
      </c>
    </row>
    <row r="1008" spans="1:8" x14ac:dyDescent="0.4">
      <c r="A1008">
        <f t="shared" si="15"/>
        <v>1007</v>
      </c>
      <c r="B1008" t="s">
        <v>18573</v>
      </c>
      <c r="C1008" t="s">
        <v>19</v>
      </c>
      <c r="D1008" t="s">
        <v>18574</v>
      </c>
      <c r="E1008" t="s">
        <v>18404</v>
      </c>
      <c r="F1008" t="s">
        <v>18405</v>
      </c>
      <c r="G1008" t="s">
        <v>20501</v>
      </c>
      <c r="H1008" t="s">
        <v>20524</v>
      </c>
    </row>
    <row r="1009" spans="1:8" x14ac:dyDescent="0.4">
      <c r="A1009">
        <f t="shared" si="15"/>
        <v>1008</v>
      </c>
      <c r="B1009" t="s">
        <v>9701</v>
      </c>
      <c r="C1009" t="s">
        <v>19</v>
      </c>
      <c r="D1009" t="s">
        <v>9702</v>
      </c>
      <c r="E1009" t="s">
        <v>9703</v>
      </c>
      <c r="F1009" t="s">
        <v>9704</v>
      </c>
      <c r="G1009" t="s">
        <v>20501</v>
      </c>
      <c r="H1009" t="s">
        <v>20524</v>
      </c>
    </row>
    <row r="1010" spans="1:8" x14ac:dyDescent="0.4">
      <c r="A1010">
        <f t="shared" si="15"/>
        <v>1009</v>
      </c>
      <c r="B1010" t="s">
        <v>12022</v>
      </c>
      <c r="C1010" t="s">
        <v>19</v>
      </c>
      <c r="D1010" t="s">
        <v>12023</v>
      </c>
      <c r="E1010" t="s">
        <v>12024</v>
      </c>
      <c r="F1010" t="s">
        <v>12025</v>
      </c>
      <c r="G1010" t="s">
        <v>20501</v>
      </c>
      <c r="H1010" t="s">
        <v>20524</v>
      </c>
    </row>
    <row r="1011" spans="1:8" x14ac:dyDescent="0.4">
      <c r="A1011">
        <f t="shared" si="15"/>
        <v>1010</v>
      </c>
      <c r="B1011" t="s">
        <v>19627</v>
      </c>
      <c r="C1011" t="s">
        <v>19</v>
      </c>
      <c r="D1011" t="s">
        <v>19390</v>
      </c>
      <c r="E1011" t="s">
        <v>19628</v>
      </c>
      <c r="F1011" t="s">
        <v>19629</v>
      </c>
      <c r="G1011" t="s">
        <v>20501</v>
      </c>
      <c r="H1011" t="s">
        <v>20524</v>
      </c>
    </row>
    <row r="1012" spans="1:8" x14ac:dyDescent="0.4">
      <c r="A1012">
        <f t="shared" si="15"/>
        <v>1011</v>
      </c>
      <c r="B1012" t="s">
        <v>15356</v>
      </c>
      <c r="C1012" t="s">
        <v>19</v>
      </c>
      <c r="D1012" t="s">
        <v>15357</v>
      </c>
      <c r="E1012" t="s">
        <v>15358</v>
      </c>
      <c r="F1012" t="s">
        <v>15359</v>
      </c>
      <c r="G1012" t="s">
        <v>20501</v>
      </c>
      <c r="H1012" t="s">
        <v>20524</v>
      </c>
    </row>
    <row r="1013" spans="1:8" x14ac:dyDescent="0.4">
      <c r="A1013">
        <f t="shared" si="15"/>
        <v>1012</v>
      </c>
      <c r="B1013" t="s">
        <v>15385</v>
      </c>
      <c r="C1013" t="s">
        <v>19</v>
      </c>
      <c r="D1013" t="s">
        <v>15376</v>
      </c>
      <c r="E1013" t="s">
        <v>15386</v>
      </c>
      <c r="F1013" t="s">
        <v>15387</v>
      </c>
      <c r="G1013" t="s">
        <v>20501</v>
      </c>
      <c r="H1013" t="s">
        <v>20524</v>
      </c>
    </row>
    <row r="1014" spans="1:8" x14ac:dyDescent="0.4">
      <c r="A1014">
        <f t="shared" si="15"/>
        <v>1013</v>
      </c>
      <c r="B1014" t="s">
        <v>15042</v>
      </c>
      <c r="C1014" t="s">
        <v>19</v>
      </c>
      <c r="D1014" t="s">
        <v>15043</v>
      </c>
      <c r="E1014" t="s">
        <v>15044</v>
      </c>
      <c r="F1014" t="s">
        <v>15045</v>
      </c>
      <c r="G1014" t="s">
        <v>20501</v>
      </c>
      <c r="H1014" t="s">
        <v>20524</v>
      </c>
    </row>
    <row r="1015" spans="1:8" x14ac:dyDescent="0.4">
      <c r="A1015">
        <f t="shared" si="15"/>
        <v>1014</v>
      </c>
      <c r="B1015" t="s">
        <v>14958</v>
      </c>
      <c r="C1015" t="s">
        <v>19</v>
      </c>
      <c r="D1015" t="s">
        <v>14959</v>
      </c>
      <c r="E1015" t="s">
        <v>14960</v>
      </c>
      <c r="F1015" t="s">
        <v>14961</v>
      </c>
      <c r="G1015" t="s">
        <v>20501</v>
      </c>
      <c r="H1015" t="s">
        <v>20524</v>
      </c>
    </row>
    <row r="1016" spans="1:8" x14ac:dyDescent="0.4">
      <c r="A1016">
        <f t="shared" si="15"/>
        <v>1015</v>
      </c>
      <c r="B1016" t="s">
        <v>19266</v>
      </c>
      <c r="C1016" t="s">
        <v>19</v>
      </c>
      <c r="D1016" t="s">
        <v>19267</v>
      </c>
      <c r="E1016" t="s">
        <v>19268</v>
      </c>
      <c r="F1016" t="s">
        <v>19269</v>
      </c>
      <c r="G1016" t="s">
        <v>20501</v>
      </c>
      <c r="H1016" t="s">
        <v>20524</v>
      </c>
    </row>
    <row r="1017" spans="1:8" x14ac:dyDescent="0.4">
      <c r="A1017">
        <f t="shared" si="15"/>
        <v>1016</v>
      </c>
      <c r="B1017" t="s">
        <v>19379</v>
      </c>
      <c r="C1017" t="s">
        <v>19</v>
      </c>
      <c r="D1017" t="s">
        <v>19380</v>
      </c>
      <c r="E1017" t="s">
        <v>18584</v>
      </c>
      <c r="F1017" t="s">
        <v>18585</v>
      </c>
      <c r="G1017" t="s">
        <v>20501</v>
      </c>
      <c r="H1017" t="s">
        <v>20524</v>
      </c>
    </row>
    <row r="1018" spans="1:8" x14ac:dyDescent="0.4">
      <c r="A1018">
        <f t="shared" si="15"/>
        <v>1017</v>
      </c>
      <c r="B1018" t="s">
        <v>19117</v>
      </c>
      <c r="C1018" t="s">
        <v>19</v>
      </c>
      <c r="D1018" t="s">
        <v>19118</v>
      </c>
      <c r="E1018" t="s">
        <v>19119</v>
      </c>
      <c r="F1018" t="s">
        <v>19120</v>
      </c>
      <c r="G1018" t="s">
        <v>20501</v>
      </c>
      <c r="H1018" t="s">
        <v>20524</v>
      </c>
    </row>
    <row r="1019" spans="1:8" x14ac:dyDescent="0.4">
      <c r="A1019">
        <f t="shared" si="15"/>
        <v>1018</v>
      </c>
      <c r="B1019" t="s">
        <v>12217</v>
      </c>
      <c r="C1019" t="s">
        <v>19</v>
      </c>
      <c r="D1019" t="s">
        <v>12218</v>
      </c>
      <c r="E1019" t="s">
        <v>12219</v>
      </c>
      <c r="F1019" t="s">
        <v>12220</v>
      </c>
      <c r="G1019" t="s">
        <v>20501</v>
      </c>
      <c r="H1019" t="s">
        <v>20524</v>
      </c>
    </row>
    <row r="1020" spans="1:8" x14ac:dyDescent="0.4">
      <c r="A1020">
        <f t="shared" si="15"/>
        <v>1019</v>
      </c>
      <c r="B1020" t="s">
        <v>18524</v>
      </c>
      <c r="C1020" t="s">
        <v>19</v>
      </c>
      <c r="D1020" t="s">
        <v>18525</v>
      </c>
      <c r="E1020" t="s">
        <v>18526</v>
      </c>
      <c r="F1020" t="s">
        <v>18527</v>
      </c>
      <c r="G1020" t="s">
        <v>20501</v>
      </c>
      <c r="H1020" t="s">
        <v>20524</v>
      </c>
    </row>
    <row r="1021" spans="1:8" x14ac:dyDescent="0.4">
      <c r="A1021">
        <f t="shared" si="15"/>
        <v>1020</v>
      </c>
      <c r="B1021" t="s">
        <v>19794</v>
      </c>
      <c r="C1021" t="s">
        <v>19</v>
      </c>
      <c r="D1021" t="s">
        <v>19755</v>
      </c>
      <c r="E1021" t="s">
        <v>19795</v>
      </c>
      <c r="F1021" t="s">
        <v>19796</v>
      </c>
      <c r="G1021" t="s">
        <v>20501</v>
      </c>
      <c r="H1021" t="s">
        <v>20524</v>
      </c>
    </row>
    <row r="1022" spans="1:8" x14ac:dyDescent="0.4">
      <c r="A1022">
        <f t="shared" si="15"/>
        <v>1021</v>
      </c>
      <c r="B1022" t="s">
        <v>18444</v>
      </c>
      <c r="C1022" t="s">
        <v>19</v>
      </c>
      <c r="D1022" t="s">
        <v>18431</v>
      </c>
      <c r="E1022" t="s">
        <v>18445</v>
      </c>
      <c r="F1022" t="s">
        <v>18446</v>
      </c>
      <c r="G1022" t="s">
        <v>20501</v>
      </c>
      <c r="H1022" t="s">
        <v>20524</v>
      </c>
    </row>
    <row r="1023" spans="1:8" x14ac:dyDescent="0.4">
      <c r="A1023">
        <f t="shared" si="15"/>
        <v>1022</v>
      </c>
      <c r="B1023" t="s">
        <v>19742</v>
      </c>
      <c r="C1023" t="s">
        <v>19</v>
      </c>
      <c r="D1023" t="s">
        <v>19743</v>
      </c>
      <c r="E1023" t="s">
        <v>19744</v>
      </c>
      <c r="F1023" t="s">
        <v>19745</v>
      </c>
      <c r="G1023" t="s">
        <v>20501</v>
      </c>
      <c r="H1023" t="s">
        <v>20524</v>
      </c>
    </row>
    <row r="1024" spans="1:8" x14ac:dyDescent="0.4">
      <c r="A1024">
        <f t="shared" si="15"/>
        <v>1023</v>
      </c>
      <c r="B1024" t="s">
        <v>18550</v>
      </c>
      <c r="C1024" t="s">
        <v>19</v>
      </c>
      <c r="D1024" t="s">
        <v>18551</v>
      </c>
      <c r="E1024" t="s">
        <v>18552</v>
      </c>
      <c r="F1024" t="s">
        <v>18553</v>
      </c>
      <c r="G1024" t="s">
        <v>20501</v>
      </c>
      <c r="H1024" t="s">
        <v>20524</v>
      </c>
    </row>
    <row r="1025" spans="1:8" x14ac:dyDescent="0.4">
      <c r="A1025">
        <f t="shared" si="15"/>
        <v>1024</v>
      </c>
      <c r="B1025" t="s">
        <v>15344</v>
      </c>
      <c r="C1025" t="s">
        <v>19</v>
      </c>
      <c r="D1025" t="s">
        <v>15345</v>
      </c>
      <c r="E1025" t="s">
        <v>15346</v>
      </c>
      <c r="F1025" t="s">
        <v>15347</v>
      </c>
      <c r="G1025" t="s">
        <v>20501</v>
      </c>
      <c r="H1025" t="s">
        <v>20524</v>
      </c>
    </row>
    <row r="1026" spans="1:8" x14ac:dyDescent="0.4">
      <c r="A1026">
        <f t="shared" ref="A1026:A1089" si="16">ROW() -1</f>
        <v>1025</v>
      </c>
      <c r="B1026" t="s">
        <v>19810</v>
      </c>
      <c r="C1026" t="s">
        <v>19</v>
      </c>
      <c r="D1026" t="s">
        <v>19811</v>
      </c>
      <c r="E1026" t="s">
        <v>19812</v>
      </c>
      <c r="F1026" t="s">
        <v>19813</v>
      </c>
      <c r="G1026" t="s">
        <v>20501</v>
      </c>
      <c r="H1026" t="s">
        <v>20524</v>
      </c>
    </row>
    <row r="1027" spans="1:8" x14ac:dyDescent="0.4">
      <c r="A1027">
        <f t="shared" si="16"/>
        <v>1026</v>
      </c>
      <c r="B1027" t="s">
        <v>15911</v>
      </c>
      <c r="C1027" t="s">
        <v>19</v>
      </c>
      <c r="D1027" t="s">
        <v>15912</v>
      </c>
      <c r="E1027" t="s">
        <v>15913</v>
      </c>
      <c r="F1027" t="s">
        <v>15914</v>
      </c>
      <c r="G1027" t="s">
        <v>20501</v>
      </c>
      <c r="H1027" t="s">
        <v>20524</v>
      </c>
    </row>
    <row r="1028" spans="1:8" x14ac:dyDescent="0.4">
      <c r="A1028">
        <f t="shared" si="16"/>
        <v>1027</v>
      </c>
      <c r="B1028" t="s">
        <v>15839</v>
      </c>
      <c r="C1028" t="s">
        <v>19</v>
      </c>
      <c r="D1028" t="s">
        <v>15840</v>
      </c>
      <c r="E1028" t="s">
        <v>15841</v>
      </c>
      <c r="F1028" t="s">
        <v>15842</v>
      </c>
      <c r="G1028" t="s">
        <v>20501</v>
      </c>
      <c r="H1028" t="s">
        <v>20524</v>
      </c>
    </row>
    <row r="1029" spans="1:8" x14ac:dyDescent="0.4">
      <c r="A1029">
        <f t="shared" si="16"/>
        <v>1028</v>
      </c>
      <c r="B1029" t="s">
        <v>15761</v>
      </c>
      <c r="C1029" t="s">
        <v>19</v>
      </c>
      <c r="D1029" t="s">
        <v>15762</v>
      </c>
      <c r="E1029" t="s">
        <v>15763</v>
      </c>
      <c r="F1029" t="s">
        <v>15764</v>
      </c>
      <c r="G1029" t="s">
        <v>20501</v>
      </c>
      <c r="H1029" t="s">
        <v>20524</v>
      </c>
    </row>
    <row r="1030" spans="1:8" x14ac:dyDescent="0.4">
      <c r="A1030">
        <f t="shared" si="16"/>
        <v>1029</v>
      </c>
      <c r="B1030" t="s">
        <v>15875</v>
      </c>
      <c r="C1030" t="s">
        <v>19</v>
      </c>
      <c r="D1030" t="s">
        <v>15876</v>
      </c>
      <c r="E1030" t="s">
        <v>15877</v>
      </c>
      <c r="F1030" t="s">
        <v>15878</v>
      </c>
      <c r="G1030" t="s">
        <v>20501</v>
      </c>
      <c r="H1030" t="s">
        <v>20524</v>
      </c>
    </row>
    <row r="1031" spans="1:8" x14ac:dyDescent="0.4">
      <c r="A1031">
        <f t="shared" si="16"/>
        <v>1030</v>
      </c>
      <c r="B1031" t="s">
        <v>15961</v>
      </c>
      <c r="C1031" t="s">
        <v>19</v>
      </c>
      <c r="D1031" t="s">
        <v>15962</v>
      </c>
      <c r="E1031" t="s">
        <v>15963</v>
      </c>
      <c r="F1031" t="s">
        <v>15964</v>
      </c>
      <c r="G1031" t="s">
        <v>20501</v>
      </c>
      <c r="H1031" t="s">
        <v>20524</v>
      </c>
    </row>
    <row r="1032" spans="1:8" x14ac:dyDescent="0.4">
      <c r="A1032">
        <f t="shared" si="16"/>
        <v>1031</v>
      </c>
      <c r="B1032" t="s">
        <v>16943</v>
      </c>
      <c r="C1032" t="s">
        <v>19</v>
      </c>
      <c r="D1032" t="s">
        <v>16944</v>
      </c>
      <c r="E1032" t="s">
        <v>16668</v>
      </c>
      <c r="F1032" t="s">
        <v>16669</v>
      </c>
      <c r="G1032" t="s">
        <v>20501</v>
      </c>
      <c r="H1032" t="s">
        <v>20524</v>
      </c>
    </row>
    <row r="1033" spans="1:8" x14ac:dyDescent="0.4">
      <c r="A1033">
        <f t="shared" si="16"/>
        <v>1032</v>
      </c>
      <c r="B1033" t="s">
        <v>16834</v>
      </c>
      <c r="C1033" t="s">
        <v>19</v>
      </c>
      <c r="D1033" t="s">
        <v>16835</v>
      </c>
      <c r="E1033" t="s">
        <v>16559</v>
      </c>
      <c r="F1033" t="s">
        <v>16560</v>
      </c>
      <c r="G1033" t="s">
        <v>20501</v>
      </c>
      <c r="H1033" t="s">
        <v>20524</v>
      </c>
    </row>
    <row r="1034" spans="1:8" x14ac:dyDescent="0.4">
      <c r="A1034">
        <f t="shared" si="16"/>
        <v>1033</v>
      </c>
      <c r="B1034" t="s">
        <v>15835</v>
      </c>
      <c r="C1034" t="s">
        <v>19</v>
      </c>
      <c r="D1034" t="s">
        <v>15836</v>
      </c>
      <c r="E1034" t="s">
        <v>15837</v>
      </c>
      <c r="F1034" t="s">
        <v>15838</v>
      </c>
      <c r="G1034" t="s">
        <v>20501</v>
      </c>
      <c r="H1034" t="s">
        <v>20524</v>
      </c>
    </row>
    <row r="1035" spans="1:8" x14ac:dyDescent="0.4">
      <c r="A1035">
        <f t="shared" si="16"/>
        <v>1034</v>
      </c>
      <c r="B1035" t="s">
        <v>16656</v>
      </c>
      <c r="C1035" t="s">
        <v>19</v>
      </c>
      <c r="D1035" t="s">
        <v>16657</v>
      </c>
      <c r="E1035" t="s">
        <v>16658</v>
      </c>
      <c r="F1035" t="s">
        <v>16659</v>
      </c>
      <c r="G1035" t="s">
        <v>20501</v>
      </c>
      <c r="H1035" t="s">
        <v>20524</v>
      </c>
    </row>
    <row r="1036" spans="1:8" x14ac:dyDescent="0.4">
      <c r="A1036">
        <f t="shared" si="16"/>
        <v>1035</v>
      </c>
      <c r="B1036" t="s">
        <v>16246</v>
      </c>
      <c r="C1036" t="s">
        <v>19</v>
      </c>
      <c r="D1036" t="s">
        <v>16247</v>
      </c>
      <c r="E1036" t="s">
        <v>16248</v>
      </c>
      <c r="F1036" t="s">
        <v>16249</v>
      </c>
      <c r="G1036" t="s">
        <v>20501</v>
      </c>
      <c r="H1036" t="s">
        <v>20524</v>
      </c>
    </row>
    <row r="1037" spans="1:8" x14ac:dyDescent="0.4">
      <c r="A1037">
        <f t="shared" si="16"/>
        <v>1036</v>
      </c>
      <c r="B1037" t="s">
        <v>16102</v>
      </c>
      <c r="C1037" t="s">
        <v>19</v>
      </c>
      <c r="D1037" t="s">
        <v>16103</v>
      </c>
      <c r="E1037" t="s">
        <v>16104</v>
      </c>
      <c r="F1037" t="s">
        <v>16105</v>
      </c>
      <c r="G1037" t="s">
        <v>20501</v>
      </c>
      <c r="H1037" t="s">
        <v>20524</v>
      </c>
    </row>
    <row r="1038" spans="1:8" x14ac:dyDescent="0.4">
      <c r="A1038">
        <f t="shared" si="16"/>
        <v>1037</v>
      </c>
      <c r="B1038" t="s">
        <v>17156</v>
      </c>
      <c r="C1038" t="s">
        <v>19</v>
      </c>
      <c r="D1038" t="s">
        <v>17157</v>
      </c>
      <c r="E1038" t="s">
        <v>17158</v>
      </c>
      <c r="F1038" t="s">
        <v>17159</v>
      </c>
      <c r="G1038" t="s">
        <v>20501</v>
      </c>
      <c r="H1038" t="s">
        <v>20524</v>
      </c>
    </row>
    <row r="1039" spans="1:8" x14ac:dyDescent="0.4">
      <c r="A1039">
        <f t="shared" si="16"/>
        <v>1038</v>
      </c>
      <c r="B1039" t="s">
        <v>17187</v>
      </c>
      <c r="C1039" t="s">
        <v>19</v>
      </c>
      <c r="D1039" t="s">
        <v>17188</v>
      </c>
      <c r="E1039" t="s">
        <v>17189</v>
      </c>
      <c r="F1039" t="s">
        <v>17190</v>
      </c>
      <c r="G1039" t="s">
        <v>20501</v>
      </c>
      <c r="H1039" t="s">
        <v>20524</v>
      </c>
    </row>
    <row r="1040" spans="1:8" x14ac:dyDescent="0.4">
      <c r="A1040">
        <f t="shared" si="16"/>
        <v>1039</v>
      </c>
      <c r="B1040" t="s">
        <v>17106</v>
      </c>
      <c r="C1040" t="s">
        <v>19</v>
      </c>
      <c r="D1040" t="s">
        <v>17107</v>
      </c>
      <c r="E1040" t="s">
        <v>17108</v>
      </c>
      <c r="F1040" t="s">
        <v>17109</v>
      </c>
      <c r="G1040" t="s">
        <v>20501</v>
      </c>
      <c r="H1040" t="s">
        <v>20524</v>
      </c>
    </row>
    <row r="1041" spans="1:8" x14ac:dyDescent="0.4">
      <c r="A1041">
        <f t="shared" si="16"/>
        <v>1040</v>
      </c>
      <c r="B1041" t="s">
        <v>18613</v>
      </c>
      <c r="C1041" t="s">
        <v>19</v>
      </c>
      <c r="D1041" t="s">
        <v>18614</v>
      </c>
      <c r="E1041" t="s">
        <v>18615</v>
      </c>
      <c r="F1041" t="s">
        <v>18616</v>
      </c>
      <c r="G1041" t="s">
        <v>20501</v>
      </c>
      <c r="H1041" t="s">
        <v>20524</v>
      </c>
    </row>
    <row r="1042" spans="1:8" x14ac:dyDescent="0.4">
      <c r="A1042">
        <f t="shared" si="16"/>
        <v>1041</v>
      </c>
      <c r="B1042" t="s">
        <v>17834</v>
      </c>
      <c r="C1042" t="s">
        <v>19</v>
      </c>
      <c r="D1042" t="s">
        <v>17835</v>
      </c>
      <c r="E1042" t="s">
        <v>17836</v>
      </c>
      <c r="F1042" t="s">
        <v>17837</v>
      </c>
      <c r="G1042" t="s">
        <v>20501</v>
      </c>
      <c r="H1042" t="s">
        <v>20524</v>
      </c>
    </row>
    <row r="1043" spans="1:8" x14ac:dyDescent="0.4">
      <c r="A1043">
        <f t="shared" si="16"/>
        <v>1042</v>
      </c>
      <c r="B1043" t="s">
        <v>18089</v>
      </c>
      <c r="C1043" t="s">
        <v>19</v>
      </c>
      <c r="D1043" t="s">
        <v>17688</v>
      </c>
      <c r="E1043" t="s">
        <v>17891</v>
      </c>
      <c r="F1043" t="s">
        <v>17892</v>
      </c>
      <c r="G1043" t="s">
        <v>20501</v>
      </c>
      <c r="H1043" t="s">
        <v>20524</v>
      </c>
    </row>
    <row r="1044" spans="1:8" x14ac:dyDescent="0.4">
      <c r="A1044">
        <f t="shared" si="16"/>
        <v>1043</v>
      </c>
      <c r="B1044" t="s">
        <v>17971</v>
      </c>
      <c r="C1044" t="s">
        <v>19</v>
      </c>
      <c r="D1044" t="s">
        <v>17688</v>
      </c>
      <c r="E1044" t="s">
        <v>17972</v>
      </c>
      <c r="F1044" t="s">
        <v>17973</v>
      </c>
      <c r="G1044" t="s">
        <v>20501</v>
      </c>
      <c r="H1044" t="s">
        <v>20524</v>
      </c>
    </row>
    <row r="1045" spans="1:8" x14ac:dyDescent="0.4">
      <c r="A1045">
        <f t="shared" si="16"/>
        <v>1044</v>
      </c>
      <c r="B1045" t="s">
        <v>18042</v>
      </c>
      <c r="C1045" t="s">
        <v>19</v>
      </c>
      <c r="D1045" t="s">
        <v>18043</v>
      </c>
      <c r="E1045" t="s">
        <v>18044</v>
      </c>
      <c r="F1045" t="s">
        <v>18045</v>
      </c>
      <c r="G1045" t="s">
        <v>20501</v>
      </c>
      <c r="H1045" t="s">
        <v>20524</v>
      </c>
    </row>
    <row r="1046" spans="1:8" x14ac:dyDescent="0.4">
      <c r="A1046">
        <f t="shared" si="16"/>
        <v>1045</v>
      </c>
      <c r="B1046" t="s">
        <v>17980</v>
      </c>
      <c r="C1046" t="s">
        <v>19</v>
      </c>
      <c r="D1046" t="s">
        <v>17981</v>
      </c>
      <c r="E1046" t="s">
        <v>17982</v>
      </c>
      <c r="F1046" t="s">
        <v>17983</v>
      </c>
      <c r="G1046" t="s">
        <v>20501</v>
      </c>
      <c r="H1046" t="s">
        <v>20524</v>
      </c>
    </row>
    <row r="1047" spans="1:8" x14ac:dyDescent="0.4">
      <c r="A1047">
        <f t="shared" si="16"/>
        <v>1046</v>
      </c>
      <c r="B1047" t="s">
        <v>17787</v>
      </c>
      <c r="C1047" t="s">
        <v>19</v>
      </c>
      <c r="D1047" t="s">
        <v>17632</v>
      </c>
      <c r="E1047" t="s">
        <v>17788</v>
      </c>
      <c r="F1047" t="s">
        <v>17789</v>
      </c>
      <c r="G1047" t="s">
        <v>20501</v>
      </c>
      <c r="H1047" t="s">
        <v>20524</v>
      </c>
    </row>
    <row r="1048" spans="1:8" x14ac:dyDescent="0.4">
      <c r="A1048">
        <f t="shared" si="16"/>
        <v>1047</v>
      </c>
      <c r="B1048" t="s">
        <v>20362</v>
      </c>
      <c r="C1048" t="s">
        <v>19</v>
      </c>
      <c r="D1048" t="s">
        <v>20363</v>
      </c>
      <c r="E1048" t="s">
        <v>20364</v>
      </c>
      <c r="F1048" t="s">
        <v>20365</v>
      </c>
      <c r="G1048" t="s">
        <v>20501</v>
      </c>
      <c r="H1048" t="s">
        <v>20524</v>
      </c>
    </row>
    <row r="1049" spans="1:8" x14ac:dyDescent="0.4">
      <c r="A1049">
        <f t="shared" si="16"/>
        <v>1048</v>
      </c>
      <c r="B1049" t="s">
        <v>17426</v>
      </c>
      <c r="C1049" t="s">
        <v>19</v>
      </c>
      <c r="D1049" t="s">
        <v>17427</v>
      </c>
      <c r="E1049" t="s">
        <v>17428</v>
      </c>
      <c r="F1049" t="s">
        <v>17429</v>
      </c>
      <c r="G1049" t="s">
        <v>20501</v>
      </c>
      <c r="H1049" t="s">
        <v>20524</v>
      </c>
    </row>
    <row r="1050" spans="1:8" x14ac:dyDescent="0.4">
      <c r="A1050">
        <f t="shared" si="16"/>
        <v>1049</v>
      </c>
      <c r="B1050" t="s">
        <v>20378</v>
      </c>
      <c r="C1050" t="s">
        <v>19</v>
      </c>
      <c r="D1050" t="s">
        <v>20379</v>
      </c>
      <c r="E1050" t="s">
        <v>20380</v>
      </c>
      <c r="F1050" t="s">
        <v>20381</v>
      </c>
      <c r="G1050" t="s">
        <v>20501</v>
      </c>
      <c r="H1050" t="s">
        <v>20524</v>
      </c>
    </row>
    <row r="1051" spans="1:8" x14ac:dyDescent="0.4">
      <c r="A1051">
        <f t="shared" si="16"/>
        <v>1050</v>
      </c>
      <c r="B1051" t="s">
        <v>20043</v>
      </c>
      <c r="C1051" t="s">
        <v>19</v>
      </c>
      <c r="D1051" t="s">
        <v>20044</v>
      </c>
      <c r="E1051" t="s">
        <v>20045</v>
      </c>
      <c r="F1051" t="s">
        <v>20046</v>
      </c>
      <c r="G1051" t="s">
        <v>20501</v>
      </c>
      <c r="H1051" t="s">
        <v>20524</v>
      </c>
    </row>
    <row r="1052" spans="1:8" x14ac:dyDescent="0.4">
      <c r="A1052">
        <f t="shared" si="16"/>
        <v>1051</v>
      </c>
      <c r="B1052" t="s">
        <v>19956</v>
      </c>
      <c r="C1052" t="s">
        <v>19</v>
      </c>
      <c r="D1052" t="s">
        <v>19957</v>
      </c>
      <c r="E1052" t="s">
        <v>19958</v>
      </c>
      <c r="F1052" t="s">
        <v>19959</v>
      </c>
      <c r="G1052" t="s">
        <v>20501</v>
      </c>
      <c r="H1052" t="s">
        <v>20524</v>
      </c>
    </row>
    <row r="1053" spans="1:8" x14ac:dyDescent="0.4">
      <c r="A1053">
        <f t="shared" si="16"/>
        <v>1052</v>
      </c>
      <c r="B1053" t="s">
        <v>14821</v>
      </c>
      <c r="C1053" t="s">
        <v>14822</v>
      </c>
      <c r="D1053" t="s">
        <v>14823</v>
      </c>
      <c r="E1053" t="s">
        <v>14824</v>
      </c>
      <c r="F1053" t="s">
        <v>14825</v>
      </c>
      <c r="G1053" t="s">
        <v>20501</v>
      </c>
      <c r="H1053" t="s">
        <v>20509</v>
      </c>
    </row>
    <row r="1054" spans="1:8" x14ac:dyDescent="0.4">
      <c r="A1054">
        <f t="shared" si="16"/>
        <v>1053</v>
      </c>
      <c r="B1054" t="s">
        <v>18068</v>
      </c>
      <c r="C1054" t="s">
        <v>14822</v>
      </c>
      <c r="D1054" t="s">
        <v>18069</v>
      </c>
      <c r="E1054" t="s">
        <v>18070</v>
      </c>
      <c r="F1054" t="s">
        <v>18071</v>
      </c>
      <c r="G1054" t="s">
        <v>20501</v>
      </c>
      <c r="H1054" t="s">
        <v>20509</v>
      </c>
    </row>
    <row r="1055" spans="1:8" x14ac:dyDescent="0.4">
      <c r="A1055">
        <f t="shared" si="16"/>
        <v>1054</v>
      </c>
      <c r="B1055" t="s">
        <v>18741</v>
      </c>
      <c r="C1055" t="s">
        <v>12146</v>
      </c>
      <c r="D1055" t="s">
        <v>18742</v>
      </c>
      <c r="E1055" t="s">
        <v>18743</v>
      </c>
      <c r="F1055" t="s">
        <v>18744</v>
      </c>
      <c r="G1055" t="s">
        <v>20501</v>
      </c>
      <c r="H1055" t="s">
        <v>20560</v>
      </c>
    </row>
    <row r="1056" spans="1:8" x14ac:dyDescent="0.4">
      <c r="A1056">
        <f t="shared" si="16"/>
        <v>1055</v>
      </c>
      <c r="B1056" t="s">
        <v>12145</v>
      </c>
      <c r="C1056" t="s">
        <v>12146</v>
      </c>
      <c r="D1056" t="s">
        <v>12147</v>
      </c>
      <c r="E1056" t="s">
        <v>12148</v>
      </c>
      <c r="F1056" t="s">
        <v>12149</v>
      </c>
      <c r="G1056" t="s">
        <v>20501</v>
      </c>
      <c r="H1056" t="s">
        <v>20560</v>
      </c>
    </row>
    <row r="1057" spans="1:8" x14ac:dyDescent="0.4">
      <c r="A1057">
        <f t="shared" si="16"/>
        <v>1056</v>
      </c>
      <c r="B1057" t="s">
        <v>20515</v>
      </c>
      <c r="C1057" t="s">
        <v>12146</v>
      </c>
      <c r="D1057" t="s">
        <v>16388</v>
      </c>
      <c r="E1057" t="s">
        <v>16389</v>
      </c>
      <c r="F1057" t="s">
        <v>16390</v>
      </c>
      <c r="G1057" t="s">
        <v>20501</v>
      </c>
      <c r="H1057" t="s">
        <v>20560</v>
      </c>
    </row>
    <row r="1058" spans="1:8" x14ac:dyDescent="0.4">
      <c r="A1058">
        <f t="shared" si="16"/>
        <v>1057</v>
      </c>
      <c r="B1058" t="s">
        <v>20514</v>
      </c>
      <c r="C1058" t="s">
        <v>12146</v>
      </c>
      <c r="D1058" t="s">
        <v>16520</v>
      </c>
      <c r="E1058" t="s">
        <v>16479</v>
      </c>
      <c r="F1058" t="s">
        <v>16480</v>
      </c>
      <c r="G1058" t="s">
        <v>20501</v>
      </c>
      <c r="H1058" t="s">
        <v>20560</v>
      </c>
    </row>
    <row r="1059" spans="1:8" x14ac:dyDescent="0.4">
      <c r="A1059">
        <f t="shared" si="16"/>
        <v>1058</v>
      </c>
      <c r="B1059" t="s">
        <v>17014</v>
      </c>
      <c r="C1059" t="s">
        <v>12146</v>
      </c>
      <c r="D1059" t="s">
        <v>17015</v>
      </c>
      <c r="E1059" t="s">
        <v>17016</v>
      </c>
      <c r="F1059" t="s">
        <v>17017</v>
      </c>
      <c r="G1059" t="s">
        <v>20501</v>
      </c>
      <c r="H1059" t="s">
        <v>20560</v>
      </c>
    </row>
    <row r="1060" spans="1:8" x14ac:dyDescent="0.4">
      <c r="A1060">
        <f t="shared" si="16"/>
        <v>1059</v>
      </c>
      <c r="B1060" t="s">
        <v>11203</v>
      </c>
      <c r="C1060" t="s">
        <v>11204</v>
      </c>
      <c r="D1060" t="s">
        <v>11205</v>
      </c>
      <c r="E1060" t="s">
        <v>11206</v>
      </c>
      <c r="F1060" t="s">
        <v>11207</v>
      </c>
      <c r="G1060" t="s">
        <v>20507</v>
      </c>
      <c r="H1060" t="s">
        <v>20508</v>
      </c>
    </row>
    <row r="1061" spans="1:8" x14ac:dyDescent="0.4">
      <c r="A1061">
        <f t="shared" si="16"/>
        <v>1060</v>
      </c>
      <c r="B1061" t="s">
        <v>13462</v>
      </c>
      <c r="C1061" t="s">
        <v>84</v>
      </c>
      <c r="D1061" t="s">
        <v>13463</v>
      </c>
      <c r="E1061" t="s">
        <v>13464</v>
      </c>
      <c r="F1061" t="s">
        <v>13465</v>
      </c>
      <c r="G1061" t="s">
        <v>20501</v>
      </c>
      <c r="H1061" t="s">
        <v>20503</v>
      </c>
    </row>
    <row r="1062" spans="1:8" x14ac:dyDescent="0.4">
      <c r="A1062">
        <f t="shared" si="16"/>
        <v>1061</v>
      </c>
      <c r="B1062" t="s">
        <v>13529</v>
      </c>
      <c r="C1062" t="s">
        <v>84</v>
      </c>
      <c r="D1062" t="s">
        <v>13530</v>
      </c>
      <c r="E1062" t="s">
        <v>13531</v>
      </c>
      <c r="F1062" t="s">
        <v>13532</v>
      </c>
      <c r="G1062" t="s">
        <v>20501</v>
      </c>
      <c r="H1062" t="s">
        <v>20503</v>
      </c>
    </row>
    <row r="1063" spans="1:8" x14ac:dyDescent="0.4">
      <c r="A1063">
        <f t="shared" si="16"/>
        <v>1062</v>
      </c>
      <c r="B1063" t="s">
        <v>13515</v>
      </c>
      <c r="C1063" t="s">
        <v>84</v>
      </c>
      <c r="D1063" t="s">
        <v>13516</v>
      </c>
      <c r="E1063" t="s">
        <v>13517</v>
      </c>
      <c r="F1063" t="s">
        <v>13518</v>
      </c>
      <c r="G1063" t="s">
        <v>20501</v>
      </c>
      <c r="H1063" t="s">
        <v>20503</v>
      </c>
    </row>
    <row r="1064" spans="1:8" x14ac:dyDescent="0.4">
      <c r="A1064">
        <f t="shared" si="16"/>
        <v>1063</v>
      </c>
      <c r="B1064" t="s">
        <v>1075</v>
      </c>
      <c r="C1064" t="s">
        <v>84</v>
      </c>
      <c r="D1064" t="s">
        <v>1076</v>
      </c>
      <c r="E1064" t="s">
        <v>1077</v>
      </c>
      <c r="F1064" t="s">
        <v>1078</v>
      </c>
      <c r="G1064" t="s">
        <v>20501</v>
      </c>
      <c r="H1064" t="s">
        <v>20503</v>
      </c>
    </row>
    <row r="1065" spans="1:8" x14ac:dyDescent="0.4">
      <c r="A1065">
        <f t="shared" si="16"/>
        <v>1064</v>
      </c>
      <c r="B1065" t="s">
        <v>565</v>
      </c>
      <c r="C1065" t="s">
        <v>84</v>
      </c>
      <c r="D1065" t="s">
        <v>7799</v>
      </c>
      <c r="E1065" t="s">
        <v>7800</v>
      </c>
      <c r="F1065" t="s">
        <v>7801</v>
      </c>
      <c r="G1065" t="s">
        <v>20501</v>
      </c>
      <c r="H1065" t="s">
        <v>20503</v>
      </c>
    </row>
    <row r="1066" spans="1:8" x14ac:dyDescent="0.4">
      <c r="A1066">
        <f t="shared" si="16"/>
        <v>1065</v>
      </c>
      <c r="B1066" t="s">
        <v>7573</v>
      </c>
      <c r="C1066" t="s">
        <v>84</v>
      </c>
      <c r="D1066" t="s">
        <v>7574</v>
      </c>
      <c r="E1066" t="s">
        <v>7568</v>
      </c>
      <c r="F1066" t="s">
        <v>7569</v>
      </c>
      <c r="G1066" t="s">
        <v>20501</v>
      </c>
      <c r="H1066" t="s">
        <v>20503</v>
      </c>
    </row>
    <row r="1067" spans="1:8" x14ac:dyDescent="0.4">
      <c r="A1067">
        <f t="shared" si="16"/>
        <v>1066</v>
      </c>
      <c r="B1067" t="s">
        <v>1210</v>
      </c>
      <c r="C1067" t="s">
        <v>84</v>
      </c>
      <c r="D1067" t="s">
        <v>1211</v>
      </c>
      <c r="E1067" t="s">
        <v>1212</v>
      </c>
      <c r="F1067" t="s">
        <v>1213</v>
      </c>
      <c r="G1067" t="s">
        <v>20501</v>
      </c>
      <c r="H1067" t="s">
        <v>20503</v>
      </c>
    </row>
    <row r="1068" spans="1:8" x14ac:dyDescent="0.4">
      <c r="A1068">
        <f t="shared" si="16"/>
        <v>1067</v>
      </c>
      <c r="B1068" t="s">
        <v>676</v>
      </c>
      <c r="C1068" t="s">
        <v>84</v>
      </c>
      <c r="D1068" t="s">
        <v>677</v>
      </c>
      <c r="E1068" t="s">
        <v>678</v>
      </c>
      <c r="F1068" t="s">
        <v>679</v>
      </c>
      <c r="G1068" t="s">
        <v>20501</v>
      </c>
      <c r="H1068" t="s">
        <v>20503</v>
      </c>
    </row>
    <row r="1069" spans="1:8" x14ac:dyDescent="0.4">
      <c r="A1069">
        <f t="shared" si="16"/>
        <v>1068</v>
      </c>
      <c r="B1069" t="s">
        <v>7853</v>
      </c>
      <c r="C1069" t="s">
        <v>84</v>
      </c>
      <c r="D1069" t="s">
        <v>7854</v>
      </c>
      <c r="E1069" t="s">
        <v>7855</v>
      </c>
      <c r="F1069" t="s">
        <v>7856</v>
      </c>
      <c r="G1069" t="s">
        <v>20501</v>
      </c>
      <c r="H1069" t="s">
        <v>20503</v>
      </c>
    </row>
    <row r="1070" spans="1:8" x14ac:dyDescent="0.4">
      <c r="A1070">
        <f t="shared" si="16"/>
        <v>1069</v>
      </c>
      <c r="B1070" t="s">
        <v>5656</v>
      </c>
      <c r="C1070" t="s">
        <v>84</v>
      </c>
      <c r="D1070" t="s">
        <v>5657</v>
      </c>
      <c r="E1070" t="s">
        <v>5448</v>
      </c>
      <c r="F1070" t="s">
        <v>5449</v>
      </c>
      <c r="G1070" t="s">
        <v>20501</v>
      </c>
      <c r="H1070" t="s">
        <v>20503</v>
      </c>
    </row>
    <row r="1071" spans="1:8" x14ac:dyDescent="0.4">
      <c r="A1071">
        <f t="shared" si="16"/>
        <v>1070</v>
      </c>
      <c r="B1071" t="s">
        <v>83</v>
      </c>
      <c r="C1071" t="s">
        <v>84</v>
      </c>
      <c r="D1071" t="s">
        <v>85</v>
      </c>
      <c r="E1071" t="s">
        <v>86</v>
      </c>
      <c r="F1071" t="s">
        <v>87</v>
      </c>
      <c r="G1071" t="s">
        <v>20501</v>
      </c>
      <c r="H1071" t="s">
        <v>20503</v>
      </c>
    </row>
    <row r="1072" spans="1:8" x14ac:dyDescent="0.4">
      <c r="A1072">
        <f t="shared" si="16"/>
        <v>1071</v>
      </c>
      <c r="B1072" t="s">
        <v>8018</v>
      </c>
      <c r="C1072" t="s">
        <v>84</v>
      </c>
      <c r="D1072" t="s">
        <v>8019</v>
      </c>
      <c r="E1072" t="s">
        <v>8020</v>
      </c>
      <c r="F1072" t="s">
        <v>8021</v>
      </c>
      <c r="G1072" t="s">
        <v>20501</v>
      </c>
      <c r="H1072" t="s">
        <v>20503</v>
      </c>
    </row>
    <row r="1073" spans="1:8" x14ac:dyDescent="0.4">
      <c r="A1073">
        <f t="shared" si="16"/>
        <v>1072</v>
      </c>
      <c r="B1073" t="s">
        <v>7905</v>
      </c>
      <c r="C1073" t="s">
        <v>84</v>
      </c>
      <c r="D1073" t="s">
        <v>8027</v>
      </c>
      <c r="E1073" t="s">
        <v>8028</v>
      </c>
      <c r="F1073" t="s">
        <v>8029</v>
      </c>
      <c r="G1073" t="s">
        <v>20501</v>
      </c>
      <c r="H1073" t="s">
        <v>20503</v>
      </c>
    </row>
    <row r="1074" spans="1:8" x14ac:dyDescent="0.4">
      <c r="A1074">
        <f t="shared" si="16"/>
        <v>1073</v>
      </c>
      <c r="B1074" t="s">
        <v>11228</v>
      </c>
      <c r="C1074" t="s">
        <v>84</v>
      </c>
      <c r="D1074" t="s">
        <v>11229</v>
      </c>
      <c r="E1074" t="s">
        <v>11230</v>
      </c>
      <c r="F1074" t="s">
        <v>11231</v>
      </c>
      <c r="G1074" t="s">
        <v>20501</v>
      </c>
      <c r="H1074" t="s">
        <v>20503</v>
      </c>
    </row>
    <row r="1075" spans="1:8" x14ac:dyDescent="0.4">
      <c r="A1075">
        <f t="shared" si="16"/>
        <v>1074</v>
      </c>
      <c r="B1075" t="s">
        <v>3693</v>
      </c>
      <c r="C1075" t="s">
        <v>84</v>
      </c>
      <c r="D1075" t="s">
        <v>3694</v>
      </c>
      <c r="E1075" t="s">
        <v>3695</v>
      </c>
      <c r="F1075" t="s">
        <v>3696</v>
      </c>
      <c r="G1075" t="s">
        <v>20501</v>
      </c>
      <c r="H1075" t="s">
        <v>20503</v>
      </c>
    </row>
    <row r="1076" spans="1:8" x14ac:dyDescent="0.4">
      <c r="A1076">
        <f t="shared" si="16"/>
        <v>1075</v>
      </c>
      <c r="B1076" t="s">
        <v>10139</v>
      </c>
      <c r="C1076" t="s">
        <v>84</v>
      </c>
      <c r="D1076" t="s">
        <v>10140</v>
      </c>
      <c r="E1076" t="s">
        <v>10141</v>
      </c>
      <c r="F1076" t="s">
        <v>10142</v>
      </c>
      <c r="G1076" t="s">
        <v>20501</v>
      </c>
      <c r="H1076" t="s">
        <v>20503</v>
      </c>
    </row>
    <row r="1077" spans="1:8" x14ac:dyDescent="0.4">
      <c r="A1077">
        <f t="shared" si="16"/>
        <v>1076</v>
      </c>
      <c r="B1077" t="s">
        <v>2659</v>
      </c>
      <c r="C1077" t="s">
        <v>84</v>
      </c>
      <c r="D1077" t="s">
        <v>2660</v>
      </c>
      <c r="E1077" t="s">
        <v>2661</v>
      </c>
      <c r="F1077" t="s">
        <v>2662</v>
      </c>
      <c r="G1077" t="s">
        <v>20501</v>
      </c>
      <c r="H1077" t="s">
        <v>20503</v>
      </c>
    </row>
    <row r="1078" spans="1:8" x14ac:dyDescent="0.4">
      <c r="A1078">
        <f t="shared" si="16"/>
        <v>1077</v>
      </c>
      <c r="B1078" t="s">
        <v>11858</v>
      </c>
      <c r="C1078" t="s">
        <v>84</v>
      </c>
      <c r="D1078" t="s">
        <v>11859</v>
      </c>
      <c r="E1078" t="s">
        <v>11860</v>
      </c>
      <c r="F1078" t="s">
        <v>11861</v>
      </c>
      <c r="G1078" t="s">
        <v>20501</v>
      </c>
      <c r="H1078" t="s">
        <v>20503</v>
      </c>
    </row>
    <row r="1079" spans="1:8" x14ac:dyDescent="0.4">
      <c r="A1079">
        <f t="shared" si="16"/>
        <v>1078</v>
      </c>
      <c r="B1079" t="s">
        <v>2859</v>
      </c>
      <c r="C1079" t="s">
        <v>84</v>
      </c>
      <c r="D1079" t="s">
        <v>2860</v>
      </c>
      <c r="E1079" t="s">
        <v>2861</v>
      </c>
      <c r="F1079" t="s">
        <v>2862</v>
      </c>
      <c r="G1079" t="s">
        <v>20501</v>
      </c>
      <c r="H1079" t="s">
        <v>20503</v>
      </c>
    </row>
    <row r="1080" spans="1:8" x14ac:dyDescent="0.4">
      <c r="A1080">
        <f t="shared" si="16"/>
        <v>1079</v>
      </c>
      <c r="B1080" t="s">
        <v>7107</v>
      </c>
      <c r="C1080" t="s">
        <v>84</v>
      </c>
      <c r="D1080" t="s">
        <v>19650</v>
      </c>
      <c r="E1080" t="s">
        <v>19651</v>
      </c>
      <c r="F1080" t="s">
        <v>19652</v>
      </c>
      <c r="G1080" t="s">
        <v>20501</v>
      </c>
      <c r="H1080" t="s">
        <v>20503</v>
      </c>
    </row>
    <row r="1081" spans="1:8" x14ac:dyDescent="0.4">
      <c r="A1081">
        <f t="shared" si="16"/>
        <v>1080</v>
      </c>
      <c r="B1081" t="s">
        <v>15575</v>
      </c>
      <c r="C1081" t="s">
        <v>84</v>
      </c>
      <c r="D1081" t="s">
        <v>15576</v>
      </c>
      <c r="E1081" t="s">
        <v>15577</v>
      </c>
      <c r="F1081" t="s">
        <v>15578</v>
      </c>
      <c r="G1081" t="s">
        <v>20501</v>
      </c>
      <c r="H1081" t="s">
        <v>20503</v>
      </c>
    </row>
    <row r="1082" spans="1:8" x14ac:dyDescent="0.4">
      <c r="A1082">
        <f t="shared" si="16"/>
        <v>1081</v>
      </c>
      <c r="B1082" t="s">
        <v>15078</v>
      </c>
      <c r="C1082" t="s">
        <v>84</v>
      </c>
      <c r="D1082" t="s">
        <v>15079</v>
      </c>
      <c r="E1082" t="s">
        <v>15080</v>
      </c>
      <c r="F1082" t="s">
        <v>15081</v>
      </c>
      <c r="G1082" t="s">
        <v>20501</v>
      </c>
      <c r="H1082" t="s">
        <v>20503</v>
      </c>
    </row>
    <row r="1083" spans="1:8" x14ac:dyDescent="0.4">
      <c r="A1083">
        <f t="shared" si="16"/>
        <v>1082</v>
      </c>
      <c r="B1083" t="s">
        <v>18702</v>
      </c>
      <c r="C1083" t="s">
        <v>84</v>
      </c>
      <c r="D1083" t="s">
        <v>18703</v>
      </c>
      <c r="E1083" t="s">
        <v>18704</v>
      </c>
      <c r="F1083" t="s">
        <v>18705</v>
      </c>
      <c r="G1083" t="s">
        <v>20501</v>
      </c>
      <c r="H1083" t="s">
        <v>20503</v>
      </c>
    </row>
    <row r="1084" spans="1:8" x14ac:dyDescent="0.4">
      <c r="A1084">
        <f t="shared" si="16"/>
        <v>1083</v>
      </c>
      <c r="B1084" t="s">
        <v>16953</v>
      </c>
      <c r="C1084" t="s">
        <v>84</v>
      </c>
      <c r="D1084" t="s">
        <v>16954</v>
      </c>
      <c r="E1084" t="s">
        <v>16955</v>
      </c>
      <c r="F1084" t="s">
        <v>16956</v>
      </c>
      <c r="G1084" t="s">
        <v>20501</v>
      </c>
      <c r="H1084" t="s">
        <v>20503</v>
      </c>
    </row>
    <row r="1085" spans="1:8" x14ac:dyDescent="0.4">
      <c r="A1085">
        <f t="shared" si="16"/>
        <v>1084</v>
      </c>
      <c r="B1085" t="s">
        <v>8120</v>
      </c>
      <c r="C1085" t="s">
        <v>84</v>
      </c>
      <c r="D1085" t="s">
        <v>16087</v>
      </c>
      <c r="E1085" t="s">
        <v>16088</v>
      </c>
      <c r="F1085" t="s">
        <v>16089</v>
      </c>
      <c r="G1085" t="s">
        <v>20501</v>
      </c>
      <c r="H1085" t="s">
        <v>20503</v>
      </c>
    </row>
    <row r="1086" spans="1:8" x14ac:dyDescent="0.4">
      <c r="A1086">
        <f t="shared" si="16"/>
        <v>1085</v>
      </c>
      <c r="B1086" t="s">
        <v>20374</v>
      </c>
      <c r="C1086" t="s">
        <v>84</v>
      </c>
      <c r="D1086" t="s">
        <v>20375</v>
      </c>
      <c r="E1086" t="s">
        <v>20376</v>
      </c>
      <c r="F1086" t="s">
        <v>20377</v>
      </c>
      <c r="G1086" t="s">
        <v>20501</v>
      </c>
      <c r="H1086" t="s">
        <v>20503</v>
      </c>
    </row>
    <row r="1087" spans="1:8" x14ac:dyDescent="0.4">
      <c r="A1087">
        <f t="shared" si="16"/>
        <v>1086</v>
      </c>
      <c r="B1087" t="s">
        <v>20338</v>
      </c>
      <c r="C1087" t="s">
        <v>84</v>
      </c>
      <c r="D1087" t="s">
        <v>20339</v>
      </c>
      <c r="E1087" t="s">
        <v>20340</v>
      </c>
      <c r="F1087" t="s">
        <v>20341</v>
      </c>
      <c r="G1087" t="s">
        <v>20501</v>
      </c>
      <c r="H1087" t="s">
        <v>20503</v>
      </c>
    </row>
    <row r="1088" spans="1:8" x14ac:dyDescent="0.4">
      <c r="A1088">
        <f t="shared" si="16"/>
        <v>1087</v>
      </c>
      <c r="B1088" t="s">
        <v>20417</v>
      </c>
      <c r="C1088" t="s">
        <v>84</v>
      </c>
      <c r="D1088" t="s">
        <v>20418</v>
      </c>
      <c r="E1088" t="s">
        <v>20419</v>
      </c>
      <c r="F1088" t="s">
        <v>20420</v>
      </c>
      <c r="G1088" t="s">
        <v>20501</v>
      </c>
      <c r="H1088" t="s">
        <v>20503</v>
      </c>
    </row>
    <row r="1089" spans="1:8" x14ac:dyDescent="0.4">
      <c r="A1089">
        <f t="shared" si="16"/>
        <v>1088</v>
      </c>
      <c r="B1089" t="s">
        <v>3812</v>
      </c>
      <c r="C1089" t="s">
        <v>84</v>
      </c>
      <c r="D1089" t="s">
        <v>20059</v>
      </c>
      <c r="E1089" t="s">
        <v>20060</v>
      </c>
      <c r="F1089" t="s">
        <v>20061</v>
      </c>
      <c r="G1089" t="s">
        <v>20501</v>
      </c>
      <c r="H1089" t="s">
        <v>20503</v>
      </c>
    </row>
    <row r="1090" spans="1:8" x14ac:dyDescent="0.4">
      <c r="A1090">
        <f t="shared" ref="A1090:A1153" si="17">ROW() -1</f>
        <v>1089</v>
      </c>
      <c r="B1090" t="s">
        <v>7254</v>
      </c>
      <c r="C1090" t="s">
        <v>1892</v>
      </c>
      <c r="D1090" t="s">
        <v>7255</v>
      </c>
      <c r="E1090" t="s">
        <v>7256</v>
      </c>
      <c r="F1090" t="s">
        <v>7257</v>
      </c>
      <c r="G1090" t="s">
        <v>20501</v>
      </c>
      <c r="H1090" t="s">
        <v>20502</v>
      </c>
    </row>
    <row r="1091" spans="1:8" x14ac:dyDescent="0.4">
      <c r="A1091">
        <f t="shared" si="17"/>
        <v>1090</v>
      </c>
      <c r="B1091" t="s">
        <v>13098</v>
      </c>
      <c r="C1091" t="s">
        <v>1892</v>
      </c>
      <c r="D1091" t="s">
        <v>13099</v>
      </c>
      <c r="E1091" t="s">
        <v>13100</v>
      </c>
      <c r="F1091" t="s">
        <v>13101</v>
      </c>
      <c r="G1091" t="s">
        <v>20501</v>
      </c>
      <c r="H1091" t="s">
        <v>20502</v>
      </c>
    </row>
    <row r="1092" spans="1:8" x14ac:dyDescent="0.4">
      <c r="A1092">
        <f t="shared" si="17"/>
        <v>1091</v>
      </c>
      <c r="B1092" t="s">
        <v>6586</v>
      </c>
      <c r="C1092" t="s">
        <v>1892</v>
      </c>
      <c r="D1092" t="s">
        <v>6587</v>
      </c>
      <c r="E1092" t="s">
        <v>6588</v>
      </c>
      <c r="F1092" t="s">
        <v>6589</v>
      </c>
      <c r="G1092" t="s">
        <v>20501</v>
      </c>
      <c r="H1092" t="s">
        <v>20502</v>
      </c>
    </row>
    <row r="1093" spans="1:8" x14ac:dyDescent="0.4">
      <c r="A1093">
        <f t="shared" si="17"/>
        <v>1092</v>
      </c>
      <c r="B1093" t="s">
        <v>6590</v>
      </c>
      <c r="C1093" t="s">
        <v>1892</v>
      </c>
      <c r="D1093" t="s">
        <v>6377</v>
      </c>
      <c r="E1093" t="s">
        <v>6378</v>
      </c>
      <c r="F1093" t="s">
        <v>6379</v>
      </c>
      <c r="G1093" t="s">
        <v>20501</v>
      </c>
      <c r="H1093" t="s">
        <v>20502</v>
      </c>
    </row>
    <row r="1094" spans="1:8" x14ac:dyDescent="0.4">
      <c r="A1094">
        <f t="shared" si="17"/>
        <v>1093</v>
      </c>
      <c r="B1094" t="s">
        <v>5986</v>
      </c>
      <c r="C1094" t="s">
        <v>1892</v>
      </c>
      <c r="D1094" t="s">
        <v>5987</v>
      </c>
      <c r="E1094" t="s">
        <v>5988</v>
      </c>
      <c r="F1094" t="s">
        <v>5989</v>
      </c>
      <c r="G1094" t="s">
        <v>20501</v>
      </c>
      <c r="H1094" t="s">
        <v>20502</v>
      </c>
    </row>
    <row r="1095" spans="1:8" x14ac:dyDescent="0.4">
      <c r="A1095">
        <f t="shared" si="17"/>
        <v>1094</v>
      </c>
      <c r="B1095" t="s">
        <v>6122</v>
      </c>
      <c r="C1095" t="s">
        <v>1892</v>
      </c>
      <c r="D1095" t="s">
        <v>6123</v>
      </c>
      <c r="E1095" t="s">
        <v>6124</v>
      </c>
      <c r="F1095" t="s">
        <v>6125</v>
      </c>
      <c r="G1095" t="s">
        <v>20501</v>
      </c>
      <c r="H1095" t="s">
        <v>20502</v>
      </c>
    </row>
    <row r="1096" spans="1:8" x14ac:dyDescent="0.4">
      <c r="A1096">
        <f t="shared" si="17"/>
        <v>1095</v>
      </c>
      <c r="B1096" t="s">
        <v>5975</v>
      </c>
      <c r="C1096" t="s">
        <v>1892</v>
      </c>
      <c r="D1096" t="s">
        <v>5976</v>
      </c>
      <c r="E1096" t="s">
        <v>5977</v>
      </c>
      <c r="F1096" t="s">
        <v>5978</v>
      </c>
      <c r="G1096" t="s">
        <v>20501</v>
      </c>
      <c r="H1096" t="s">
        <v>20502</v>
      </c>
    </row>
    <row r="1097" spans="1:8" x14ac:dyDescent="0.4">
      <c r="A1097">
        <f t="shared" si="17"/>
        <v>1096</v>
      </c>
      <c r="B1097" t="s">
        <v>4926</v>
      </c>
      <c r="C1097" t="s">
        <v>1892</v>
      </c>
      <c r="D1097" t="s">
        <v>4927</v>
      </c>
      <c r="E1097" t="s">
        <v>4928</v>
      </c>
      <c r="F1097" t="s">
        <v>4929</v>
      </c>
      <c r="G1097" t="s">
        <v>20501</v>
      </c>
      <c r="H1097" t="s">
        <v>20502</v>
      </c>
    </row>
    <row r="1098" spans="1:8" x14ac:dyDescent="0.4">
      <c r="A1098">
        <f t="shared" si="17"/>
        <v>1097</v>
      </c>
      <c r="B1098" t="s">
        <v>8087</v>
      </c>
      <c r="C1098" t="s">
        <v>1892</v>
      </c>
      <c r="D1098" t="s">
        <v>8068</v>
      </c>
      <c r="E1098" t="s">
        <v>8088</v>
      </c>
      <c r="F1098" t="s">
        <v>8089</v>
      </c>
      <c r="G1098" t="s">
        <v>20501</v>
      </c>
      <c r="H1098" t="s">
        <v>20502</v>
      </c>
    </row>
    <row r="1099" spans="1:8" x14ac:dyDescent="0.4">
      <c r="A1099">
        <f t="shared" si="17"/>
        <v>1098</v>
      </c>
      <c r="B1099" t="s">
        <v>1891</v>
      </c>
      <c r="C1099" t="s">
        <v>1892</v>
      </c>
      <c r="D1099" t="s">
        <v>1893</v>
      </c>
      <c r="E1099" t="s">
        <v>1894</v>
      </c>
      <c r="F1099" t="s">
        <v>1895</v>
      </c>
      <c r="G1099" t="s">
        <v>20501</v>
      </c>
      <c r="H1099" t="s">
        <v>20502</v>
      </c>
    </row>
    <row r="1100" spans="1:8" x14ac:dyDescent="0.4">
      <c r="A1100">
        <f t="shared" si="17"/>
        <v>1099</v>
      </c>
      <c r="B1100" t="s">
        <v>2046</v>
      </c>
      <c r="C1100" t="s">
        <v>1892</v>
      </c>
      <c r="D1100" t="s">
        <v>2047</v>
      </c>
      <c r="E1100" t="s">
        <v>2048</v>
      </c>
      <c r="F1100" t="s">
        <v>2049</v>
      </c>
      <c r="G1100" t="s">
        <v>20501</v>
      </c>
      <c r="H1100" t="s">
        <v>20502</v>
      </c>
    </row>
    <row r="1101" spans="1:8" x14ac:dyDescent="0.4">
      <c r="A1101">
        <f t="shared" si="17"/>
        <v>1100</v>
      </c>
      <c r="B1101" t="s">
        <v>10949</v>
      </c>
      <c r="C1101" t="s">
        <v>1892</v>
      </c>
      <c r="D1101" t="s">
        <v>10950</v>
      </c>
      <c r="E1101" t="s">
        <v>10951</v>
      </c>
      <c r="F1101" t="s">
        <v>10952</v>
      </c>
      <c r="G1101" t="s">
        <v>20501</v>
      </c>
      <c r="H1101" t="s">
        <v>20502</v>
      </c>
    </row>
    <row r="1102" spans="1:8" x14ac:dyDescent="0.4">
      <c r="A1102">
        <f t="shared" si="17"/>
        <v>1101</v>
      </c>
      <c r="B1102" t="s">
        <v>10873</v>
      </c>
      <c r="C1102" t="s">
        <v>1892</v>
      </c>
      <c r="D1102" t="s">
        <v>10874</v>
      </c>
      <c r="E1102" t="s">
        <v>10875</v>
      </c>
      <c r="F1102" t="s">
        <v>10876</v>
      </c>
      <c r="G1102" t="s">
        <v>20501</v>
      </c>
      <c r="H1102" t="s">
        <v>20502</v>
      </c>
    </row>
    <row r="1103" spans="1:8" x14ac:dyDescent="0.4">
      <c r="A1103">
        <f t="shared" si="17"/>
        <v>1102</v>
      </c>
      <c r="B1103" t="s">
        <v>4159</v>
      </c>
      <c r="C1103" t="s">
        <v>1892</v>
      </c>
      <c r="D1103" t="s">
        <v>4160</v>
      </c>
      <c r="E1103" t="s">
        <v>4161</v>
      </c>
      <c r="F1103" t="s">
        <v>4162</v>
      </c>
      <c r="G1103" t="s">
        <v>20501</v>
      </c>
      <c r="H1103" t="s">
        <v>20502</v>
      </c>
    </row>
    <row r="1104" spans="1:8" x14ac:dyDescent="0.4">
      <c r="A1104">
        <f t="shared" si="17"/>
        <v>1103</v>
      </c>
      <c r="B1104" t="s">
        <v>11145</v>
      </c>
      <c r="C1104" t="s">
        <v>1892</v>
      </c>
      <c r="D1104" t="s">
        <v>10762</v>
      </c>
      <c r="E1104" t="s">
        <v>11146</v>
      </c>
      <c r="F1104" t="s">
        <v>11147</v>
      </c>
      <c r="G1104" t="s">
        <v>20501</v>
      </c>
      <c r="H1104" t="s">
        <v>20502</v>
      </c>
    </row>
    <row r="1105" spans="1:8" x14ac:dyDescent="0.4">
      <c r="A1105">
        <f t="shared" si="17"/>
        <v>1104</v>
      </c>
      <c r="B1105" t="s">
        <v>8763</v>
      </c>
      <c r="C1105" t="s">
        <v>1892</v>
      </c>
      <c r="D1105" t="s">
        <v>8764</v>
      </c>
      <c r="E1105" t="s">
        <v>8765</v>
      </c>
      <c r="F1105" t="s">
        <v>8766</v>
      </c>
      <c r="G1105" t="s">
        <v>20501</v>
      </c>
      <c r="H1105" t="s">
        <v>20502</v>
      </c>
    </row>
    <row r="1106" spans="1:8" x14ac:dyDescent="0.4">
      <c r="A1106">
        <f t="shared" si="17"/>
        <v>1105</v>
      </c>
      <c r="B1106" t="s">
        <v>2783</v>
      </c>
      <c r="C1106" t="s">
        <v>1892</v>
      </c>
      <c r="D1106" t="s">
        <v>2784</v>
      </c>
      <c r="E1106" t="s">
        <v>2785</v>
      </c>
      <c r="F1106" t="s">
        <v>2786</v>
      </c>
      <c r="G1106" t="s">
        <v>20501</v>
      </c>
      <c r="H1106" t="s">
        <v>20502</v>
      </c>
    </row>
    <row r="1107" spans="1:8" x14ac:dyDescent="0.4">
      <c r="A1107">
        <f t="shared" si="17"/>
        <v>1106</v>
      </c>
      <c r="B1107" t="s">
        <v>659</v>
      </c>
      <c r="C1107" t="s">
        <v>1892</v>
      </c>
      <c r="D1107" t="s">
        <v>14310</v>
      </c>
      <c r="E1107" t="s">
        <v>14311</v>
      </c>
      <c r="F1107" t="s">
        <v>14312</v>
      </c>
      <c r="G1107" t="s">
        <v>20501</v>
      </c>
      <c r="H1107" t="s">
        <v>20502</v>
      </c>
    </row>
    <row r="1108" spans="1:8" x14ac:dyDescent="0.4">
      <c r="A1108">
        <f t="shared" si="17"/>
        <v>1107</v>
      </c>
      <c r="B1108" t="s">
        <v>3120</v>
      </c>
      <c r="C1108" t="s">
        <v>1892</v>
      </c>
      <c r="D1108" t="s">
        <v>3121</v>
      </c>
      <c r="E1108" t="s">
        <v>3122</v>
      </c>
      <c r="F1108" t="s">
        <v>3123</v>
      </c>
      <c r="G1108" t="s">
        <v>20501</v>
      </c>
      <c r="H1108" t="s">
        <v>20502</v>
      </c>
    </row>
    <row r="1109" spans="1:8" x14ac:dyDescent="0.4">
      <c r="A1109">
        <f t="shared" si="17"/>
        <v>1108</v>
      </c>
      <c r="B1109" t="s">
        <v>11306</v>
      </c>
      <c r="C1109" t="s">
        <v>1892</v>
      </c>
      <c r="D1109" t="s">
        <v>11307</v>
      </c>
      <c r="E1109" t="s">
        <v>11308</v>
      </c>
      <c r="F1109" t="s">
        <v>11309</v>
      </c>
      <c r="G1109" t="s">
        <v>20501</v>
      </c>
      <c r="H1109" t="s">
        <v>20502</v>
      </c>
    </row>
    <row r="1110" spans="1:8" x14ac:dyDescent="0.4">
      <c r="A1110">
        <f t="shared" si="17"/>
        <v>1109</v>
      </c>
      <c r="B1110" t="s">
        <v>2799</v>
      </c>
      <c r="C1110" t="s">
        <v>1892</v>
      </c>
      <c r="D1110" t="s">
        <v>2800</v>
      </c>
      <c r="E1110" t="s">
        <v>2801</v>
      </c>
      <c r="F1110" t="s">
        <v>2802</v>
      </c>
      <c r="G1110" t="s">
        <v>20501</v>
      </c>
      <c r="H1110" t="s">
        <v>20502</v>
      </c>
    </row>
    <row r="1111" spans="1:8" x14ac:dyDescent="0.4">
      <c r="A1111">
        <f t="shared" si="17"/>
        <v>1110</v>
      </c>
      <c r="B1111" t="s">
        <v>14785</v>
      </c>
      <c r="C1111" t="s">
        <v>1892</v>
      </c>
      <c r="D1111" t="s">
        <v>14786</v>
      </c>
      <c r="E1111" t="s">
        <v>14787</v>
      </c>
      <c r="F1111" t="s">
        <v>14788</v>
      </c>
      <c r="G1111" t="s">
        <v>20501</v>
      </c>
      <c r="H1111" t="s">
        <v>20502</v>
      </c>
    </row>
    <row r="1112" spans="1:8" x14ac:dyDescent="0.4">
      <c r="A1112">
        <f t="shared" si="17"/>
        <v>1111</v>
      </c>
      <c r="B1112" t="s">
        <v>11398</v>
      </c>
      <c r="C1112" t="s">
        <v>1892</v>
      </c>
      <c r="D1112" t="s">
        <v>11399</v>
      </c>
      <c r="E1112" t="s">
        <v>11400</v>
      </c>
      <c r="F1112" t="s">
        <v>11401</v>
      </c>
      <c r="G1112" t="s">
        <v>20501</v>
      </c>
      <c r="H1112" t="s">
        <v>20502</v>
      </c>
    </row>
    <row r="1113" spans="1:8" x14ac:dyDescent="0.4">
      <c r="A1113">
        <f t="shared" si="17"/>
        <v>1112</v>
      </c>
      <c r="B1113" t="s">
        <v>14578</v>
      </c>
      <c r="C1113" t="s">
        <v>1892</v>
      </c>
      <c r="D1113" t="s">
        <v>14579</v>
      </c>
      <c r="E1113" t="s">
        <v>14580</v>
      </c>
      <c r="F1113" t="s">
        <v>14581</v>
      </c>
      <c r="G1113" t="s">
        <v>20501</v>
      </c>
      <c r="H1113" t="s">
        <v>20502</v>
      </c>
    </row>
    <row r="1114" spans="1:8" x14ac:dyDescent="0.4">
      <c r="A1114">
        <f t="shared" si="17"/>
        <v>1113</v>
      </c>
      <c r="B1114" t="s">
        <v>15543</v>
      </c>
      <c r="C1114" t="s">
        <v>1892</v>
      </c>
      <c r="D1114" t="s">
        <v>15544</v>
      </c>
      <c r="E1114" t="s">
        <v>15545</v>
      </c>
      <c r="F1114" t="s">
        <v>15546</v>
      </c>
      <c r="G1114" t="s">
        <v>20501</v>
      </c>
      <c r="H1114" t="s">
        <v>20502</v>
      </c>
    </row>
    <row r="1115" spans="1:8" x14ac:dyDescent="0.4">
      <c r="A1115">
        <f t="shared" si="17"/>
        <v>1114</v>
      </c>
      <c r="B1115" t="s">
        <v>14574</v>
      </c>
      <c r="C1115" t="s">
        <v>1892</v>
      </c>
      <c r="D1115" t="s">
        <v>14575</v>
      </c>
      <c r="E1115" t="s">
        <v>14576</v>
      </c>
      <c r="F1115" t="s">
        <v>14577</v>
      </c>
      <c r="G1115" t="s">
        <v>20501</v>
      </c>
      <c r="H1115" t="s">
        <v>20502</v>
      </c>
    </row>
    <row r="1116" spans="1:8" x14ac:dyDescent="0.4">
      <c r="A1116">
        <f t="shared" si="17"/>
        <v>1115</v>
      </c>
      <c r="B1116" t="s">
        <v>15448</v>
      </c>
      <c r="C1116" t="s">
        <v>1892</v>
      </c>
      <c r="D1116" t="s">
        <v>15449</v>
      </c>
      <c r="E1116" t="s">
        <v>15450</v>
      </c>
      <c r="F1116" t="s">
        <v>15451</v>
      </c>
      <c r="G1116" t="s">
        <v>20501</v>
      </c>
      <c r="H1116" t="s">
        <v>20502</v>
      </c>
    </row>
    <row r="1117" spans="1:8" x14ac:dyDescent="0.4">
      <c r="A1117">
        <f t="shared" si="17"/>
        <v>1116</v>
      </c>
      <c r="B1117" t="s">
        <v>19232</v>
      </c>
      <c r="C1117" t="s">
        <v>1892</v>
      </c>
      <c r="D1117" t="s">
        <v>19233</v>
      </c>
      <c r="E1117" t="s">
        <v>19234</v>
      </c>
      <c r="F1117" t="s">
        <v>19235</v>
      </c>
      <c r="G1117" t="s">
        <v>20501</v>
      </c>
      <c r="H1117" t="s">
        <v>20502</v>
      </c>
    </row>
    <row r="1118" spans="1:8" x14ac:dyDescent="0.4">
      <c r="A1118">
        <f t="shared" si="17"/>
        <v>1117</v>
      </c>
      <c r="B1118" t="s">
        <v>19602</v>
      </c>
      <c r="C1118" t="s">
        <v>1892</v>
      </c>
      <c r="D1118" t="s">
        <v>19603</v>
      </c>
      <c r="E1118" t="s">
        <v>19604</v>
      </c>
      <c r="F1118" t="s">
        <v>19605</v>
      </c>
      <c r="G1118" t="s">
        <v>20501</v>
      </c>
      <c r="H1118" t="s">
        <v>20502</v>
      </c>
    </row>
    <row r="1119" spans="1:8" x14ac:dyDescent="0.4">
      <c r="A1119">
        <f t="shared" si="17"/>
        <v>1118</v>
      </c>
      <c r="B1119" t="s">
        <v>15689</v>
      </c>
      <c r="C1119" t="s">
        <v>1892</v>
      </c>
      <c r="D1119" t="s">
        <v>15690</v>
      </c>
      <c r="E1119" t="s">
        <v>15691</v>
      </c>
      <c r="F1119" t="s">
        <v>15692</v>
      </c>
      <c r="G1119" t="s">
        <v>20501</v>
      </c>
      <c r="H1119" t="s">
        <v>20502</v>
      </c>
    </row>
    <row r="1120" spans="1:8" x14ac:dyDescent="0.4">
      <c r="A1120">
        <f t="shared" si="17"/>
        <v>1119</v>
      </c>
      <c r="B1120" t="s">
        <v>13540</v>
      </c>
      <c r="C1120" t="s">
        <v>1892</v>
      </c>
      <c r="D1120" t="s">
        <v>18566</v>
      </c>
      <c r="E1120" t="s">
        <v>18567</v>
      </c>
      <c r="F1120" t="s">
        <v>18568</v>
      </c>
      <c r="G1120" t="s">
        <v>20501</v>
      </c>
      <c r="H1120" t="s">
        <v>20502</v>
      </c>
    </row>
    <row r="1121" spans="1:8" x14ac:dyDescent="0.4">
      <c r="A1121">
        <f t="shared" si="17"/>
        <v>1120</v>
      </c>
      <c r="B1121" t="s">
        <v>17755</v>
      </c>
      <c r="C1121" t="s">
        <v>1892</v>
      </c>
      <c r="D1121" t="s">
        <v>17756</v>
      </c>
      <c r="E1121" t="s">
        <v>17757</v>
      </c>
      <c r="F1121" t="s">
        <v>17758</v>
      </c>
      <c r="G1121" t="s">
        <v>20501</v>
      </c>
      <c r="H1121" t="s">
        <v>20502</v>
      </c>
    </row>
    <row r="1122" spans="1:8" x14ac:dyDescent="0.4">
      <c r="A1122">
        <f t="shared" si="17"/>
        <v>1121</v>
      </c>
      <c r="B1122" t="s">
        <v>20366</v>
      </c>
      <c r="C1122" t="s">
        <v>1892</v>
      </c>
      <c r="D1122" t="s">
        <v>20367</v>
      </c>
      <c r="E1122" t="s">
        <v>20368</v>
      </c>
      <c r="F1122" t="s">
        <v>20369</v>
      </c>
      <c r="G1122" t="s">
        <v>20501</v>
      </c>
      <c r="H1122" t="s">
        <v>20502</v>
      </c>
    </row>
    <row r="1123" spans="1:8" x14ac:dyDescent="0.4">
      <c r="A1123">
        <f t="shared" si="17"/>
        <v>1122</v>
      </c>
      <c r="B1123" t="s">
        <v>19866</v>
      </c>
      <c r="C1123" t="s">
        <v>1892</v>
      </c>
      <c r="D1123" t="s">
        <v>19867</v>
      </c>
      <c r="E1123" t="s">
        <v>19868</v>
      </c>
      <c r="F1123" t="s">
        <v>19869</v>
      </c>
      <c r="G1123" t="s">
        <v>20501</v>
      </c>
      <c r="H1123" t="s">
        <v>20502</v>
      </c>
    </row>
    <row r="1124" spans="1:8" x14ac:dyDescent="0.4">
      <c r="A1124">
        <f t="shared" si="17"/>
        <v>1123</v>
      </c>
      <c r="B1124" t="s">
        <v>7657</v>
      </c>
      <c r="C1124" t="s">
        <v>2441</v>
      </c>
      <c r="D1124" t="s">
        <v>7658</v>
      </c>
      <c r="E1124" t="s">
        <v>7659</v>
      </c>
      <c r="F1124" t="s">
        <v>7660</v>
      </c>
      <c r="G1124" t="s">
        <v>20501</v>
      </c>
      <c r="H1124" t="s">
        <v>20503</v>
      </c>
    </row>
    <row r="1125" spans="1:8" x14ac:dyDescent="0.4">
      <c r="A1125">
        <f t="shared" si="17"/>
        <v>1124</v>
      </c>
      <c r="B1125" t="s">
        <v>5525</v>
      </c>
      <c r="C1125" t="s">
        <v>2441</v>
      </c>
      <c r="D1125" t="s">
        <v>5526</v>
      </c>
      <c r="E1125" t="s">
        <v>5527</v>
      </c>
      <c r="F1125" t="s">
        <v>5528</v>
      </c>
      <c r="G1125" t="s">
        <v>20501</v>
      </c>
      <c r="H1125" t="s">
        <v>20503</v>
      </c>
    </row>
    <row r="1126" spans="1:8" x14ac:dyDescent="0.4">
      <c r="A1126">
        <f t="shared" si="17"/>
        <v>1125</v>
      </c>
      <c r="B1126" t="s">
        <v>6169</v>
      </c>
      <c r="C1126" t="s">
        <v>2441</v>
      </c>
      <c r="D1126" t="s">
        <v>6170</v>
      </c>
      <c r="E1126" t="s">
        <v>6171</v>
      </c>
      <c r="F1126" t="s">
        <v>6172</v>
      </c>
      <c r="G1126" t="s">
        <v>20501</v>
      </c>
      <c r="H1126" t="s">
        <v>20503</v>
      </c>
    </row>
    <row r="1127" spans="1:8" x14ac:dyDescent="0.4">
      <c r="A1127">
        <f t="shared" si="17"/>
        <v>1126</v>
      </c>
      <c r="B1127" t="s">
        <v>5876</v>
      </c>
      <c r="C1127" t="s">
        <v>2441</v>
      </c>
      <c r="D1127" t="s">
        <v>5877</v>
      </c>
      <c r="E1127" t="s">
        <v>5878</v>
      </c>
      <c r="F1127" t="s">
        <v>5879</v>
      </c>
      <c r="G1127" t="s">
        <v>20501</v>
      </c>
      <c r="H1127" t="s">
        <v>20503</v>
      </c>
    </row>
    <row r="1128" spans="1:8" x14ac:dyDescent="0.4">
      <c r="A1128">
        <f t="shared" si="17"/>
        <v>1127</v>
      </c>
      <c r="B1128" t="s">
        <v>2440</v>
      </c>
      <c r="C1128" t="s">
        <v>2441</v>
      </c>
      <c r="D1128" t="s">
        <v>2442</v>
      </c>
      <c r="E1128" t="s">
        <v>2443</v>
      </c>
      <c r="F1128" t="s">
        <v>2444</v>
      </c>
      <c r="G1128" t="s">
        <v>20501</v>
      </c>
      <c r="H1128" t="s">
        <v>20503</v>
      </c>
    </row>
    <row r="1129" spans="1:8" x14ac:dyDescent="0.4">
      <c r="A1129">
        <f t="shared" si="17"/>
        <v>1128</v>
      </c>
      <c r="B1129" t="s">
        <v>3576</v>
      </c>
      <c r="C1129" t="s">
        <v>2441</v>
      </c>
      <c r="D1129" t="s">
        <v>3577</v>
      </c>
      <c r="E1129" t="s">
        <v>3578</v>
      </c>
      <c r="F1129" t="s">
        <v>3579</v>
      </c>
      <c r="G1129" t="s">
        <v>20501</v>
      </c>
      <c r="H1129" t="s">
        <v>20503</v>
      </c>
    </row>
    <row r="1130" spans="1:8" x14ac:dyDescent="0.4">
      <c r="A1130">
        <f t="shared" si="17"/>
        <v>1129</v>
      </c>
      <c r="B1130" t="s">
        <v>14100</v>
      </c>
      <c r="C1130" t="s">
        <v>2441</v>
      </c>
      <c r="D1130" t="s">
        <v>14101</v>
      </c>
      <c r="E1130" t="s">
        <v>14102</v>
      </c>
      <c r="F1130" t="s">
        <v>14103</v>
      </c>
      <c r="G1130" t="s">
        <v>20501</v>
      </c>
      <c r="H1130" t="s">
        <v>20503</v>
      </c>
    </row>
    <row r="1131" spans="1:8" x14ac:dyDescent="0.4">
      <c r="A1131">
        <f t="shared" si="17"/>
        <v>1130</v>
      </c>
      <c r="B1131" t="s">
        <v>14407</v>
      </c>
      <c r="C1131" t="s">
        <v>2441</v>
      </c>
      <c r="D1131" t="s">
        <v>14408</v>
      </c>
      <c r="E1131" t="s">
        <v>14409</v>
      </c>
      <c r="F1131" t="s">
        <v>14410</v>
      </c>
      <c r="G1131" t="s">
        <v>20501</v>
      </c>
      <c r="H1131" t="s">
        <v>20503</v>
      </c>
    </row>
    <row r="1132" spans="1:8" x14ac:dyDescent="0.4">
      <c r="A1132">
        <f t="shared" si="17"/>
        <v>1131</v>
      </c>
      <c r="B1132" t="s">
        <v>2953</v>
      </c>
      <c r="C1132" t="s">
        <v>2441</v>
      </c>
      <c r="D1132" t="s">
        <v>2954</v>
      </c>
      <c r="E1132" t="s">
        <v>2955</v>
      </c>
      <c r="F1132" t="s">
        <v>2956</v>
      </c>
      <c r="G1132" t="s">
        <v>20501</v>
      </c>
      <c r="H1132" t="s">
        <v>20503</v>
      </c>
    </row>
    <row r="1133" spans="1:8" x14ac:dyDescent="0.4">
      <c r="A1133">
        <f t="shared" si="17"/>
        <v>1132</v>
      </c>
      <c r="B1133" t="s">
        <v>18569</v>
      </c>
      <c r="C1133" t="s">
        <v>2441</v>
      </c>
      <c r="D1133" t="s">
        <v>18570</v>
      </c>
      <c r="E1133" t="s">
        <v>18571</v>
      </c>
      <c r="F1133" t="s">
        <v>18572</v>
      </c>
      <c r="G1133" t="s">
        <v>20501</v>
      </c>
      <c r="H1133" t="s">
        <v>20503</v>
      </c>
    </row>
    <row r="1134" spans="1:8" x14ac:dyDescent="0.4">
      <c r="A1134">
        <f t="shared" si="17"/>
        <v>1133</v>
      </c>
      <c r="B1134" t="s">
        <v>16561</v>
      </c>
      <c r="C1134" t="s">
        <v>2441</v>
      </c>
      <c r="D1134" t="s">
        <v>16562</v>
      </c>
      <c r="E1134" t="s">
        <v>16563</v>
      </c>
      <c r="F1134" t="s">
        <v>16564</v>
      </c>
      <c r="G1134" t="s">
        <v>20501</v>
      </c>
      <c r="H1134" t="s">
        <v>20503</v>
      </c>
    </row>
    <row r="1135" spans="1:8" x14ac:dyDescent="0.4">
      <c r="A1135">
        <f t="shared" si="17"/>
        <v>1134</v>
      </c>
      <c r="B1135" t="s">
        <v>17018</v>
      </c>
      <c r="C1135" t="s">
        <v>2441</v>
      </c>
      <c r="D1135" t="s">
        <v>17019</v>
      </c>
      <c r="E1135" t="s">
        <v>17020</v>
      </c>
      <c r="F1135" t="s">
        <v>17021</v>
      </c>
      <c r="G1135" t="s">
        <v>20501</v>
      </c>
      <c r="H1135" t="s">
        <v>20503</v>
      </c>
    </row>
    <row r="1136" spans="1:8" x14ac:dyDescent="0.4">
      <c r="A1136">
        <f t="shared" si="17"/>
        <v>1135</v>
      </c>
      <c r="B1136" t="s">
        <v>20334</v>
      </c>
      <c r="C1136" t="s">
        <v>2441</v>
      </c>
      <c r="D1136" t="s">
        <v>20335</v>
      </c>
      <c r="E1136" t="s">
        <v>20336</v>
      </c>
      <c r="F1136" t="s">
        <v>20337</v>
      </c>
      <c r="G1136" t="s">
        <v>20501</v>
      </c>
      <c r="H1136" t="s">
        <v>20503</v>
      </c>
    </row>
    <row r="1137" spans="1:8" x14ac:dyDescent="0.4">
      <c r="A1137">
        <f t="shared" si="17"/>
        <v>1136</v>
      </c>
      <c r="B1137" t="s">
        <v>20358</v>
      </c>
      <c r="C1137" t="s">
        <v>2441</v>
      </c>
      <c r="D1137" t="s">
        <v>20359</v>
      </c>
      <c r="E1137" t="s">
        <v>20360</v>
      </c>
      <c r="F1137" t="s">
        <v>20361</v>
      </c>
      <c r="G1137" t="s">
        <v>20501</v>
      </c>
      <c r="H1137" t="s">
        <v>20503</v>
      </c>
    </row>
    <row r="1138" spans="1:8" x14ac:dyDescent="0.4">
      <c r="A1138">
        <f t="shared" si="17"/>
        <v>1137</v>
      </c>
      <c r="B1138" t="s">
        <v>13455</v>
      </c>
      <c r="C1138" t="s">
        <v>356</v>
      </c>
      <c r="D1138" t="s">
        <v>13456</v>
      </c>
      <c r="E1138" t="s">
        <v>13457</v>
      </c>
      <c r="F1138" t="s">
        <v>13458</v>
      </c>
      <c r="G1138" t="s">
        <v>20501</v>
      </c>
      <c r="H1138" t="s">
        <v>20524</v>
      </c>
    </row>
    <row r="1139" spans="1:8" x14ac:dyDescent="0.4">
      <c r="A1139">
        <f t="shared" si="17"/>
        <v>1138</v>
      </c>
      <c r="B1139" t="s">
        <v>13037</v>
      </c>
      <c r="C1139" t="s">
        <v>356</v>
      </c>
      <c r="D1139" t="s">
        <v>13038</v>
      </c>
      <c r="E1139" t="s">
        <v>13039</v>
      </c>
      <c r="F1139" t="s">
        <v>13040</v>
      </c>
      <c r="G1139" t="s">
        <v>20501</v>
      </c>
      <c r="H1139" t="s">
        <v>20524</v>
      </c>
    </row>
    <row r="1140" spans="1:8" x14ac:dyDescent="0.4">
      <c r="A1140">
        <f t="shared" si="17"/>
        <v>1139</v>
      </c>
      <c r="B1140" t="s">
        <v>768</v>
      </c>
      <c r="C1140" t="s">
        <v>356</v>
      </c>
      <c r="D1140" t="s">
        <v>769</v>
      </c>
      <c r="E1140" t="s">
        <v>770</v>
      </c>
      <c r="F1140" t="s">
        <v>771</v>
      </c>
      <c r="G1140" t="s">
        <v>20501</v>
      </c>
      <c r="H1140" t="s">
        <v>20524</v>
      </c>
    </row>
    <row r="1141" spans="1:8" x14ac:dyDescent="0.4">
      <c r="A1141">
        <f t="shared" si="17"/>
        <v>1140</v>
      </c>
      <c r="B1141" t="s">
        <v>12833</v>
      </c>
      <c r="C1141" t="s">
        <v>356</v>
      </c>
      <c r="D1141" t="s">
        <v>12834</v>
      </c>
      <c r="E1141" t="s">
        <v>12835</v>
      </c>
      <c r="F1141" t="s">
        <v>12836</v>
      </c>
      <c r="G1141" t="s">
        <v>20501</v>
      </c>
      <c r="H1141" t="s">
        <v>20524</v>
      </c>
    </row>
    <row r="1142" spans="1:8" x14ac:dyDescent="0.4">
      <c r="A1142">
        <f t="shared" si="17"/>
        <v>1141</v>
      </c>
      <c r="B1142" t="s">
        <v>12885</v>
      </c>
      <c r="C1142" t="s">
        <v>356</v>
      </c>
      <c r="D1142" t="s">
        <v>12886</v>
      </c>
      <c r="E1142" t="s">
        <v>12835</v>
      </c>
      <c r="F1142" t="s">
        <v>12836</v>
      </c>
      <c r="G1142" t="s">
        <v>20501</v>
      </c>
      <c r="H1142" t="s">
        <v>20524</v>
      </c>
    </row>
    <row r="1143" spans="1:8" x14ac:dyDescent="0.4">
      <c r="A1143">
        <f t="shared" si="17"/>
        <v>1142</v>
      </c>
      <c r="B1143" t="s">
        <v>12462</v>
      </c>
      <c r="C1143" t="s">
        <v>356</v>
      </c>
      <c r="D1143" t="s">
        <v>12463</v>
      </c>
      <c r="E1143" t="s">
        <v>12464</v>
      </c>
      <c r="F1143" t="s">
        <v>12465</v>
      </c>
      <c r="G1143" t="s">
        <v>20501</v>
      </c>
      <c r="H1143" t="s">
        <v>20524</v>
      </c>
    </row>
    <row r="1144" spans="1:8" x14ac:dyDescent="0.4">
      <c r="A1144">
        <f t="shared" si="17"/>
        <v>1143</v>
      </c>
      <c r="B1144" t="s">
        <v>12462</v>
      </c>
      <c r="C1144" t="s">
        <v>356</v>
      </c>
      <c r="D1144" t="s">
        <v>12463</v>
      </c>
      <c r="E1144" t="s">
        <v>12464</v>
      </c>
      <c r="F1144" t="s">
        <v>12465</v>
      </c>
      <c r="G1144" t="s">
        <v>20501</v>
      </c>
      <c r="H1144" t="s">
        <v>20524</v>
      </c>
    </row>
    <row r="1145" spans="1:8" x14ac:dyDescent="0.4">
      <c r="A1145">
        <f t="shared" si="17"/>
        <v>1144</v>
      </c>
      <c r="B1145" t="s">
        <v>6066</v>
      </c>
      <c r="C1145" t="s">
        <v>356</v>
      </c>
      <c r="D1145" t="s">
        <v>6067</v>
      </c>
      <c r="E1145" t="s">
        <v>6068</v>
      </c>
      <c r="F1145" t="s">
        <v>6069</v>
      </c>
      <c r="G1145" t="s">
        <v>20501</v>
      </c>
      <c r="H1145" t="s">
        <v>20524</v>
      </c>
    </row>
    <row r="1146" spans="1:8" x14ac:dyDescent="0.4">
      <c r="A1146">
        <f t="shared" si="17"/>
        <v>1145</v>
      </c>
      <c r="B1146" t="s">
        <v>5932</v>
      </c>
      <c r="C1146" t="s">
        <v>356</v>
      </c>
      <c r="D1146" t="s">
        <v>5933</v>
      </c>
      <c r="E1146" t="s">
        <v>5934</v>
      </c>
      <c r="F1146" t="s">
        <v>5935</v>
      </c>
      <c r="G1146" t="s">
        <v>20501</v>
      </c>
      <c r="H1146" t="s">
        <v>20524</v>
      </c>
    </row>
    <row r="1147" spans="1:8" x14ac:dyDescent="0.4">
      <c r="A1147">
        <f t="shared" si="17"/>
        <v>1146</v>
      </c>
      <c r="B1147" t="s">
        <v>6299</v>
      </c>
      <c r="C1147" t="s">
        <v>356</v>
      </c>
      <c r="D1147" t="s">
        <v>6300</v>
      </c>
      <c r="E1147" t="s">
        <v>6301</v>
      </c>
      <c r="F1147" t="s">
        <v>6302</v>
      </c>
      <c r="G1147" t="s">
        <v>20501</v>
      </c>
      <c r="H1147" t="s">
        <v>20524</v>
      </c>
    </row>
    <row r="1148" spans="1:8" x14ac:dyDescent="0.4">
      <c r="A1148">
        <f t="shared" si="17"/>
        <v>1147</v>
      </c>
      <c r="B1148" t="s">
        <v>355</v>
      </c>
      <c r="C1148" t="s">
        <v>356</v>
      </c>
      <c r="D1148" t="s">
        <v>357</v>
      </c>
      <c r="E1148" t="s">
        <v>358</v>
      </c>
      <c r="F1148" t="s">
        <v>359</v>
      </c>
      <c r="G1148" t="s">
        <v>20501</v>
      </c>
      <c r="H1148" t="s">
        <v>20524</v>
      </c>
    </row>
    <row r="1149" spans="1:8" x14ac:dyDescent="0.4">
      <c r="A1149">
        <f t="shared" si="17"/>
        <v>1148</v>
      </c>
      <c r="B1149" t="s">
        <v>10781</v>
      </c>
      <c r="C1149" t="s">
        <v>356</v>
      </c>
      <c r="D1149" t="s">
        <v>10782</v>
      </c>
      <c r="E1149" t="s">
        <v>10783</v>
      </c>
      <c r="F1149" t="s">
        <v>10784</v>
      </c>
      <c r="G1149" t="s">
        <v>20501</v>
      </c>
      <c r="H1149" t="s">
        <v>20524</v>
      </c>
    </row>
    <row r="1150" spans="1:8" x14ac:dyDescent="0.4">
      <c r="A1150">
        <f t="shared" si="17"/>
        <v>1149</v>
      </c>
      <c r="B1150" t="s">
        <v>12554</v>
      </c>
      <c r="C1150" t="s">
        <v>356</v>
      </c>
      <c r="D1150" t="s">
        <v>12555</v>
      </c>
      <c r="E1150" t="s">
        <v>12556</v>
      </c>
      <c r="F1150" t="s">
        <v>12557</v>
      </c>
      <c r="G1150" t="s">
        <v>20501</v>
      </c>
      <c r="H1150" t="s">
        <v>20524</v>
      </c>
    </row>
    <row r="1151" spans="1:8" x14ac:dyDescent="0.4">
      <c r="A1151">
        <f t="shared" si="17"/>
        <v>1150</v>
      </c>
      <c r="B1151" t="s">
        <v>12766</v>
      </c>
      <c r="C1151" t="s">
        <v>356</v>
      </c>
      <c r="D1151" t="s">
        <v>12767</v>
      </c>
      <c r="E1151" t="s">
        <v>12768</v>
      </c>
      <c r="F1151" t="s">
        <v>12769</v>
      </c>
      <c r="G1151" t="s">
        <v>20501</v>
      </c>
      <c r="H1151" t="s">
        <v>20524</v>
      </c>
    </row>
    <row r="1152" spans="1:8" x14ac:dyDescent="0.4">
      <c r="A1152">
        <f t="shared" si="17"/>
        <v>1151</v>
      </c>
      <c r="B1152" t="s">
        <v>2273</v>
      </c>
      <c r="C1152" t="s">
        <v>356</v>
      </c>
      <c r="D1152" t="s">
        <v>2274</v>
      </c>
      <c r="E1152" t="s">
        <v>2275</v>
      </c>
      <c r="F1152" t="s">
        <v>2276</v>
      </c>
      <c r="G1152" t="s">
        <v>20501</v>
      </c>
      <c r="H1152" t="s">
        <v>20524</v>
      </c>
    </row>
    <row r="1153" spans="1:8" x14ac:dyDescent="0.4">
      <c r="A1153">
        <f t="shared" si="17"/>
        <v>1152</v>
      </c>
      <c r="B1153" t="s">
        <v>8199</v>
      </c>
      <c r="C1153" t="s">
        <v>356</v>
      </c>
      <c r="D1153" t="s">
        <v>8200</v>
      </c>
      <c r="E1153" t="s">
        <v>8201</v>
      </c>
      <c r="F1153" t="s">
        <v>8202</v>
      </c>
      <c r="G1153" t="s">
        <v>20501</v>
      </c>
      <c r="H1153" t="s">
        <v>20524</v>
      </c>
    </row>
    <row r="1154" spans="1:8" x14ac:dyDescent="0.4">
      <c r="A1154">
        <f t="shared" ref="A1154:A1217" si="18">ROW() -1</f>
        <v>1153</v>
      </c>
      <c r="B1154" t="s">
        <v>8403</v>
      </c>
      <c r="C1154" t="s">
        <v>356</v>
      </c>
      <c r="D1154" t="s">
        <v>8404</v>
      </c>
      <c r="E1154" t="s">
        <v>8405</v>
      </c>
      <c r="F1154" t="s">
        <v>8406</v>
      </c>
      <c r="G1154" t="s">
        <v>20501</v>
      </c>
      <c r="H1154" t="s">
        <v>20524</v>
      </c>
    </row>
    <row r="1155" spans="1:8" x14ac:dyDescent="0.4">
      <c r="A1155">
        <f t="shared" si="18"/>
        <v>1154</v>
      </c>
      <c r="B1155" t="s">
        <v>9812</v>
      </c>
      <c r="C1155" t="s">
        <v>356</v>
      </c>
      <c r="D1155" t="s">
        <v>9813</v>
      </c>
      <c r="E1155" t="s">
        <v>9814</v>
      </c>
      <c r="F1155" t="s">
        <v>9815</v>
      </c>
      <c r="G1155" t="s">
        <v>20501</v>
      </c>
      <c r="H1155" t="s">
        <v>20524</v>
      </c>
    </row>
    <row r="1156" spans="1:8" x14ac:dyDescent="0.4">
      <c r="A1156">
        <f t="shared" si="18"/>
        <v>1155</v>
      </c>
      <c r="B1156" t="s">
        <v>3065</v>
      </c>
      <c r="C1156" t="s">
        <v>356</v>
      </c>
      <c r="D1156" t="s">
        <v>3066</v>
      </c>
      <c r="E1156" t="s">
        <v>3067</v>
      </c>
      <c r="F1156" t="s">
        <v>3068</v>
      </c>
      <c r="G1156" t="s">
        <v>20501</v>
      </c>
      <c r="H1156" t="s">
        <v>20524</v>
      </c>
    </row>
    <row r="1157" spans="1:8" x14ac:dyDescent="0.4">
      <c r="A1157">
        <f t="shared" si="18"/>
        <v>1156</v>
      </c>
      <c r="B1157" t="s">
        <v>18275</v>
      </c>
      <c r="C1157" t="s">
        <v>356</v>
      </c>
      <c r="D1157" t="s">
        <v>18276</v>
      </c>
      <c r="E1157" t="s">
        <v>18277</v>
      </c>
      <c r="F1157" t="s">
        <v>18278</v>
      </c>
      <c r="G1157" t="s">
        <v>20501</v>
      </c>
      <c r="H1157" t="s">
        <v>20524</v>
      </c>
    </row>
    <row r="1158" spans="1:8" x14ac:dyDescent="0.4">
      <c r="A1158">
        <f t="shared" si="18"/>
        <v>1157</v>
      </c>
      <c r="B1158" t="s">
        <v>9039</v>
      </c>
      <c r="C1158" t="s">
        <v>356</v>
      </c>
      <c r="D1158" t="s">
        <v>9040</v>
      </c>
      <c r="E1158" t="s">
        <v>9041</v>
      </c>
      <c r="F1158" t="s">
        <v>9042</v>
      </c>
      <c r="G1158" t="s">
        <v>20501</v>
      </c>
      <c r="H1158" t="s">
        <v>20524</v>
      </c>
    </row>
    <row r="1159" spans="1:8" x14ac:dyDescent="0.4">
      <c r="A1159">
        <f t="shared" si="18"/>
        <v>1158</v>
      </c>
      <c r="B1159" t="s">
        <v>8990</v>
      </c>
      <c r="C1159" t="s">
        <v>356</v>
      </c>
      <c r="D1159" t="s">
        <v>8991</v>
      </c>
      <c r="E1159" t="s">
        <v>8968</v>
      </c>
      <c r="F1159" t="s">
        <v>8969</v>
      </c>
      <c r="G1159" t="s">
        <v>20501</v>
      </c>
      <c r="H1159" t="s">
        <v>20524</v>
      </c>
    </row>
    <row r="1160" spans="1:8" x14ac:dyDescent="0.4">
      <c r="A1160">
        <f t="shared" si="18"/>
        <v>1159</v>
      </c>
      <c r="B1160" t="s">
        <v>18363</v>
      </c>
      <c r="C1160" t="s">
        <v>356</v>
      </c>
      <c r="D1160" t="s">
        <v>18364</v>
      </c>
      <c r="E1160" t="s">
        <v>18365</v>
      </c>
      <c r="F1160" t="s">
        <v>18366</v>
      </c>
      <c r="G1160" t="s">
        <v>20501</v>
      </c>
      <c r="H1160" t="s">
        <v>20524</v>
      </c>
    </row>
    <row r="1161" spans="1:8" x14ac:dyDescent="0.4">
      <c r="A1161">
        <f t="shared" si="18"/>
        <v>1160</v>
      </c>
      <c r="B1161" t="s">
        <v>9332</v>
      </c>
      <c r="C1161" t="s">
        <v>356</v>
      </c>
      <c r="D1161" t="s">
        <v>9333</v>
      </c>
      <c r="E1161" t="s">
        <v>9334</v>
      </c>
      <c r="F1161" t="s">
        <v>9335</v>
      </c>
      <c r="G1161" t="s">
        <v>20501</v>
      </c>
      <c r="H1161" t="s">
        <v>20524</v>
      </c>
    </row>
    <row r="1162" spans="1:8" x14ac:dyDescent="0.4">
      <c r="A1162">
        <f t="shared" si="18"/>
        <v>1161</v>
      </c>
      <c r="B1162" t="s">
        <v>8882</v>
      </c>
      <c r="C1162" t="s">
        <v>356</v>
      </c>
      <c r="D1162" t="s">
        <v>8883</v>
      </c>
      <c r="E1162" t="s">
        <v>8884</v>
      </c>
      <c r="F1162" t="s">
        <v>8885</v>
      </c>
      <c r="G1162" t="s">
        <v>20501</v>
      </c>
      <c r="H1162" t="s">
        <v>20524</v>
      </c>
    </row>
    <row r="1163" spans="1:8" x14ac:dyDescent="0.4">
      <c r="A1163">
        <f t="shared" si="18"/>
        <v>1162</v>
      </c>
      <c r="B1163" t="s">
        <v>9797</v>
      </c>
      <c r="C1163" t="s">
        <v>356</v>
      </c>
      <c r="D1163" t="s">
        <v>9798</v>
      </c>
      <c r="E1163" t="s">
        <v>9799</v>
      </c>
      <c r="F1163" t="s">
        <v>9800</v>
      </c>
      <c r="G1163" t="s">
        <v>20501</v>
      </c>
      <c r="H1163" t="s">
        <v>20524</v>
      </c>
    </row>
    <row r="1164" spans="1:8" x14ac:dyDescent="0.4">
      <c r="A1164">
        <f t="shared" si="18"/>
        <v>1163</v>
      </c>
      <c r="B1164" t="s">
        <v>14799</v>
      </c>
      <c r="C1164" t="s">
        <v>356</v>
      </c>
      <c r="D1164" t="s">
        <v>14800</v>
      </c>
      <c r="E1164" t="s">
        <v>14719</v>
      </c>
      <c r="F1164" t="s">
        <v>14720</v>
      </c>
      <c r="G1164" t="s">
        <v>20501</v>
      </c>
      <c r="H1164" t="s">
        <v>20524</v>
      </c>
    </row>
    <row r="1165" spans="1:8" x14ac:dyDescent="0.4">
      <c r="A1165">
        <f t="shared" si="18"/>
        <v>1164</v>
      </c>
      <c r="B1165" t="s">
        <v>14642</v>
      </c>
      <c r="C1165" t="s">
        <v>356</v>
      </c>
      <c r="D1165" t="s">
        <v>14643</v>
      </c>
      <c r="E1165" t="s">
        <v>14644</v>
      </c>
      <c r="F1165" t="s">
        <v>14645</v>
      </c>
      <c r="G1165" t="s">
        <v>20501</v>
      </c>
      <c r="H1165" t="s">
        <v>20524</v>
      </c>
    </row>
    <row r="1166" spans="1:8" x14ac:dyDescent="0.4">
      <c r="A1166">
        <f t="shared" si="18"/>
        <v>1165</v>
      </c>
      <c r="B1166" t="s">
        <v>14459</v>
      </c>
      <c r="C1166" t="s">
        <v>356</v>
      </c>
      <c r="D1166" t="s">
        <v>14460</v>
      </c>
      <c r="E1166" t="s">
        <v>14461</v>
      </c>
      <c r="F1166" t="s">
        <v>14462</v>
      </c>
      <c r="G1166" t="s">
        <v>20501</v>
      </c>
      <c r="H1166" t="s">
        <v>20524</v>
      </c>
    </row>
    <row r="1167" spans="1:8" x14ac:dyDescent="0.4">
      <c r="A1167">
        <f t="shared" si="18"/>
        <v>1166</v>
      </c>
      <c r="B1167" t="s">
        <v>15098</v>
      </c>
      <c r="C1167" t="s">
        <v>356</v>
      </c>
      <c r="D1167" t="s">
        <v>15099</v>
      </c>
      <c r="E1167" t="s">
        <v>15100</v>
      </c>
      <c r="F1167" t="s">
        <v>15101</v>
      </c>
      <c r="G1167" t="s">
        <v>20501</v>
      </c>
      <c r="H1167" t="s">
        <v>20524</v>
      </c>
    </row>
    <row r="1168" spans="1:8" x14ac:dyDescent="0.4">
      <c r="A1168">
        <f t="shared" si="18"/>
        <v>1167</v>
      </c>
      <c r="B1168" t="s">
        <v>11912</v>
      </c>
      <c r="C1168" t="s">
        <v>356</v>
      </c>
      <c r="D1168" t="s">
        <v>11913</v>
      </c>
      <c r="E1168" t="s">
        <v>11914</v>
      </c>
      <c r="F1168" t="s">
        <v>11915</v>
      </c>
      <c r="G1168" t="s">
        <v>20501</v>
      </c>
      <c r="H1168" t="s">
        <v>20524</v>
      </c>
    </row>
    <row r="1169" spans="1:8" x14ac:dyDescent="0.4">
      <c r="A1169">
        <f t="shared" si="18"/>
        <v>1168</v>
      </c>
      <c r="B1169" t="s">
        <v>15118</v>
      </c>
      <c r="C1169" t="s">
        <v>356</v>
      </c>
      <c r="D1169" t="s">
        <v>15119</v>
      </c>
      <c r="E1169" t="s">
        <v>15120</v>
      </c>
      <c r="F1169" t="s">
        <v>15121</v>
      </c>
      <c r="G1169" t="s">
        <v>20501</v>
      </c>
      <c r="H1169" t="s">
        <v>20524</v>
      </c>
    </row>
    <row r="1170" spans="1:8" x14ac:dyDescent="0.4">
      <c r="A1170">
        <f t="shared" si="18"/>
        <v>1169</v>
      </c>
      <c r="B1170" t="s">
        <v>19215</v>
      </c>
      <c r="C1170" t="s">
        <v>356</v>
      </c>
      <c r="D1170" t="s">
        <v>19159</v>
      </c>
      <c r="E1170" t="s">
        <v>19216</v>
      </c>
      <c r="F1170" t="s">
        <v>19217</v>
      </c>
      <c r="G1170" t="s">
        <v>20501</v>
      </c>
      <c r="H1170" t="s">
        <v>20524</v>
      </c>
    </row>
    <row r="1171" spans="1:8" x14ac:dyDescent="0.4">
      <c r="A1171">
        <f t="shared" si="18"/>
        <v>1170</v>
      </c>
      <c r="B1171" t="s">
        <v>19050</v>
      </c>
      <c r="C1171" t="s">
        <v>356</v>
      </c>
      <c r="D1171" t="s">
        <v>19051</v>
      </c>
      <c r="E1171" t="s">
        <v>19052</v>
      </c>
      <c r="F1171" t="s">
        <v>19053</v>
      </c>
      <c r="G1171" t="s">
        <v>20501</v>
      </c>
      <c r="H1171" t="s">
        <v>20524</v>
      </c>
    </row>
    <row r="1172" spans="1:8" x14ac:dyDescent="0.4">
      <c r="A1172">
        <f t="shared" si="18"/>
        <v>1171</v>
      </c>
      <c r="B1172" t="s">
        <v>15465</v>
      </c>
      <c r="C1172" t="s">
        <v>356</v>
      </c>
      <c r="D1172" t="s">
        <v>15409</v>
      </c>
      <c r="E1172" t="s">
        <v>15466</v>
      </c>
      <c r="F1172" t="s">
        <v>15467</v>
      </c>
      <c r="G1172" t="s">
        <v>20501</v>
      </c>
      <c r="H1172" t="s">
        <v>20524</v>
      </c>
    </row>
    <row r="1173" spans="1:8" x14ac:dyDescent="0.4">
      <c r="A1173">
        <f t="shared" si="18"/>
        <v>1172</v>
      </c>
      <c r="B1173" t="s">
        <v>15252</v>
      </c>
      <c r="C1173" t="s">
        <v>356</v>
      </c>
      <c r="D1173" t="s">
        <v>15253</v>
      </c>
      <c r="E1173" t="s">
        <v>15254</v>
      </c>
      <c r="F1173" t="s">
        <v>15255</v>
      </c>
      <c r="G1173" t="s">
        <v>20501</v>
      </c>
      <c r="H1173" t="s">
        <v>20524</v>
      </c>
    </row>
    <row r="1174" spans="1:8" x14ac:dyDescent="0.4">
      <c r="A1174">
        <f t="shared" si="18"/>
        <v>1173</v>
      </c>
      <c r="B1174" t="s">
        <v>15685</v>
      </c>
      <c r="C1174" t="s">
        <v>356</v>
      </c>
      <c r="D1174" t="s">
        <v>15686</v>
      </c>
      <c r="E1174" t="s">
        <v>15687</v>
      </c>
      <c r="F1174" t="s">
        <v>15688</v>
      </c>
      <c r="G1174" t="s">
        <v>20501</v>
      </c>
      <c r="H1174" t="s">
        <v>20524</v>
      </c>
    </row>
    <row r="1175" spans="1:8" x14ac:dyDescent="0.4">
      <c r="A1175">
        <f t="shared" si="18"/>
        <v>1174</v>
      </c>
      <c r="B1175" t="s">
        <v>15622</v>
      </c>
      <c r="C1175" t="s">
        <v>356</v>
      </c>
      <c r="D1175" t="s">
        <v>15623</v>
      </c>
      <c r="E1175" t="s">
        <v>15624</v>
      </c>
      <c r="F1175" t="s">
        <v>15625</v>
      </c>
      <c r="G1175" t="s">
        <v>20501</v>
      </c>
      <c r="H1175" t="s">
        <v>20524</v>
      </c>
    </row>
    <row r="1176" spans="1:8" x14ac:dyDescent="0.4">
      <c r="A1176">
        <f t="shared" si="18"/>
        <v>1175</v>
      </c>
      <c r="B1176" t="s">
        <v>16836</v>
      </c>
      <c r="C1176" t="s">
        <v>356</v>
      </c>
      <c r="D1176" t="s">
        <v>16837</v>
      </c>
      <c r="E1176" t="s">
        <v>16603</v>
      </c>
      <c r="F1176" t="s">
        <v>16604</v>
      </c>
      <c r="G1176" t="s">
        <v>20501</v>
      </c>
      <c r="H1176" t="s">
        <v>20524</v>
      </c>
    </row>
    <row r="1177" spans="1:8" x14ac:dyDescent="0.4">
      <c r="A1177">
        <f t="shared" si="18"/>
        <v>1176</v>
      </c>
      <c r="B1177" t="s">
        <v>16356</v>
      </c>
      <c r="C1177" t="s">
        <v>356</v>
      </c>
      <c r="D1177" t="s">
        <v>16357</v>
      </c>
      <c r="E1177" t="s">
        <v>16358</v>
      </c>
      <c r="F1177" t="s">
        <v>16359</v>
      </c>
      <c r="G1177" t="s">
        <v>20501</v>
      </c>
      <c r="H1177" t="s">
        <v>20524</v>
      </c>
    </row>
    <row r="1178" spans="1:8" x14ac:dyDescent="0.4">
      <c r="A1178">
        <f t="shared" si="18"/>
        <v>1177</v>
      </c>
      <c r="B1178" t="s">
        <v>17238</v>
      </c>
      <c r="C1178" t="s">
        <v>356</v>
      </c>
      <c r="D1178" t="s">
        <v>17239</v>
      </c>
      <c r="E1178" t="s">
        <v>17240</v>
      </c>
      <c r="F1178" t="s">
        <v>17241</v>
      </c>
      <c r="G1178" t="s">
        <v>20501</v>
      </c>
      <c r="H1178" t="s">
        <v>20524</v>
      </c>
    </row>
    <row r="1179" spans="1:8" x14ac:dyDescent="0.4">
      <c r="A1179">
        <f t="shared" si="18"/>
        <v>1178</v>
      </c>
      <c r="B1179" t="s">
        <v>17054</v>
      </c>
      <c r="C1179" t="s">
        <v>356</v>
      </c>
      <c r="D1179" t="s">
        <v>17055</v>
      </c>
      <c r="E1179" t="s">
        <v>17056</v>
      </c>
      <c r="F1179" t="s">
        <v>17057</v>
      </c>
      <c r="G1179" t="s">
        <v>20501</v>
      </c>
      <c r="H1179" t="s">
        <v>20524</v>
      </c>
    </row>
    <row r="1180" spans="1:8" x14ac:dyDescent="0.4">
      <c r="A1180">
        <f t="shared" si="18"/>
        <v>1179</v>
      </c>
      <c r="B1180" t="s">
        <v>17818</v>
      </c>
      <c r="C1180" t="s">
        <v>356</v>
      </c>
      <c r="D1180" t="s">
        <v>17819</v>
      </c>
      <c r="E1180" t="s">
        <v>17820</v>
      </c>
      <c r="F1180" t="s">
        <v>17821</v>
      </c>
      <c r="G1180" t="s">
        <v>20501</v>
      </c>
      <c r="H1180" t="s">
        <v>20524</v>
      </c>
    </row>
    <row r="1181" spans="1:8" x14ac:dyDescent="0.4">
      <c r="A1181">
        <f t="shared" si="18"/>
        <v>1180</v>
      </c>
      <c r="B1181" t="s">
        <v>17935</v>
      </c>
      <c r="C1181" t="s">
        <v>356</v>
      </c>
      <c r="D1181" t="s">
        <v>17936</v>
      </c>
      <c r="E1181" t="s">
        <v>17937</v>
      </c>
      <c r="F1181" t="s">
        <v>17938</v>
      </c>
      <c r="G1181" t="s">
        <v>20501</v>
      </c>
      <c r="H1181" t="s">
        <v>20524</v>
      </c>
    </row>
    <row r="1182" spans="1:8" x14ac:dyDescent="0.4">
      <c r="A1182">
        <f t="shared" si="18"/>
        <v>1181</v>
      </c>
      <c r="B1182" t="s">
        <v>18012</v>
      </c>
      <c r="C1182" t="s">
        <v>356</v>
      </c>
      <c r="D1182" t="s">
        <v>17688</v>
      </c>
      <c r="E1182" t="s">
        <v>18013</v>
      </c>
      <c r="F1182" t="s">
        <v>18014</v>
      </c>
      <c r="G1182" t="s">
        <v>20501</v>
      </c>
      <c r="H1182" t="s">
        <v>20524</v>
      </c>
    </row>
    <row r="1183" spans="1:8" x14ac:dyDescent="0.4">
      <c r="A1183">
        <f t="shared" si="18"/>
        <v>1182</v>
      </c>
      <c r="B1183" t="s">
        <v>18072</v>
      </c>
      <c r="C1183" t="s">
        <v>356</v>
      </c>
      <c r="D1183" t="s">
        <v>18073</v>
      </c>
      <c r="E1183" t="s">
        <v>18074</v>
      </c>
      <c r="F1183" t="s">
        <v>18075</v>
      </c>
      <c r="G1183" t="s">
        <v>20501</v>
      </c>
      <c r="H1183" t="s">
        <v>20524</v>
      </c>
    </row>
    <row r="1184" spans="1:8" x14ac:dyDescent="0.4">
      <c r="A1184">
        <f t="shared" si="18"/>
        <v>1183</v>
      </c>
      <c r="B1184" t="s">
        <v>17627</v>
      </c>
      <c r="C1184" t="s">
        <v>356</v>
      </c>
      <c r="D1184" t="s">
        <v>17628</v>
      </c>
      <c r="E1184" t="s">
        <v>17629</v>
      </c>
      <c r="F1184" t="s">
        <v>17630</v>
      </c>
      <c r="G1184" t="s">
        <v>20501</v>
      </c>
      <c r="H1184" t="s">
        <v>20524</v>
      </c>
    </row>
    <row r="1185" spans="1:8" x14ac:dyDescent="0.4">
      <c r="A1185">
        <f t="shared" si="18"/>
        <v>1184</v>
      </c>
      <c r="B1185" t="s">
        <v>13294</v>
      </c>
      <c r="C1185" t="s">
        <v>2355</v>
      </c>
      <c r="D1185" t="s">
        <v>13295</v>
      </c>
      <c r="E1185" t="s">
        <v>13296</v>
      </c>
      <c r="F1185" t="s">
        <v>13297</v>
      </c>
      <c r="G1185" t="s">
        <v>20501</v>
      </c>
      <c r="H1185" t="s">
        <v>20516</v>
      </c>
    </row>
    <row r="1186" spans="1:8" x14ac:dyDescent="0.4">
      <c r="A1186">
        <f t="shared" si="18"/>
        <v>1185</v>
      </c>
      <c r="B1186" t="s">
        <v>13259</v>
      </c>
      <c r="C1186" t="s">
        <v>2355</v>
      </c>
      <c r="D1186" t="s">
        <v>13260</v>
      </c>
      <c r="E1186" t="s">
        <v>13261</v>
      </c>
      <c r="F1186" t="s">
        <v>13262</v>
      </c>
      <c r="G1186" t="s">
        <v>20501</v>
      </c>
      <c r="H1186" t="s">
        <v>20516</v>
      </c>
    </row>
    <row r="1187" spans="1:8" x14ac:dyDescent="0.4">
      <c r="A1187">
        <f t="shared" si="18"/>
        <v>1186</v>
      </c>
      <c r="B1187" t="s">
        <v>12895</v>
      </c>
      <c r="C1187" t="s">
        <v>2355</v>
      </c>
      <c r="D1187" t="s">
        <v>12896</v>
      </c>
      <c r="E1187" t="s">
        <v>12897</v>
      </c>
      <c r="F1187" t="s">
        <v>12898</v>
      </c>
      <c r="G1187" t="s">
        <v>20501</v>
      </c>
      <c r="H1187" t="s">
        <v>20516</v>
      </c>
    </row>
    <row r="1188" spans="1:8" x14ac:dyDescent="0.4">
      <c r="A1188">
        <f t="shared" si="18"/>
        <v>1187</v>
      </c>
      <c r="B1188" t="s">
        <v>6887</v>
      </c>
      <c r="C1188" t="s">
        <v>2355</v>
      </c>
      <c r="D1188" t="s">
        <v>6888</v>
      </c>
      <c r="E1188" t="s">
        <v>6889</v>
      </c>
      <c r="F1188" t="s">
        <v>6890</v>
      </c>
      <c r="G1188" t="s">
        <v>20501</v>
      </c>
      <c r="H1188" t="s">
        <v>20516</v>
      </c>
    </row>
    <row r="1189" spans="1:8" x14ac:dyDescent="0.4">
      <c r="A1189">
        <f t="shared" si="18"/>
        <v>1188</v>
      </c>
      <c r="B1189" t="s">
        <v>6046</v>
      </c>
      <c r="C1189" t="s">
        <v>2355</v>
      </c>
      <c r="D1189" t="s">
        <v>6047</v>
      </c>
      <c r="E1189" t="s">
        <v>6048</v>
      </c>
      <c r="F1189" t="s">
        <v>6049</v>
      </c>
      <c r="G1189" t="s">
        <v>20501</v>
      </c>
      <c r="H1189" t="s">
        <v>20516</v>
      </c>
    </row>
    <row r="1190" spans="1:8" x14ac:dyDescent="0.4">
      <c r="A1190">
        <f t="shared" si="18"/>
        <v>1189</v>
      </c>
      <c r="B1190" t="s">
        <v>5666</v>
      </c>
      <c r="C1190" t="s">
        <v>2355</v>
      </c>
      <c r="D1190" t="s">
        <v>5667</v>
      </c>
      <c r="E1190" t="s">
        <v>5668</v>
      </c>
      <c r="F1190" t="s">
        <v>5669</v>
      </c>
      <c r="G1190" t="s">
        <v>20501</v>
      </c>
      <c r="H1190" t="s">
        <v>20516</v>
      </c>
    </row>
    <row r="1191" spans="1:8" x14ac:dyDescent="0.4">
      <c r="A1191">
        <f t="shared" si="18"/>
        <v>1190</v>
      </c>
      <c r="B1191" t="s">
        <v>11131</v>
      </c>
      <c r="C1191" t="s">
        <v>2355</v>
      </c>
      <c r="D1191" t="s">
        <v>11132</v>
      </c>
      <c r="E1191" t="s">
        <v>11133</v>
      </c>
      <c r="F1191" t="s">
        <v>11134</v>
      </c>
      <c r="G1191" t="s">
        <v>20501</v>
      </c>
      <c r="H1191" t="s">
        <v>20516</v>
      </c>
    </row>
    <row r="1192" spans="1:8" x14ac:dyDescent="0.4">
      <c r="A1192">
        <f t="shared" si="18"/>
        <v>1191</v>
      </c>
      <c r="B1192" t="s">
        <v>11184</v>
      </c>
      <c r="C1192" t="s">
        <v>2355</v>
      </c>
      <c r="D1192" t="s">
        <v>11132</v>
      </c>
      <c r="E1192" t="s">
        <v>11185</v>
      </c>
      <c r="F1192" t="s">
        <v>11186</v>
      </c>
      <c r="G1192" t="s">
        <v>20501</v>
      </c>
      <c r="H1192" t="s">
        <v>20516</v>
      </c>
    </row>
    <row r="1193" spans="1:8" x14ac:dyDescent="0.4">
      <c r="A1193">
        <f t="shared" si="18"/>
        <v>1192</v>
      </c>
      <c r="B1193" t="s">
        <v>2354</v>
      </c>
      <c r="C1193" t="s">
        <v>2355</v>
      </c>
      <c r="D1193" t="s">
        <v>2356</v>
      </c>
      <c r="E1193" t="s">
        <v>2357</v>
      </c>
      <c r="F1193" t="s">
        <v>2358</v>
      </c>
      <c r="G1193" t="s">
        <v>20501</v>
      </c>
      <c r="H1193" t="s">
        <v>20516</v>
      </c>
    </row>
    <row r="1194" spans="1:8" x14ac:dyDescent="0.4">
      <c r="A1194">
        <f t="shared" si="18"/>
        <v>1193</v>
      </c>
      <c r="B1194" t="s">
        <v>4252</v>
      </c>
      <c r="C1194" t="s">
        <v>2355</v>
      </c>
      <c r="D1194" t="s">
        <v>4253</v>
      </c>
      <c r="E1194" t="s">
        <v>4254</v>
      </c>
      <c r="F1194" t="s">
        <v>4255</v>
      </c>
      <c r="G1194" t="s">
        <v>20501</v>
      </c>
      <c r="H1194" t="s">
        <v>20516</v>
      </c>
    </row>
    <row r="1195" spans="1:8" x14ac:dyDescent="0.4">
      <c r="A1195">
        <f t="shared" si="18"/>
        <v>1194</v>
      </c>
      <c r="B1195" t="s">
        <v>8663</v>
      </c>
      <c r="C1195" t="s">
        <v>2355</v>
      </c>
      <c r="D1195" t="s">
        <v>8664</v>
      </c>
      <c r="E1195" t="s">
        <v>8665</v>
      </c>
      <c r="F1195" t="s">
        <v>8666</v>
      </c>
      <c r="G1195" t="s">
        <v>20501</v>
      </c>
      <c r="H1195" t="s">
        <v>20516</v>
      </c>
    </row>
    <row r="1196" spans="1:8" x14ac:dyDescent="0.4">
      <c r="A1196">
        <f t="shared" si="18"/>
        <v>1195</v>
      </c>
      <c r="B1196" t="s">
        <v>9095</v>
      </c>
      <c r="C1196" t="s">
        <v>2355</v>
      </c>
      <c r="D1196" t="s">
        <v>9096</v>
      </c>
      <c r="E1196" t="s">
        <v>9097</v>
      </c>
      <c r="F1196" t="s">
        <v>9098</v>
      </c>
      <c r="G1196" t="s">
        <v>20501</v>
      </c>
      <c r="H1196" t="s">
        <v>20516</v>
      </c>
    </row>
    <row r="1197" spans="1:8" x14ac:dyDescent="0.4">
      <c r="A1197">
        <f t="shared" si="18"/>
        <v>1196</v>
      </c>
      <c r="B1197" t="s">
        <v>9736</v>
      </c>
      <c r="C1197" t="s">
        <v>2355</v>
      </c>
      <c r="D1197" t="s">
        <v>9737</v>
      </c>
      <c r="E1197" t="s">
        <v>9738</v>
      </c>
      <c r="F1197" t="s">
        <v>9739</v>
      </c>
      <c r="G1197" t="s">
        <v>20501</v>
      </c>
      <c r="H1197" t="s">
        <v>20516</v>
      </c>
    </row>
    <row r="1198" spans="1:8" x14ac:dyDescent="0.4">
      <c r="A1198">
        <f t="shared" si="18"/>
        <v>1197</v>
      </c>
      <c r="B1198" t="s">
        <v>9503</v>
      </c>
      <c r="C1198" t="s">
        <v>2355</v>
      </c>
      <c r="D1198" t="s">
        <v>9504</v>
      </c>
      <c r="E1198" t="s">
        <v>9505</v>
      </c>
      <c r="F1198" t="s">
        <v>9506</v>
      </c>
      <c r="G1198" t="s">
        <v>20501</v>
      </c>
      <c r="H1198" t="s">
        <v>20516</v>
      </c>
    </row>
    <row r="1199" spans="1:8" x14ac:dyDescent="0.4">
      <c r="A1199">
        <f t="shared" si="18"/>
        <v>1198</v>
      </c>
      <c r="B1199" t="s">
        <v>9689</v>
      </c>
      <c r="C1199" t="s">
        <v>2355</v>
      </c>
      <c r="D1199" t="s">
        <v>9690</v>
      </c>
      <c r="E1199" t="s">
        <v>9691</v>
      </c>
      <c r="F1199" t="s">
        <v>9692</v>
      </c>
      <c r="G1199" t="s">
        <v>20501</v>
      </c>
      <c r="H1199" t="s">
        <v>20516</v>
      </c>
    </row>
    <row r="1200" spans="1:8" x14ac:dyDescent="0.4">
      <c r="A1200">
        <f t="shared" si="18"/>
        <v>1199</v>
      </c>
      <c r="B1200" t="s">
        <v>15769</v>
      </c>
      <c r="C1200" t="s">
        <v>2355</v>
      </c>
      <c r="D1200" t="s">
        <v>15770</v>
      </c>
      <c r="E1200" t="s">
        <v>15763</v>
      </c>
      <c r="F1200" t="s">
        <v>15764</v>
      </c>
      <c r="G1200" t="s">
        <v>20501</v>
      </c>
      <c r="H1200" t="s">
        <v>20516</v>
      </c>
    </row>
    <row r="1201" spans="1:8" x14ac:dyDescent="0.4">
      <c r="A1201">
        <f t="shared" si="18"/>
        <v>1200</v>
      </c>
      <c r="B1201" t="s">
        <v>15158</v>
      </c>
      <c r="C1201" t="s">
        <v>2355</v>
      </c>
      <c r="D1201" t="s">
        <v>15159</v>
      </c>
      <c r="E1201" t="s">
        <v>15160</v>
      </c>
      <c r="F1201" t="s">
        <v>15161</v>
      </c>
      <c r="G1201" t="s">
        <v>20501</v>
      </c>
      <c r="H1201" t="s">
        <v>20516</v>
      </c>
    </row>
    <row r="1202" spans="1:8" x14ac:dyDescent="0.4">
      <c r="A1202">
        <f t="shared" si="18"/>
        <v>1201</v>
      </c>
      <c r="B1202" t="s">
        <v>16300</v>
      </c>
      <c r="C1202" t="s">
        <v>2355</v>
      </c>
      <c r="D1202" t="s">
        <v>16301</v>
      </c>
      <c r="E1202" t="s">
        <v>16302</v>
      </c>
      <c r="F1202" t="s">
        <v>16303</v>
      </c>
      <c r="G1202" t="s">
        <v>20501</v>
      </c>
      <c r="H1202" t="s">
        <v>20516</v>
      </c>
    </row>
    <row r="1203" spans="1:8" x14ac:dyDescent="0.4">
      <c r="A1203">
        <f t="shared" si="18"/>
        <v>1202</v>
      </c>
      <c r="B1203" t="s">
        <v>17211</v>
      </c>
      <c r="C1203" t="s">
        <v>2355</v>
      </c>
      <c r="D1203" t="s">
        <v>17212</v>
      </c>
      <c r="E1203" t="s">
        <v>17213</v>
      </c>
      <c r="F1203" t="s">
        <v>17214</v>
      </c>
      <c r="G1203" t="s">
        <v>20501</v>
      </c>
      <c r="H1203" t="s">
        <v>20516</v>
      </c>
    </row>
    <row r="1204" spans="1:8" x14ac:dyDescent="0.4">
      <c r="A1204">
        <f t="shared" si="18"/>
        <v>1203</v>
      </c>
      <c r="B1204" t="s">
        <v>17913</v>
      </c>
      <c r="C1204" t="s">
        <v>2355</v>
      </c>
      <c r="D1204" t="s">
        <v>17914</v>
      </c>
      <c r="E1204" t="s">
        <v>17525</v>
      </c>
      <c r="F1204" t="s">
        <v>17526</v>
      </c>
      <c r="G1204" t="s">
        <v>20501</v>
      </c>
      <c r="H1204" t="s">
        <v>20516</v>
      </c>
    </row>
    <row r="1205" spans="1:8" x14ac:dyDescent="0.4">
      <c r="A1205">
        <f t="shared" si="18"/>
        <v>1204</v>
      </c>
      <c r="B1205" t="s">
        <v>17984</v>
      </c>
      <c r="C1205" t="s">
        <v>2355</v>
      </c>
      <c r="D1205" t="s">
        <v>17827</v>
      </c>
      <c r="E1205" t="s">
        <v>17525</v>
      </c>
      <c r="F1205" t="s">
        <v>17526</v>
      </c>
      <c r="G1205" t="s">
        <v>20501</v>
      </c>
      <c r="H1205" t="s">
        <v>20516</v>
      </c>
    </row>
    <row r="1206" spans="1:8" x14ac:dyDescent="0.4">
      <c r="A1206">
        <f t="shared" si="18"/>
        <v>1205</v>
      </c>
      <c r="B1206" t="s">
        <v>6988</v>
      </c>
      <c r="C1206" t="s">
        <v>3129</v>
      </c>
      <c r="D1206" t="s">
        <v>6989</v>
      </c>
      <c r="E1206" t="s">
        <v>6954</v>
      </c>
      <c r="F1206" t="s">
        <v>6955</v>
      </c>
      <c r="G1206" t="s">
        <v>20504</v>
      </c>
      <c r="H1206" t="s">
        <v>20505</v>
      </c>
    </row>
    <row r="1207" spans="1:8" x14ac:dyDescent="0.4">
      <c r="A1207">
        <f t="shared" si="18"/>
        <v>1206</v>
      </c>
      <c r="B1207" t="s">
        <v>6146</v>
      </c>
      <c r="C1207" t="s">
        <v>3129</v>
      </c>
      <c r="D1207" t="s">
        <v>6147</v>
      </c>
      <c r="E1207" t="s">
        <v>6148</v>
      </c>
      <c r="F1207" t="s">
        <v>6149</v>
      </c>
      <c r="G1207" t="s">
        <v>20504</v>
      </c>
      <c r="H1207" t="s">
        <v>20505</v>
      </c>
    </row>
    <row r="1208" spans="1:8" x14ac:dyDescent="0.4">
      <c r="A1208">
        <f t="shared" si="18"/>
        <v>1207</v>
      </c>
      <c r="B1208" t="s">
        <v>10580</v>
      </c>
      <c r="C1208" t="s">
        <v>3129</v>
      </c>
      <c r="D1208" t="s">
        <v>10562</v>
      </c>
      <c r="E1208" t="s">
        <v>10581</v>
      </c>
      <c r="F1208" t="s">
        <v>10582</v>
      </c>
      <c r="G1208" t="s">
        <v>20504</v>
      </c>
      <c r="H1208" t="s">
        <v>20505</v>
      </c>
    </row>
    <row r="1209" spans="1:8" x14ac:dyDescent="0.4">
      <c r="A1209">
        <f t="shared" si="18"/>
        <v>1208</v>
      </c>
      <c r="B1209" t="s">
        <v>11648</v>
      </c>
      <c r="C1209" t="s">
        <v>3129</v>
      </c>
      <c r="D1209" t="s">
        <v>11649</v>
      </c>
      <c r="E1209" t="s">
        <v>11650</v>
      </c>
      <c r="F1209" t="s">
        <v>11651</v>
      </c>
      <c r="G1209" t="s">
        <v>20504</v>
      </c>
      <c r="H1209" t="s">
        <v>20505</v>
      </c>
    </row>
    <row r="1210" spans="1:8" x14ac:dyDescent="0.4">
      <c r="A1210">
        <f t="shared" si="18"/>
        <v>1209</v>
      </c>
      <c r="B1210" t="s">
        <v>3128</v>
      </c>
      <c r="C1210" t="s">
        <v>3129</v>
      </c>
      <c r="D1210" t="s">
        <v>2910</v>
      </c>
      <c r="E1210" t="s">
        <v>3130</v>
      </c>
      <c r="F1210" t="s">
        <v>3131</v>
      </c>
      <c r="G1210" t="s">
        <v>20504</v>
      </c>
      <c r="H1210" t="s">
        <v>20505</v>
      </c>
    </row>
    <row r="1211" spans="1:8" x14ac:dyDescent="0.4">
      <c r="A1211">
        <f t="shared" si="18"/>
        <v>1210</v>
      </c>
      <c r="B1211" t="s">
        <v>13984</v>
      </c>
      <c r="C1211" t="s">
        <v>3129</v>
      </c>
      <c r="D1211" t="s">
        <v>13985</v>
      </c>
      <c r="E1211" t="s">
        <v>13986</v>
      </c>
      <c r="F1211" t="s">
        <v>13987</v>
      </c>
      <c r="G1211" t="s">
        <v>20504</v>
      </c>
      <c r="H1211" t="s">
        <v>20505</v>
      </c>
    </row>
    <row r="1212" spans="1:8" x14ac:dyDescent="0.4">
      <c r="A1212">
        <f t="shared" si="18"/>
        <v>1211</v>
      </c>
      <c r="B1212" t="s">
        <v>14809</v>
      </c>
      <c r="C1212" t="s">
        <v>3129</v>
      </c>
      <c r="D1212" t="s">
        <v>14810</v>
      </c>
      <c r="E1212" t="s">
        <v>14811</v>
      </c>
      <c r="F1212" t="s">
        <v>14812</v>
      </c>
      <c r="G1212" t="s">
        <v>20504</v>
      </c>
      <c r="H1212" t="s">
        <v>20505</v>
      </c>
    </row>
    <row r="1213" spans="1:8" x14ac:dyDescent="0.4">
      <c r="A1213">
        <f t="shared" si="18"/>
        <v>1212</v>
      </c>
      <c r="B1213" t="s">
        <v>15472</v>
      </c>
      <c r="C1213" t="s">
        <v>3129</v>
      </c>
      <c r="D1213" t="s">
        <v>15473</v>
      </c>
      <c r="E1213" t="s">
        <v>15474</v>
      </c>
      <c r="F1213" t="s">
        <v>15475</v>
      </c>
      <c r="G1213" t="s">
        <v>20504</v>
      </c>
      <c r="H1213" t="s">
        <v>20505</v>
      </c>
    </row>
    <row r="1214" spans="1:8" x14ac:dyDescent="0.4">
      <c r="A1214">
        <f t="shared" si="18"/>
        <v>1213</v>
      </c>
      <c r="B1214" t="s">
        <v>16316</v>
      </c>
      <c r="C1214" t="s">
        <v>3129</v>
      </c>
      <c r="D1214" t="s">
        <v>16317</v>
      </c>
      <c r="E1214" t="s">
        <v>16318</v>
      </c>
      <c r="F1214" t="s">
        <v>16319</v>
      </c>
      <c r="G1214" t="s">
        <v>20504</v>
      </c>
      <c r="H1214" t="s">
        <v>20505</v>
      </c>
    </row>
    <row r="1215" spans="1:8" x14ac:dyDescent="0.4">
      <c r="A1215">
        <f t="shared" si="18"/>
        <v>1214</v>
      </c>
      <c r="B1215" t="s">
        <v>13158</v>
      </c>
      <c r="C1215" t="s">
        <v>735</v>
      </c>
      <c r="D1215" t="s">
        <v>13159</v>
      </c>
      <c r="E1215" t="s">
        <v>13160</v>
      </c>
      <c r="F1215" t="s">
        <v>13161</v>
      </c>
      <c r="G1215" t="s">
        <v>20517</v>
      </c>
      <c r="H1215" t="s">
        <v>20518</v>
      </c>
    </row>
    <row r="1216" spans="1:8" x14ac:dyDescent="0.4">
      <c r="A1216">
        <f t="shared" si="18"/>
        <v>1215</v>
      </c>
      <c r="B1216" t="s">
        <v>734</v>
      </c>
      <c r="C1216" t="s">
        <v>735</v>
      </c>
      <c r="D1216" t="s">
        <v>736</v>
      </c>
      <c r="E1216" t="s">
        <v>737</v>
      </c>
      <c r="F1216" t="s">
        <v>738</v>
      </c>
      <c r="G1216" t="s">
        <v>20517</v>
      </c>
      <c r="H1216" t="s">
        <v>20518</v>
      </c>
    </row>
    <row r="1217" spans="1:8" x14ac:dyDescent="0.4">
      <c r="A1217">
        <f t="shared" si="18"/>
        <v>1216</v>
      </c>
      <c r="B1217" t="s">
        <v>13594</v>
      </c>
      <c r="C1217" t="s">
        <v>735</v>
      </c>
      <c r="D1217" t="s">
        <v>13595</v>
      </c>
      <c r="E1217" t="s">
        <v>13596</v>
      </c>
      <c r="F1217" t="s">
        <v>13597</v>
      </c>
      <c r="G1217" t="s">
        <v>20517</v>
      </c>
      <c r="H1217" t="s">
        <v>20518</v>
      </c>
    </row>
    <row r="1218" spans="1:8" x14ac:dyDescent="0.4">
      <c r="A1218">
        <f t="shared" ref="A1218:A1281" si="19">ROW() -1</f>
        <v>1217</v>
      </c>
      <c r="B1218" t="s">
        <v>5888</v>
      </c>
      <c r="C1218" t="s">
        <v>735</v>
      </c>
      <c r="D1218" t="s">
        <v>5889</v>
      </c>
      <c r="E1218" t="s">
        <v>5890</v>
      </c>
      <c r="F1218" t="s">
        <v>5891</v>
      </c>
      <c r="G1218" t="s">
        <v>20517</v>
      </c>
      <c r="H1218" t="s">
        <v>20518</v>
      </c>
    </row>
    <row r="1219" spans="1:8" x14ac:dyDescent="0.4">
      <c r="A1219">
        <f t="shared" si="19"/>
        <v>1218</v>
      </c>
      <c r="B1219" t="s">
        <v>1561</v>
      </c>
      <c r="C1219" t="s">
        <v>735</v>
      </c>
      <c r="D1219" t="s">
        <v>1562</v>
      </c>
      <c r="E1219" t="s">
        <v>1563</v>
      </c>
      <c r="F1219" t="s">
        <v>1564</v>
      </c>
      <c r="G1219" t="s">
        <v>20517</v>
      </c>
      <c r="H1219" t="s">
        <v>20518</v>
      </c>
    </row>
    <row r="1220" spans="1:8" x14ac:dyDescent="0.4">
      <c r="A1220">
        <f t="shared" si="19"/>
        <v>1219</v>
      </c>
      <c r="B1220" t="s">
        <v>12690</v>
      </c>
      <c r="C1220" t="s">
        <v>735</v>
      </c>
      <c r="D1220" t="s">
        <v>12691</v>
      </c>
      <c r="E1220" t="s">
        <v>12692</v>
      </c>
      <c r="F1220" t="s">
        <v>12693</v>
      </c>
      <c r="G1220" t="s">
        <v>20517</v>
      </c>
      <c r="H1220" t="s">
        <v>20518</v>
      </c>
    </row>
    <row r="1221" spans="1:8" x14ac:dyDescent="0.4">
      <c r="A1221">
        <f t="shared" si="19"/>
        <v>1220</v>
      </c>
      <c r="B1221" t="s">
        <v>4395</v>
      </c>
      <c r="C1221" t="s">
        <v>735</v>
      </c>
      <c r="D1221" t="s">
        <v>4396</v>
      </c>
      <c r="E1221" t="s">
        <v>4397</v>
      </c>
      <c r="F1221" t="s">
        <v>4398</v>
      </c>
      <c r="G1221" t="s">
        <v>20517</v>
      </c>
      <c r="H1221" t="s">
        <v>20518</v>
      </c>
    </row>
    <row r="1222" spans="1:8" x14ac:dyDescent="0.4">
      <c r="A1222">
        <f t="shared" si="19"/>
        <v>1221</v>
      </c>
      <c r="B1222" t="s">
        <v>4032</v>
      </c>
      <c r="C1222" t="s">
        <v>735</v>
      </c>
      <c r="D1222" t="s">
        <v>4033</v>
      </c>
      <c r="E1222" t="s">
        <v>4034</v>
      </c>
      <c r="F1222" t="s">
        <v>4035</v>
      </c>
      <c r="G1222" t="s">
        <v>20517</v>
      </c>
      <c r="H1222" t="s">
        <v>20518</v>
      </c>
    </row>
    <row r="1223" spans="1:8" x14ac:dyDescent="0.4">
      <c r="A1223">
        <f t="shared" si="19"/>
        <v>1222</v>
      </c>
      <c r="B1223" t="s">
        <v>13911</v>
      </c>
      <c r="C1223" t="s">
        <v>735</v>
      </c>
      <c r="D1223" t="s">
        <v>13912</v>
      </c>
      <c r="E1223" t="s">
        <v>13913</v>
      </c>
      <c r="F1223" t="s">
        <v>13914</v>
      </c>
      <c r="G1223" t="s">
        <v>20517</v>
      </c>
      <c r="H1223" t="s">
        <v>20518</v>
      </c>
    </row>
    <row r="1224" spans="1:8" x14ac:dyDescent="0.4">
      <c r="A1224">
        <f t="shared" si="19"/>
        <v>1223</v>
      </c>
      <c r="B1224" t="s">
        <v>10599</v>
      </c>
      <c r="C1224" t="s">
        <v>735</v>
      </c>
      <c r="D1224" t="s">
        <v>10435</v>
      </c>
      <c r="E1224" t="s">
        <v>10544</v>
      </c>
      <c r="F1224" t="s">
        <v>10545</v>
      </c>
      <c r="G1224" t="s">
        <v>20517</v>
      </c>
      <c r="H1224" t="s">
        <v>20518</v>
      </c>
    </row>
    <row r="1225" spans="1:8" x14ac:dyDescent="0.4">
      <c r="A1225">
        <f t="shared" si="19"/>
        <v>1224</v>
      </c>
      <c r="B1225" t="s">
        <v>8383</v>
      </c>
      <c r="C1225" t="s">
        <v>735</v>
      </c>
      <c r="D1225" t="s">
        <v>8384</v>
      </c>
      <c r="E1225" t="s">
        <v>8385</v>
      </c>
      <c r="F1225" t="s">
        <v>8386</v>
      </c>
      <c r="G1225" t="s">
        <v>20517</v>
      </c>
      <c r="H1225" t="s">
        <v>20518</v>
      </c>
    </row>
    <row r="1226" spans="1:8" x14ac:dyDescent="0.4">
      <c r="A1226">
        <f t="shared" si="19"/>
        <v>1225</v>
      </c>
      <c r="B1226" t="s">
        <v>9752</v>
      </c>
      <c r="C1226" t="s">
        <v>735</v>
      </c>
      <c r="D1226" t="s">
        <v>9753</v>
      </c>
      <c r="E1226" t="s">
        <v>9754</v>
      </c>
      <c r="F1226" t="s">
        <v>9755</v>
      </c>
      <c r="G1226" t="s">
        <v>20517</v>
      </c>
      <c r="H1226" t="s">
        <v>20518</v>
      </c>
    </row>
    <row r="1227" spans="1:8" x14ac:dyDescent="0.4">
      <c r="A1227">
        <f t="shared" si="19"/>
        <v>1226</v>
      </c>
      <c r="B1227" t="s">
        <v>14447</v>
      </c>
      <c r="C1227" t="s">
        <v>735</v>
      </c>
      <c r="D1227" t="s">
        <v>14448</v>
      </c>
      <c r="E1227" t="s">
        <v>14449</v>
      </c>
      <c r="F1227" t="s">
        <v>14450</v>
      </c>
      <c r="G1227" t="s">
        <v>20517</v>
      </c>
      <c r="H1227" t="s">
        <v>20518</v>
      </c>
    </row>
    <row r="1228" spans="1:8" x14ac:dyDescent="0.4">
      <c r="A1228">
        <f t="shared" si="19"/>
        <v>1227</v>
      </c>
      <c r="B1228" t="s">
        <v>14272</v>
      </c>
      <c r="C1228" t="s">
        <v>735</v>
      </c>
      <c r="D1228" t="s">
        <v>14273</v>
      </c>
      <c r="E1228" t="s">
        <v>14250</v>
      </c>
      <c r="F1228" t="s">
        <v>14251</v>
      </c>
      <c r="G1228" t="s">
        <v>20517</v>
      </c>
      <c r="H1228" t="s">
        <v>20518</v>
      </c>
    </row>
    <row r="1229" spans="1:8" x14ac:dyDescent="0.4">
      <c r="A1229">
        <f t="shared" si="19"/>
        <v>1228</v>
      </c>
      <c r="B1229" t="s">
        <v>18779</v>
      </c>
      <c r="C1229" t="s">
        <v>735</v>
      </c>
      <c r="D1229" t="s">
        <v>18780</v>
      </c>
      <c r="E1229" t="s">
        <v>18781</v>
      </c>
      <c r="F1229" t="s">
        <v>18782</v>
      </c>
      <c r="G1229" t="s">
        <v>20517</v>
      </c>
      <c r="H1229" t="s">
        <v>20518</v>
      </c>
    </row>
    <row r="1230" spans="1:8" x14ac:dyDescent="0.4">
      <c r="A1230">
        <f t="shared" si="19"/>
        <v>1229</v>
      </c>
      <c r="B1230" t="s">
        <v>2937</v>
      </c>
      <c r="C1230" t="s">
        <v>735</v>
      </c>
      <c r="D1230" t="s">
        <v>2938</v>
      </c>
      <c r="E1230" t="s">
        <v>2939</v>
      </c>
      <c r="F1230" t="s">
        <v>2940</v>
      </c>
      <c r="G1230" t="s">
        <v>20517</v>
      </c>
      <c r="H1230" t="s">
        <v>20518</v>
      </c>
    </row>
    <row r="1231" spans="1:8" x14ac:dyDescent="0.4">
      <c r="A1231">
        <f t="shared" si="19"/>
        <v>1230</v>
      </c>
      <c r="B1231" t="s">
        <v>12007</v>
      </c>
      <c r="C1231" t="s">
        <v>735</v>
      </c>
      <c r="D1231" t="s">
        <v>11941</v>
      </c>
      <c r="E1231" t="s">
        <v>12008</v>
      </c>
      <c r="F1231" t="s">
        <v>12009</v>
      </c>
      <c r="G1231" t="s">
        <v>20517</v>
      </c>
      <c r="H1231" t="s">
        <v>20518</v>
      </c>
    </row>
    <row r="1232" spans="1:8" x14ac:dyDescent="0.4">
      <c r="A1232">
        <f t="shared" si="19"/>
        <v>1231</v>
      </c>
      <c r="B1232" t="s">
        <v>15953</v>
      </c>
      <c r="C1232" t="s">
        <v>735</v>
      </c>
      <c r="D1232" t="s">
        <v>15954</v>
      </c>
      <c r="E1232" t="s">
        <v>15955</v>
      </c>
      <c r="F1232" t="s">
        <v>15956</v>
      </c>
      <c r="G1232" t="s">
        <v>20517</v>
      </c>
      <c r="H1232" t="s">
        <v>20518</v>
      </c>
    </row>
    <row r="1233" spans="1:8" x14ac:dyDescent="0.4">
      <c r="A1233">
        <f t="shared" si="19"/>
        <v>1232</v>
      </c>
      <c r="B1233" t="s">
        <v>16017</v>
      </c>
      <c r="C1233" t="s">
        <v>735</v>
      </c>
      <c r="D1233" t="s">
        <v>16018</v>
      </c>
      <c r="E1233" t="s">
        <v>16019</v>
      </c>
      <c r="F1233" t="s">
        <v>16020</v>
      </c>
      <c r="G1233" t="s">
        <v>20517</v>
      </c>
      <c r="H1233" t="s">
        <v>20518</v>
      </c>
    </row>
    <row r="1234" spans="1:8" x14ac:dyDescent="0.4">
      <c r="A1234">
        <f t="shared" si="19"/>
        <v>1233</v>
      </c>
      <c r="B1234" t="s">
        <v>16166</v>
      </c>
      <c r="C1234" t="s">
        <v>735</v>
      </c>
      <c r="D1234" t="s">
        <v>16167</v>
      </c>
      <c r="E1234" t="s">
        <v>16168</v>
      </c>
      <c r="F1234" t="s">
        <v>16169</v>
      </c>
      <c r="G1234" t="s">
        <v>20517</v>
      </c>
      <c r="H1234" t="s">
        <v>20518</v>
      </c>
    </row>
    <row r="1235" spans="1:8" x14ac:dyDescent="0.4">
      <c r="A1235">
        <f t="shared" si="19"/>
        <v>1234</v>
      </c>
      <c r="B1235" t="s">
        <v>18050</v>
      </c>
      <c r="C1235" t="s">
        <v>735</v>
      </c>
      <c r="D1235" t="s">
        <v>18051</v>
      </c>
      <c r="E1235" t="s">
        <v>18052</v>
      </c>
      <c r="F1235" t="s">
        <v>18053</v>
      </c>
      <c r="G1235" t="s">
        <v>20517</v>
      </c>
      <c r="H1235" t="s">
        <v>20518</v>
      </c>
    </row>
    <row r="1236" spans="1:8" x14ac:dyDescent="0.4">
      <c r="A1236">
        <f t="shared" si="19"/>
        <v>1235</v>
      </c>
      <c r="B1236" t="s">
        <v>17635</v>
      </c>
      <c r="C1236" t="s">
        <v>735</v>
      </c>
      <c r="D1236" t="s">
        <v>17636</v>
      </c>
      <c r="E1236" t="s">
        <v>17637</v>
      </c>
      <c r="F1236" t="s">
        <v>17638</v>
      </c>
      <c r="G1236" t="s">
        <v>20517</v>
      </c>
      <c r="H1236" t="s">
        <v>20518</v>
      </c>
    </row>
    <row r="1237" spans="1:8" x14ac:dyDescent="0.4">
      <c r="A1237">
        <f t="shared" si="19"/>
        <v>1236</v>
      </c>
      <c r="B1237" t="s">
        <v>17671</v>
      </c>
      <c r="C1237" t="s">
        <v>735</v>
      </c>
      <c r="D1237" t="s">
        <v>17672</v>
      </c>
      <c r="E1237" t="s">
        <v>17673</v>
      </c>
      <c r="F1237" t="s">
        <v>17674</v>
      </c>
      <c r="G1237" t="s">
        <v>20517</v>
      </c>
      <c r="H1237" t="s">
        <v>20518</v>
      </c>
    </row>
    <row r="1238" spans="1:8" x14ac:dyDescent="0.4">
      <c r="A1238">
        <f t="shared" si="19"/>
        <v>1237</v>
      </c>
      <c r="B1238" t="s">
        <v>12398</v>
      </c>
      <c r="C1238" t="s">
        <v>24</v>
      </c>
      <c r="D1238" t="s">
        <v>12399</v>
      </c>
      <c r="E1238" t="s">
        <v>12400</v>
      </c>
      <c r="F1238" t="s">
        <v>12401</v>
      </c>
      <c r="G1238" t="s">
        <v>20517</v>
      </c>
      <c r="H1238" t="s">
        <v>20503</v>
      </c>
    </row>
    <row r="1239" spans="1:8" x14ac:dyDescent="0.4">
      <c r="A1239">
        <f t="shared" si="19"/>
        <v>1238</v>
      </c>
      <c r="B1239" t="s">
        <v>12398</v>
      </c>
      <c r="C1239" t="s">
        <v>24</v>
      </c>
      <c r="D1239" t="s">
        <v>12399</v>
      </c>
      <c r="E1239" t="s">
        <v>12400</v>
      </c>
      <c r="F1239" t="s">
        <v>12401</v>
      </c>
      <c r="G1239" t="s">
        <v>20517</v>
      </c>
      <c r="H1239" t="s">
        <v>20503</v>
      </c>
    </row>
    <row r="1240" spans="1:8" x14ac:dyDescent="0.4">
      <c r="A1240">
        <f t="shared" si="19"/>
        <v>1239</v>
      </c>
      <c r="B1240" t="s">
        <v>1004</v>
      </c>
      <c r="C1240" t="s">
        <v>24</v>
      </c>
      <c r="D1240" t="s">
        <v>1005</v>
      </c>
      <c r="E1240" t="s">
        <v>715</v>
      </c>
      <c r="F1240" t="s">
        <v>716</v>
      </c>
      <c r="G1240" t="s">
        <v>20517</v>
      </c>
      <c r="H1240" t="s">
        <v>20503</v>
      </c>
    </row>
    <row r="1241" spans="1:8" x14ac:dyDescent="0.4">
      <c r="A1241">
        <f t="shared" si="19"/>
        <v>1240</v>
      </c>
      <c r="B1241" t="s">
        <v>23</v>
      </c>
      <c r="C1241" t="s">
        <v>24</v>
      </c>
      <c r="D1241" t="s">
        <v>25</v>
      </c>
      <c r="E1241" t="s">
        <v>26</v>
      </c>
      <c r="F1241" t="s">
        <v>27</v>
      </c>
      <c r="G1241" t="s">
        <v>20517</v>
      </c>
      <c r="H1241" t="s">
        <v>20503</v>
      </c>
    </row>
    <row r="1242" spans="1:8" x14ac:dyDescent="0.4">
      <c r="A1242">
        <f t="shared" si="19"/>
        <v>1241</v>
      </c>
      <c r="B1242" t="s">
        <v>8756</v>
      </c>
      <c r="C1242" t="s">
        <v>24</v>
      </c>
      <c r="D1242" t="s">
        <v>8360</v>
      </c>
      <c r="E1242" t="s">
        <v>8757</v>
      </c>
      <c r="F1242" t="s">
        <v>8758</v>
      </c>
      <c r="G1242" t="s">
        <v>20517</v>
      </c>
      <c r="H1242" t="s">
        <v>20503</v>
      </c>
    </row>
    <row r="1243" spans="1:8" x14ac:dyDescent="0.4">
      <c r="A1243">
        <f t="shared" si="19"/>
        <v>1242</v>
      </c>
      <c r="B1243" t="s">
        <v>2590</v>
      </c>
      <c r="C1243" t="s">
        <v>24</v>
      </c>
      <c r="D1243" t="s">
        <v>2591</v>
      </c>
      <c r="E1243" t="s">
        <v>2592</v>
      </c>
      <c r="F1243" t="s">
        <v>2593</v>
      </c>
      <c r="G1243" t="s">
        <v>20517</v>
      </c>
      <c r="H1243" t="s">
        <v>20503</v>
      </c>
    </row>
    <row r="1244" spans="1:8" x14ac:dyDescent="0.4">
      <c r="A1244">
        <f t="shared" si="19"/>
        <v>1243</v>
      </c>
      <c r="B1244" t="s">
        <v>19578</v>
      </c>
      <c r="C1244" t="s">
        <v>24</v>
      </c>
      <c r="D1244" t="s">
        <v>19579</v>
      </c>
      <c r="E1244" t="s">
        <v>19580</v>
      </c>
      <c r="F1244" t="s">
        <v>19581</v>
      </c>
      <c r="G1244" t="s">
        <v>20517</v>
      </c>
      <c r="H1244" t="s">
        <v>20503</v>
      </c>
    </row>
    <row r="1245" spans="1:8" x14ac:dyDescent="0.4">
      <c r="A1245">
        <f t="shared" si="19"/>
        <v>1244</v>
      </c>
      <c r="B1245" t="s">
        <v>15070</v>
      </c>
      <c r="C1245" t="s">
        <v>24</v>
      </c>
      <c r="D1245" t="s">
        <v>15071</v>
      </c>
      <c r="E1245" t="s">
        <v>15072</v>
      </c>
      <c r="F1245" t="s">
        <v>15073</v>
      </c>
      <c r="G1245" t="s">
        <v>20517</v>
      </c>
      <c r="H1245" t="s">
        <v>20503</v>
      </c>
    </row>
    <row r="1246" spans="1:8" x14ac:dyDescent="0.4">
      <c r="A1246">
        <f t="shared" si="19"/>
        <v>1245</v>
      </c>
      <c r="B1246" t="s">
        <v>18665</v>
      </c>
      <c r="C1246" t="s">
        <v>18666</v>
      </c>
      <c r="D1246" t="s">
        <v>18667</v>
      </c>
      <c r="E1246" t="s">
        <v>18668</v>
      </c>
      <c r="F1246" t="s">
        <v>18669</v>
      </c>
      <c r="G1246" t="s">
        <v>20517</v>
      </c>
      <c r="H1246" t="s">
        <v>20518</v>
      </c>
    </row>
    <row r="1247" spans="1:8" x14ac:dyDescent="0.4">
      <c r="A1247">
        <f t="shared" si="19"/>
        <v>1246</v>
      </c>
      <c r="B1247" t="s">
        <v>7484</v>
      </c>
      <c r="C1247" t="s">
        <v>10</v>
      </c>
      <c r="D1247" t="s">
        <v>7485</v>
      </c>
      <c r="E1247" t="s">
        <v>7486</v>
      </c>
      <c r="F1247" t="s">
        <v>7487</v>
      </c>
      <c r="G1247" t="s">
        <v>20517</v>
      </c>
      <c r="H1247" t="s">
        <v>20524</v>
      </c>
    </row>
    <row r="1248" spans="1:8" x14ac:dyDescent="0.4">
      <c r="A1248">
        <f t="shared" si="19"/>
        <v>1247</v>
      </c>
      <c r="B1248" t="s">
        <v>13684</v>
      </c>
      <c r="C1248" t="s">
        <v>10</v>
      </c>
      <c r="D1248" t="s">
        <v>13619</v>
      </c>
      <c r="E1248" t="s">
        <v>13620</v>
      </c>
      <c r="F1248" t="s">
        <v>13621</v>
      </c>
      <c r="G1248" t="s">
        <v>20517</v>
      </c>
      <c r="H1248" t="s">
        <v>20524</v>
      </c>
    </row>
    <row r="1249" spans="1:8" x14ac:dyDescent="0.4">
      <c r="A1249">
        <f t="shared" si="19"/>
        <v>1248</v>
      </c>
      <c r="B1249" t="s">
        <v>7382</v>
      </c>
      <c r="C1249" t="s">
        <v>10</v>
      </c>
      <c r="D1249" t="s">
        <v>7383</v>
      </c>
      <c r="E1249" t="s">
        <v>7384</v>
      </c>
      <c r="F1249" t="s">
        <v>7385</v>
      </c>
      <c r="G1249" t="s">
        <v>20517</v>
      </c>
      <c r="H1249" t="s">
        <v>20524</v>
      </c>
    </row>
    <row r="1250" spans="1:8" x14ac:dyDescent="0.4">
      <c r="A1250">
        <f t="shared" si="19"/>
        <v>1249</v>
      </c>
      <c r="B1250" t="s">
        <v>7366</v>
      </c>
      <c r="C1250" t="s">
        <v>10</v>
      </c>
      <c r="D1250" t="s">
        <v>7367</v>
      </c>
      <c r="E1250" t="s">
        <v>7368</v>
      </c>
      <c r="F1250" t="s">
        <v>7369</v>
      </c>
      <c r="G1250" t="s">
        <v>20517</v>
      </c>
      <c r="H1250" t="s">
        <v>20524</v>
      </c>
    </row>
    <row r="1251" spans="1:8" x14ac:dyDescent="0.4">
      <c r="A1251">
        <f t="shared" si="19"/>
        <v>1250</v>
      </c>
      <c r="B1251" t="s">
        <v>12915</v>
      </c>
      <c r="C1251" t="s">
        <v>10</v>
      </c>
      <c r="D1251" t="s">
        <v>12916</v>
      </c>
      <c r="E1251" t="s">
        <v>12917</v>
      </c>
      <c r="F1251" t="s">
        <v>12918</v>
      </c>
      <c r="G1251" t="s">
        <v>20517</v>
      </c>
      <c r="H1251" t="s">
        <v>20524</v>
      </c>
    </row>
    <row r="1252" spans="1:8" x14ac:dyDescent="0.4">
      <c r="A1252">
        <f t="shared" si="19"/>
        <v>1251</v>
      </c>
      <c r="B1252" t="s">
        <v>7126</v>
      </c>
      <c r="C1252" t="s">
        <v>10</v>
      </c>
      <c r="D1252" t="s">
        <v>7127</v>
      </c>
      <c r="E1252" t="s">
        <v>7128</v>
      </c>
      <c r="F1252" t="s">
        <v>7129</v>
      </c>
      <c r="G1252" t="s">
        <v>20517</v>
      </c>
      <c r="H1252" t="s">
        <v>20524</v>
      </c>
    </row>
    <row r="1253" spans="1:8" x14ac:dyDescent="0.4">
      <c r="A1253">
        <f t="shared" si="19"/>
        <v>1252</v>
      </c>
      <c r="B1253" t="s">
        <v>5394</v>
      </c>
      <c r="C1253" t="s">
        <v>10</v>
      </c>
      <c r="D1253" t="s">
        <v>5395</v>
      </c>
      <c r="E1253" t="s">
        <v>5396</v>
      </c>
      <c r="F1253" t="s">
        <v>5397</v>
      </c>
      <c r="G1253" t="s">
        <v>20517</v>
      </c>
      <c r="H1253" t="s">
        <v>20524</v>
      </c>
    </row>
    <row r="1254" spans="1:8" x14ac:dyDescent="0.4">
      <c r="A1254">
        <f t="shared" si="19"/>
        <v>1253</v>
      </c>
      <c r="B1254" t="s">
        <v>7589</v>
      </c>
      <c r="C1254" t="s">
        <v>10</v>
      </c>
      <c r="D1254" t="s">
        <v>7590</v>
      </c>
      <c r="E1254" t="s">
        <v>7591</v>
      </c>
      <c r="F1254" t="s">
        <v>7592</v>
      </c>
      <c r="G1254" t="s">
        <v>20517</v>
      </c>
      <c r="H1254" t="s">
        <v>20524</v>
      </c>
    </row>
    <row r="1255" spans="1:8" x14ac:dyDescent="0.4">
      <c r="A1255">
        <f t="shared" si="19"/>
        <v>1254</v>
      </c>
      <c r="B1255" t="s">
        <v>7603</v>
      </c>
      <c r="C1255" t="s">
        <v>10</v>
      </c>
      <c r="D1255" t="s">
        <v>7604</v>
      </c>
      <c r="E1255" t="s">
        <v>7605</v>
      </c>
      <c r="F1255" t="s">
        <v>7606</v>
      </c>
      <c r="G1255" t="s">
        <v>20517</v>
      </c>
      <c r="H1255" t="s">
        <v>20524</v>
      </c>
    </row>
    <row r="1256" spans="1:8" x14ac:dyDescent="0.4">
      <c r="A1256">
        <f t="shared" si="19"/>
        <v>1255</v>
      </c>
      <c r="B1256" t="s">
        <v>1252</v>
      </c>
      <c r="C1256" t="s">
        <v>10</v>
      </c>
      <c r="D1256" t="s">
        <v>1253</v>
      </c>
      <c r="E1256" t="s">
        <v>1254</v>
      </c>
      <c r="F1256" t="s">
        <v>1255</v>
      </c>
      <c r="G1256" t="s">
        <v>20517</v>
      </c>
      <c r="H1256" t="s">
        <v>20524</v>
      </c>
    </row>
    <row r="1257" spans="1:8" x14ac:dyDescent="0.4">
      <c r="A1257">
        <f t="shared" si="19"/>
        <v>1256</v>
      </c>
      <c r="B1257" t="s">
        <v>5220</v>
      </c>
      <c r="C1257" t="s">
        <v>10</v>
      </c>
      <c r="D1257" t="s">
        <v>5221</v>
      </c>
      <c r="E1257" t="s">
        <v>5222</v>
      </c>
      <c r="F1257" t="s">
        <v>5223</v>
      </c>
      <c r="G1257" t="s">
        <v>20517</v>
      </c>
      <c r="H1257" t="s">
        <v>20524</v>
      </c>
    </row>
    <row r="1258" spans="1:8" x14ac:dyDescent="0.4">
      <c r="A1258">
        <f t="shared" si="19"/>
        <v>1257</v>
      </c>
      <c r="B1258" t="s">
        <v>5951</v>
      </c>
      <c r="C1258" t="s">
        <v>10</v>
      </c>
      <c r="D1258" t="s">
        <v>5952</v>
      </c>
      <c r="E1258" t="s">
        <v>5953</v>
      </c>
      <c r="F1258" t="s">
        <v>5954</v>
      </c>
      <c r="G1258" t="s">
        <v>20517</v>
      </c>
      <c r="H1258" t="s">
        <v>20524</v>
      </c>
    </row>
    <row r="1259" spans="1:8" x14ac:dyDescent="0.4">
      <c r="A1259">
        <f t="shared" si="19"/>
        <v>1258</v>
      </c>
      <c r="B1259" t="s">
        <v>594</v>
      </c>
      <c r="C1259" t="s">
        <v>10</v>
      </c>
      <c r="D1259" t="s">
        <v>595</v>
      </c>
      <c r="E1259" t="s">
        <v>596</v>
      </c>
      <c r="F1259" t="s">
        <v>597</v>
      </c>
      <c r="G1259" t="s">
        <v>20517</v>
      </c>
      <c r="H1259" t="s">
        <v>20524</v>
      </c>
    </row>
    <row r="1260" spans="1:8" x14ac:dyDescent="0.4">
      <c r="A1260">
        <f t="shared" si="19"/>
        <v>1259</v>
      </c>
      <c r="B1260" t="s">
        <v>472</v>
      </c>
      <c r="C1260" t="s">
        <v>10</v>
      </c>
      <c r="D1260" t="s">
        <v>473</v>
      </c>
      <c r="E1260" t="s">
        <v>474</v>
      </c>
      <c r="F1260" t="s">
        <v>475</v>
      </c>
      <c r="G1260" t="s">
        <v>20517</v>
      </c>
      <c r="H1260" t="s">
        <v>20524</v>
      </c>
    </row>
    <row r="1261" spans="1:8" x14ac:dyDescent="0.4">
      <c r="A1261">
        <f t="shared" si="19"/>
        <v>1260</v>
      </c>
      <c r="B1261" t="s">
        <v>6263</v>
      </c>
      <c r="C1261" t="s">
        <v>10</v>
      </c>
      <c r="D1261" t="s">
        <v>6264</v>
      </c>
      <c r="E1261" t="s">
        <v>6265</v>
      </c>
      <c r="F1261" t="s">
        <v>6266</v>
      </c>
      <c r="G1261" t="s">
        <v>20517</v>
      </c>
      <c r="H1261" t="s">
        <v>20524</v>
      </c>
    </row>
    <row r="1262" spans="1:8" x14ac:dyDescent="0.4">
      <c r="A1262">
        <f t="shared" si="19"/>
        <v>1261</v>
      </c>
      <c r="B1262" t="s">
        <v>1298</v>
      </c>
      <c r="C1262" t="s">
        <v>10</v>
      </c>
      <c r="D1262" t="s">
        <v>1299</v>
      </c>
      <c r="E1262" t="s">
        <v>1300</v>
      </c>
      <c r="F1262" t="s">
        <v>1301</v>
      </c>
      <c r="G1262" t="s">
        <v>20517</v>
      </c>
      <c r="H1262" t="s">
        <v>20524</v>
      </c>
    </row>
    <row r="1263" spans="1:8" x14ac:dyDescent="0.4">
      <c r="A1263">
        <f t="shared" si="19"/>
        <v>1262</v>
      </c>
      <c r="B1263" t="s">
        <v>9</v>
      </c>
      <c r="C1263" t="s">
        <v>10</v>
      </c>
      <c r="D1263" t="s">
        <v>11</v>
      </c>
      <c r="E1263" t="s">
        <v>12</v>
      </c>
      <c r="F1263" t="s">
        <v>13</v>
      </c>
      <c r="G1263" t="s">
        <v>20517</v>
      </c>
      <c r="H1263" t="s">
        <v>20524</v>
      </c>
    </row>
    <row r="1264" spans="1:8" x14ac:dyDescent="0.4">
      <c r="A1264">
        <f t="shared" si="19"/>
        <v>1263</v>
      </c>
      <c r="B1264" t="s">
        <v>119</v>
      </c>
      <c r="C1264" t="s">
        <v>10</v>
      </c>
      <c r="D1264" t="s">
        <v>120</v>
      </c>
      <c r="E1264" t="s">
        <v>121</v>
      </c>
      <c r="F1264" t="s">
        <v>122</v>
      </c>
      <c r="G1264" t="s">
        <v>20517</v>
      </c>
      <c r="H1264" t="s">
        <v>20524</v>
      </c>
    </row>
    <row r="1265" spans="1:8" x14ac:dyDescent="0.4">
      <c r="A1265">
        <f t="shared" si="19"/>
        <v>1264</v>
      </c>
      <c r="B1265" t="s">
        <v>1410</v>
      </c>
      <c r="C1265" t="s">
        <v>10</v>
      </c>
      <c r="D1265" t="s">
        <v>1411</v>
      </c>
      <c r="E1265" t="s">
        <v>1412</v>
      </c>
      <c r="F1265" t="s">
        <v>1413</v>
      </c>
      <c r="G1265" t="s">
        <v>20517</v>
      </c>
      <c r="H1265" t="s">
        <v>20524</v>
      </c>
    </row>
    <row r="1266" spans="1:8" x14ac:dyDescent="0.4">
      <c r="A1266">
        <f t="shared" si="19"/>
        <v>1265</v>
      </c>
      <c r="B1266" t="s">
        <v>1601</v>
      </c>
      <c r="C1266" t="s">
        <v>10</v>
      </c>
      <c r="D1266" t="s">
        <v>1602</v>
      </c>
      <c r="E1266" t="s">
        <v>1603</v>
      </c>
      <c r="F1266" t="s">
        <v>1604</v>
      </c>
      <c r="G1266" t="s">
        <v>20517</v>
      </c>
      <c r="H1266" t="s">
        <v>20524</v>
      </c>
    </row>
    <row r="1267" spans="1:8" x14ac:dyDescent="0.4">
      <c r="A1267">
        <f t="shared" si="19"/>
        <v>1266</v>
      </c>
      <c r="B1267" t="s">
        <v>1726</v>
      </c>
      <c r="C1267" t="s">
        <v>10</v>
      </c>
      <c r="D1267" t="s">
        <v>1727</v>
      </c>
      <c r="E1267" t="s">
        <v>1603</v>
      </c>
      <c r="F1267" t="s">
        <v>1604</v>
      </c>
      <c r="G1267" t="s">
        <v>20517</v>
      </c>
      <c r="H1267" t="s">
        <v>20524</v>
      </c>
    </row>
    <row r="1268" spans="1:8" x14ac:dyDescent="0.4">
      <c r="A1268">
        <f t="shared" si="19"/>
        <v>1267</v>
      </c>
      <c r="B1268" t="s">
        <v>10689</v>
      </c>
      <c r="C1268" t="s">
        <v>10</v>
      </c>
      <c r="D1268" t="s">
        <v>10690</v>
      </c>
      <c r="E1268" t="s">
        <v>10691</v>
      </c>
      <c r="F1268" t="s">
        <v>10692</v>
      </c>
      <c r="G1268" t="s">
        <v>20517</v>
      </c>
      <c r="H1268" t="s">
        <v>20524</v>
      </c>
    </row>
    <row r="1269" spans="1:8" x14ac:dyDescent="0.4">
      <c r="A1269">
        <f t="shared" si="19"/>
        <v>1268</v>
      </c>
      <c r="B1269" t="s">
        <v>1900</v>
      </c>
      <c r="C1269" t="s">
        <v>10</v>
      </c>
      <c r="D1269" t="s">
        <v>1901</v>
      </c>
      <c r="E1269" t="s">
        <v>413</v>
      </c>
      <c r="F1269" t="s">
        <v>414</v>
      </c>
      <c r="G1269" t="s">
        <v>20517</v>
      </c>
      <c r="H1269" t="s">
        <v>20524</v>
      </c>
    </row>
    <row r="1270" spans="1:8" x14ac:dyDescent="0.4">
      <c r="A1270">
        <f t="shared" si="19"/>
        <v>1269</v>
      </c>
      <c r="B1270" t="s">
        <v>4040</v>
      </c>
      <c r="C1270" t="s">
        <v>10</v>
      </c>
      <c r="D1270" t="s">
        <v>4041</v>
      </c>
      <c r="E1270" t="s">
        <v>4042</v>
      </c>
      <c r="F1270" t="s">
        <v>4043</v>
      </c>
      <c r="G1270" t="s">
        <v>20517</v>
      </c>
      <c r="H1270" t="s">
        <v>20524</v>
      </c>
    </row>
    <row r="1271" spans="1:8" x14ac:dyDescent="0.4">
      <c r="A1271">
        <f t="shared" si="19"/>
        <v>1270</v>
      </c>
      <c r="B1271" t="s">
        <v>4147</v>
      </c>
      <c r="C1271" t="s">
        <v>10</v>
      </c>
      <c r="D1271" t="s">
        <v>4148</v>
      </c>
      <c r="E1271" t="s">
        <v>4149</v>
      </c>
      <c r="F1271" t="s">
        <v>4150</v>
      </c>
      <c r="G1271" t="s">
        <v>20517</v>
      </c>
      <c r="H1271" t="s">
        <v>20524</v>
      </c>
    </row>
    <row r="1272" spans="1:8" x14ac:dyDescent="0.4">
      <c r="A1272">
        <f t="shared" si="19"/>
        <v>1271</v>
      </c>
      <c r="B1272" t="s">
        <v>2480</v>
      </c>
      <c r="C1272" t="s">
        <v>10</v>
      </c>
      <c r="D1272" t="s">
        <v>2481</v>
      </c>
      <c r="E1272" t="s">
        <v>2482</v>
      </c>
      <c r="F1272" t="s">
        <v>2483</v>
      </c>
      <c r="G1272" t="s">
        <v>20517</v>
      </c>
      <c r="H1272" t="s">
        <v>20524</v>
      </c>
    </row>
    <row r="1273" spans="1:8" x14ac:dyDescent="0.4">
      <c r="A1273">
        <f t="shared" si="19"/>
        <v>1272</v>
      </c>
      <c r="B1273" t="s">
        <v>2823</v>
      </c>
      <c r="C1273" t="s">
        <v>10</v>
      </c>
      <c r="D1273" t="s">
        <v>2824</v>
      </c>
      <c r="E1273" t="s">
        <v>2825</v>
      </c>
      <c r="F1273" t="s">
        <v>2826</v>
      </c>
      <c r="G1273" t="s">
        <v>20517</v>
      </c>
      <c r="H1273" t="s">
        <v>20524</v>
      </c>
    </row>
    <row r="1274" spans="1:8" x14ac:dyDescent="0.4">
      <c r="A1274">
        <f t="shared" si="19"/>
        <v>1273</v>
      </c>
      <c r="B1274" t="s">
        <v>2519</v>
      </c>
      <c r="C1274" t="s">
        <v>10</v>
      </c>
      <c r="D1274" t="s">
        <v>2520</v>
      </c>
      <c r="E1274" t="s">
        <v>2521</v>
      </c>
      <c r="F1274" t="s">
        <v>2522</v>
      </c>
      <c r="G1274" t="s">
        <v>20517</v>
      </c>
      <c r="H1274" t="s">
        <v>20524</v>
      </c>
    </row>
    <row r="1275" spans="1:8" x14ac:dyDescent="0.4">
      <c r="A1275">
        <f t="shared" si="19"/>
        <v>1274</v>
      </c>
      <c r="B1275" t="s">
        <v>8752</v>
      </c>
      <c r="C1275" t="s">
        <v>10</v>
      </c>
      <c r="D1275" t="s">
        <v>8753</v>
      </c>
      <c r="E1275" t="s">
        <v>8754</v>
      </c>
      <c r="F1275" t="s">
        <v>8755</v>
      </c>
      <c r="G1275" t="s">
        <v>20517</v>
      </c>
      <c r="H1275" t="s">
        <v>20524</v>
      </c>
    </row>
    <row r="1276" spans="1:8" x14ac:dyDescent="0.4">
      <c r="A1276">
        <f t="shared" si="19"/>
        <v>1275</v>
      </c>
      <c r="B1276" t="s">
        <v>2870</v>
      </c>
      <c r="C1276" t="s">
        <v>10</v>
      </c>
      <c r="D1276" t="s">
        <v>2871</v>
      </c>
      <c r="E1276" t="s">
        <v>2872</v>
      </c>
      <c r="F1276" t="s">
        <v>2873</v>
      </c>
      <c r="G1276" t="s">
        <v>20517</v>
      </c>
      <c r="H1276" t="s">
        <v>20524</v>
      </c>
    </row>
    <row r="1277" spans="1:8" x14ac:dyDescent="0.4">
      <c r="A1277">
        <f t="shared" si="19"/>
        <v>1276</v>
      </c>
      <c r="B1277" t="s">
        <v>9008</v>
      </c>
      <c r="C1277" t="s">
        <v>10</v>
      </c>
      <c r="D1277" t="s">
        <v>9009</v>
      </c>
      <c r="E1277" t="s">
        <v>9010</v>
      </c>
      <c r="F1277" t="s">
        <v>9011</v>
      </c>
      <c r="G1277" t="s">
        <v>20517</v>
      </c>
      <c r="H1277" t="s">
        <v>20524</v>
      </c>
    </row>
    <row r="1278" spans="1:8" x14ac:dyDescent="0.4">
      <c r="A1278">
        <f t="shared" si="19"/>
        <v>1277</v>
      </c>
      <c r="B1278" t="s">
        <v>10118</v>
      </c>
      <c r="C1278" t="s">
        <v>10</v>
      </c>
      <c r="D1278" t="s">
        <v>10003</v>
      </c>
      <c r="E1278" t="s">
        <v>10119</v>
      </c>
      <c r="F1278" t="s">
        <v>10120</v>
      </c>
      <c r="G1278" t="s">
        <v>20517</v>
      </c>
      <c r="H1278" t="s">
        <v>20524</v>
      </c>
    </row>
    <row r="1279" spans="1:8" x14ac:dyDescent="0.4">
      <c r="A1279">
        <f t="shared" si="19"/>
        <v>1278</v>
      </c>
      <c r="B1279" t="s">
        <v>14873</v>
      </c>
      <c r="C1279" t="s">
        <v>10</v>
      </c>
      <c r="D1279" t="s">
        <v>14874</v>
      </c>
      <c r="E1279" t="s">
        <v>11711</v>
      </c>
      <c r="F1279" t="s">
        <v>11712</v>
      </c>
      <c r="G1279" t="s">
        <v>20517</v>
      </c>
      <c r="H1279" t="s">
        <v>20524</v>
      </c>
    </row>
    <row r="1280" spans="1:8" x14ac:dyDescent="0.4">
      <c r="A1280">
        <f t="shared" si="19"/>
        <v>1279</v>
      </c>
      <c r="B1280" t="s">
        <v>18834</v>
      </c>
      <c r="C1280" t="s">
        <v>10</v>
      </c>
      <c r="D1280" t="s">
        <v>18835</v>
      </c>
      <c r="E1280" t="s">
        <v>18836</v>
      </c>
      <c r="F1280" t="s">
        <v>18837</v>
      </c>
      <c r="G1280" t="s">
        <v>20517</v>
      </c>
      <c r="H1280" t="s">
        <v>20524</v>
      </c>
    </row>
    <row r="1281" spans="1:8" x14ac:dyDescent="0.4">
      <c r="A1281">
        <f t="shared" si="19"/>
        <v>1280</v>
      </c>
      <c r="B1281" t="s">
        <v>13863</v>
      </c>
      <c r="C1281" t="s">
        <v>10</v>
      </c>
      <c r="D1281" t="s">
        <v>14944</v>
      </c>
      <c r="E1281" t="s">
        <v>14945</v>
      </c>
      <c r="F1281" t="s">
        <v>14946</v>
      </c>
      <c r="G1281" t="s">
        <v>20517</v>
      </c>
      <c r="H1281" t="s">
        <v>20524</v>
      </c>
    </row>
    <row r="1282" spans="1:8" x14ac:dyDescent="0.4">
      <c r="A1282">
        <f t="shared" ref="A1282:A1343" si="20">ROW() -1</f>
        <v>1281</v>
      </c>
      <c r="B1282" t="s">
        <v>14714</v>
      </c>
      <c r="C1282" t="s">
        <v>10</v>
      </c>
      <c r="D1282" t="s">
        <v>14715</v>
      </c>
      <c r="E1282" t="s">
        <v>14716</v>
      </c>
      <c r="F1282" t="s">
        <v>14717</v>
      </c>
      <c r="G1282" t="s">
        <v>20517</v>
      </c>
      <c r="H1282" t="s">
        <v>20524</v>
      </c>
    </row>
    <row r="1283" spans="1:8" x14ac:dyDescent="0.4">
      <c r="A1283">
        <f t="shared" si="20"/>
        <v>1282</v>
      </c>
      <c r="B1283" t="s">
        <v>7589</v>
      </c>
      <c r="C1283" t="s">
        <v>10</v>
      </c>
      <c r="D1283" t="s">
        <v>18184</v>
      </c>
      <c r="E1283" t="s">
        <v>18185</v>
      </c>
      <c r="F1283" t="s">
        <v>18186</v>
      </c>
      <c r="G1283" t="s">
        <v>20517</v>
      </c>
      <c r="H1283" t="s">
        <v>20524</v>
      </c>
    </row>
    <row r="1284" spans="1:8" x14ac:dyDescent="0.4">
      <c r="A1284">
        <f t="shared" si="20"/>
        <v>1283</v>
      </c>
      <c r="B1284" t="s">
        <v>19566</v>
      </c>
      <c r="C1284" t="s">
        <v>10</v>
      </c>
      <c r="D1284" t="s">
        <v>19567</v>
      </c>
      <c r="E1284" t="s">
        <v>19568</v>
      </c>
      <c r="F1284" t="s">
        <v>19569</v>
      </c>
      <c r="G1284" t="s">
        <v>20517</v>
      </c>
      <c r="H1284" t="s">
        <v>20524</v>
      </c>
    </row>
    <row r="1285" spans="1:8" x14ac:dyDescent="0.4">
      <c r="A1285">
        <f t="shared" si="20"/>
        <v>1284</v>
      </c>
      <c r="B1285" t="s">
        <v>15396</v>
      </c>
      <c r="C1285" t="s">
        <v>10</v>
      </c>
      <c r="D1285" t="s">
        <v>15397</v>
      </c>
      <c r="E1285" t="s">
        <v>15398</v>
      </c>
      <c r="F1285" t="s">
        <v>15399</v>
      </c>
      <c r="G1285" t="s">
        <v>20517</v>
      </c>
      <c r="H1285" t="s">
        <v>20524</v>
      </c>
    </row>
    <row r="1286" spans="1:8" x14ac:dyDescent="0.4">
      <c r="A1286">
        <f t="shared" si="20"/>
        <v>1285</v>
      </c>
      <c r="B1286" t="s">
        <v>15023</v>
      </c>
      <c r="C1286" t="s">
        <v>10</v>
      </c>
      <c r="D1286" t="s">
        <v>15024</v>
      </c>
      <c r="E1286" t="s">
        <v>15025</v>
      </c>
      <c r="F1286" t="s">
        <v>15026</v>
      </c>
      <c r="G1286" t="s">
        <v>20517</v>
      </c>
      <c r="H1286" t="s">
        <v>20524</v>
      </c>
    </row>
    <row r="1287" spans="1:8" x14ac:dyDescent="0.4">
      <c r="A1287">
        <f t="shared" si="20"/>
        <v>1286</v>
      </c>
      <c r="B1287" t="s">
        <v>16814</v>
      </c>
      <c r="C1287" t="s">
        <v>10</v>
      </c>
      <c r="D1287" t="s">
        <v>16815</v>
      </c>
      <c r="E1287" t="s">
        <v>16816</v>
      </c>
      <c r="F1287" t="s">
        <v>16817</v>
      </c>
      <c r="G1287" t="s">
        <v>20517</v>
      </c>
      <c r="H1287" t="s">
        <v>20524</v>
      </c>
    </row>
    <row r="1288" spans="1:8" x14ac:dyDescent="0.4">
      <c r="A1288">
        <f t="shared" si="20"/>
        <v>1287</v>
      </c>
      <c r="B1288" t="s">
        <v>16426</v>
      </c>
      <c r="C1288" t="s">
        <v>10</v>
      </c>
      <c r="D1288" t="s">
        <v>16427</v>
      </c>
      <c r="E1288" t="s">
        <v>16428</v>
      </c>
      <c r="F1288" t="s">
        <v>16429</v>
      </c>
      <c r="G1288" t="s">
        <v>20517</v>
      </c>
      <c r="H1288" t="s">
        <v>20524</v>
      </c>
    </row>
    <row r="1289" spans="1:8" x14ac:dyDescent="0.4">
      <c r="A1289">
        <f t="shared" si="20"/>
        <v>1288</v>
      </c>
      <c r="B1289" t="s">
        <v>16989</v>
      </c>
      <c r="C1289" t="s">
        <v>10</v>
      </c>
      <c r="D1289" t="s">
        <v>16986</v>
      </c>
      <c r="E1289" t="s">
        <v>16990</v>
      </c>
      <c r="F1289" t="s">
        <v>16991</v>
      </c>
      <c r="G1289" t="s">
        <v>20517</v>
      </c>
      <c r="H1289" t="s">
        <v>20524</v>
      </c>
    </row>
    <row r="1290" spans="1:8" x14ac:dyDescent="0.4">
      <c r="A1290">
        <f t="shared" si="20"/>
        <v>1289</v>
      </c>
      <c r="B1290" t="s">
        <v>19881</v>
      </c>
      <c r="C1290" t="s">
        <v>10</v>
      </c>
      <c r="D1290" t="s">
        <v>19882</v>
      </c>
      <c r="E1290" t="s">
        <v>19883</v>
      </c>
      <c r="F1290" t="s">
        <v>19884</v>
      </c>
      <c r="G1290" t="s">
        <v>20517</v>
      </c>
      <c r="H1290" t="s">
        <v>20524</v>
      </c>
    </row>
    <row r="1291" spans="1:8" x14ac:dyDescent="0.4">
      <c r="A1291">
        <f t="shared" si="20"/>
        <v>1290</v>
      </c>
      <c r="B1291" t="s">
        <v>13459</v>
      </c>
      <c r="C1291" t="s">
        <v>976</v>
      </c>
      <c r="D1291" t="s">
        <v>12978</v>
      </c>
      <c r="E1291" t="s">
        <v>13460</v>
      </c>
      <c r="F1291" t="s">
        <v>13461</v>
      </c>
      <c r="G1291" t="s">
        <v>20504</v>
      </c>
      <c r="H1291" t="s">
        <v>20519</v>
      </c>
    </row>
    <row r="1292" spans="1:8" x14ac:dyDescent="0.4">
      <c r="A1292">
        <f t="shared" si="20"/>
        <v>1291</v>
      </c>
      <c r="B1292" t="s">
        <v>975</v>
      </c>
      <c r="C1292" t="s">
        <v>976</v>
      </c>
      <c r="D1292" t="s">
        <v>977</v>
      </c>
      <c r="E1292" t="s">
        <v>978</v>
      </c>
      <c r="F1292" t="s">
        <v>979</v>
      </c>
      <c r="G1292" t="s">
        <v>20504</v>
      </c>
      <c r="H1292" t="s">
        <v>20519</v>
      </c>
    </row>
    <row r="1293" spans="1:8" x14ac:dyDescent="0.4">
      <c r="A1293">
        <f t="shared" si="20"/>
        <v>1292</v>
      </c>
      <c r="B1293" t="s">
        <v>975</v>
      </c>
      <c r="C1293" t="s">
        <v>976</v>
      </c>
      <c r="D1293" t="s">
        <v>977</v>
      </c>
      <c r="E1293" t="s">
        <v>978</v>
      </c>
      <c r="F1293" t="s">
        <v>979</v>
      </c>
      <c r="G1293" t="s">
        <v>20504</v>
      </c>
      <c r="H1293" t="s">
        <v>20519</v>
      </c>
    </row>
    <row r="1294" spans="1:8" x14ac:dyDescent="0.4">
      <c r="A1294">
        <f t="shared" si="20"/>
        <v>1293</v>
      </c>
      <c r="B1294" t="s">
        <v>1105</v>
      </c>
      <c r="C1294" t="s">
        <v>976</v>
      </c>
      <c r="D1294" t="s">
        <v>1106</v>
      </c>
      <c r="E1294" t="s">
        <v>1107</v>
      </c>
      <c r="F1294" t="s">
        <v>1108</v>
      </c>
      <c r="G1294" t="s">
        <v>20504</v>
      </c>
      <c r="H1294" t="s">
        <v>20519</v>
      </c>
    </row>
    <row r="1295" spans="1:8" x14ac:dyDescent="0.4">
      <c r="A1295">
        <f t="shared" si="20"/>
        <v>1294</v>
      </c>
      <c r="B1295" t="s">
        <v>5205</v>
      </c>
      <c r="C1295" t="s">
        <v>976</v>
      </c>
      <c r="D1295" t="s">
        <v>5206</v>
      </c>
      <c r="E1295" t="s">
        <v>5207</v>
      </c>
      <c r="F1295" t="s">
        <v>5208</v>
      </c>
      <c r="G1295" t="s">
        <v>20504</v>
      </c>
      <c r="H1295" t="s">
        <v>20519</v>
      </c>
    </row>
    <row r="1296" spans="1:8" x14ac:dyDescent="0.4">
      <c r="A1296">
        <f t="shared" si="20"/>
        <v>1295</v>
      </c>
      <c r="B1296" t="s">
        <v>5036</v>
      </c>
      <c r="C1296" t="s">
        <v>976</v>
      </c>
      <c r="D1296" t="s">
        <v>5037</v>
      </c>
      <c r="E1296" t="s">
        <v>5038</v>
      </c>
      <c r="F1296" t="s">
        <v>5039</v>
      </c>
      <c r="G1296" t="s">
        <v>20504</v>
      </c>
      <c r="H1296" t="s">
        <v>20519</v>
      </c>
    </row>
    <row r="1297" spans="1:8" x14ac:dyDescent="0.4">
      <c r="A1297">
        <f t="shared" si="20"/>
        <v>1296</v>
      </c>
      <c r="B1297" t="s">
        <v>4778</v>
      </c>
      <c r="C1297" t="s">
        <v>976</v>
      </c>
      <c r="D1297" t="s">
        <v>4779</v>
      </c>
      <c r="E1297" t="s">
        <v>4780</v>
      </c>
      <c r="F1297" t="s">
        <v>4781</v>
      </c>
      <c r="G1297" t="s">
        <v>20504</v>
      </c>
      <c r="H1297" t="s">
        <v>20519</v>
      </c>
    </row>
    <row r="1298" spans="1:8" x14ac:dyDescent="0.4">
      <c r="A1298">
        <f t="shared" si="20"/>
        <v>1297</v>
      </c>
      <c r="B1298" t="s">
        <v>4770</v>
      </c>
      <c r="C1298" t="s">
        <v>976</v>
      </c>
      <c r="D1298" t="s">
        <v>4771</v>
      </c>
      <c r="E1298" t="s">
        <v>4772</v>
      </c>
      <c r="F1298" t="s">
        <v>4773</v>
      </c>
      <c r="G1298" t="s">
        <v>20504</v>
      </c>
      <c r="H1298" t="s">
        <v>20519</v>
      </c>
    </row>
    <row r="1299" spans="1:8" x14ac:dyDescent="0.4">
      <c r="A1299">
        <f t="shared" si="20"/>
        <v>1298</v>
      </c>
      <c r="B1299" t="s">
        <v>4658</v>
      </c>
      <c r="C1299" t="s">
        <v>976</v>
      </c>
      <c r="D1299" t="s">
        <v>4659</v>
      </c>
      <c r="E1299" t="s">
        <v>4660</v>
      </c>
      <c r="F1299" t="s">
        <v>4661</v>
      </c>
      <c r="G1299" t="s">
        <v>20504</v>
      </c>
      <c r="H1299" t="s">
        <v>20519</v>
      </c>
    </row>
    <row r="1300" spans="1:8" x14ac:dyDescent="0.4">
      <c r="A1300">
        <f t="shared" si="20"/>
        <v>1299</v>
      </c>
      <c r="B1300" t="s">
        <v>6349</v>
      </c>
      <c r="C1300" t="s">
        <v>976</v>
      </c>
      <c r="D1300" t="s">
        <v>6350</v>
      </c>
      <c r="E1300" t="s">
        <v>6351</v>
      </c>
      <c r="F1300" t="s">
        <v>6352</v>
      </c>
      <c r="G1300" t="s">
        <v>20504</v>
      </c>
      <c r="H1300" t="s">
        <v>20519</v>
      </c>
    </row>
    <row r="1301" spans="1:8" x14ac:dyDescent="0.4">
      <c r="A1301">
        <f t="shared" si="20"/>
        <v>1300</v>
      </c>
      <c r="B1301" t="s">
        <v>1286</v>
      </c>
      <c r="C1301" t="s">
        <v>976</v>
      </c>
      <c r="D1301" t="s">
        <v>1287</v>
      </c>
      <c r="E1301" t="s">
        <v>1288</v>
      </c>
      <c r="F1301" t="s">
        <v>1289</v>
      </c>
      <c r="G1301" t="s">
        <v>20504</v>
      </c>
      <c r="H1301" t="s">
        <v>20519</v>
      </c>
    </row>
    <row r="1302" spans="1:8" x14ac:dyDescent="0.4">
      <c r="A1302">
        <f t="shared" si="20"/>
        <v>1301</v>
      </c>
      <c r="B1302" t="s">
        <v>1518</v>
      </c>
      <c r="C1302" t="s">
        <v>976</v>
      </c>
      <c r="D1302" t="s">
        <v>1519</v>
      </c>
      <c r="E1302" t="s">
        <v>1520</v>
      </c>
      <c r="F1302" t="s">
        <v>1521</v>
      </c>
      <c r="G1302" t="s">
        <v>20504</v>
      </c>
      <c r="H1302" t="s">
        <v>20519</v>
      </c>
    </row>
    <row r="1303" spans="1:8" x14ac:dyDescent="0.4">
      <c r="A1303">
        <f t="shared" si="20"/>
        <v>1302</v>
      </c>
      <c r="B1303" t="s">
        <v>1944</v>
      </c>
      <c r="C1303" t="s">
        <v>976</v>
      </c>
      <c r="D1303" t="s">
        <v>1625</v>
      </c>
      <c r="E1303" t="s">
        <v>1945</v>
      </c>
      <c r="F1303" t="s">
        <v>1946</v>
      </c>
      <c r="G1303" t="s">
        <v>20504</v>
      </c>
      <c r="H1303" t="s">
        <v>20519</v>
      </c>
    </row>
    <row r="1304" spans="1:8" x14ac:dyDescent="0.4">
      <c r="A1304">
        <f t="shared" si="20"/>
        <v>1303</v>
      </c>
      <c r="B1304" t="s">
        <v>11220</v>
      </c>
      <c r="C1304" t="s">
        <v>976</v>
      </c>
      <c r="D1304" t="s">
        <v>11221</v>
      </c>
      <c r="E1304" t="s">
        <v>11222</v>
      </c>
      <c r="F1304" t="s">
        <v>11223</v>
      </c>
      <c r="G1304" t="s">
        <v>20504</v>
      </c>
      <c r="H1304" t="s">
        <v>20519</v>
      </c>
    </row>
    <row r="1305" spans="1:8" x14ac:dyDescent="0.4">
      <c r="A1305">
        <f t="shared" si="20"/>
        <v>1304</v>
      </c>
      <c r="B1305" t="s">
        <v>3785</v>
      </c>
      <c r="C1305" t="s">
        <v>976</v>
      </c>
      <c r="D1305" t="s">
        <v>10831</v>
      </c>
      <c r="E1305" t="s">
        <v>10832</v>
      </c>
      <c r="F1305" t="s">
        <v>10833</v>
      </c>
      <c r="G1305" t="s">
        <v>20504</v>
      </c>
      <c r="H1305" t="s">
        <v>20519</v>
      </c>
    </row>
    <row r="1306" spans="1:8" x14ac:dyDescent="0.4">
      <c r="A1306">
        <f t="shared" si="20"/>
        <v>1305</v>
      </c>
      <c r="B1306" t="s">
        <v>11195</v>
      </c>
      <c r="C1306" t="s">
        <v>976</v>
      </c>
      <c r="D1306" t="s">
        <v>11196</v>
      </c>
      <c r="E1306" t="s">
        <v>11197</v>
      </c>
      <c r="F1306" t="s">
        <v>11198</v>
      </c>
      <c r="G1306" t="s">
        <v>20504</v>
      </c>
      <c r="H1306" t="s">
        <v>20519</v>
      </c>
    </row>
    <row r="1307" spans="1:8" x14ac:dyDescent="0.4">
      <c r="A1307">
        <f t="shared" si="20"/>
        <v>1306</v>
      </c>
      <c r="B1307" t="s">
        <v>2141</v>
      </c>
      <c r="C1307" t="s">
        <v>976</v>
      </c>
      <c r="D1307" t="s">
        <v>2116</v>
      </c>
      <c r="E1307" t="s">
        <v>2142</v>
      </c>
      <c r="F1307" t="s">
        <v>2143</v>
      </c>
      <c r="G1307" t="s">
        <v>20504</v>
      </c>
      <c r="H1307" t="s">
        <v>20519</v>
      </c>
    </row>
    <row r="1308" spans="1:8" x14ac:dyDescent="0.4">
      <c r="A1308">
        <f t="shared" si="20"/>
        <v>1307</v>
      </c>
      <c r="B1308" t="s">
        <v>2163</v>
      </c>
      <c r="C1308" t="s">
        <v>976</v>
      </c>
      <c r="D1308" t="s">
        <v>2153</v>
      </c>
      <c r="E1308" t="s">
        <v>2164</v>
      </c>
      <c r="F1308" t="s">
        <v>2165</v>
      </c>
      <c r="G1308" t="s">
        <v>20504</v>
      </c>
      <c r="H1308" t="s">
        <v>20519</v>
      </c>
    </row>
    <row r="1309" spans="1:8" x14ac:dyDescent="0.4">
      <c r="A1309">
        <f t="shared" si="20"/>
        <v>1308</v>
      </c>
      <c r="B1309" t="s">
        <v>11250</v>
      </c>
      <c r="C1309" t="s">
        <v>976</v>
      </c>
      <c r="D1309" t="s">
        <v>11130</v>
      </c>
      <c r="E1309" t="s">
        <v>11251</v>
      </c>
      <c r="F1309" t="s">
        <v>11252</v>
      </c>
      <c r="G1309" t="s">
        <v>20504</v>
      </c>
      <c r="H1309" t="s">
        <v>20519</v>
      </c>
    </row>
    <row r="1310" spans="1:8" x14ac:dyDescent="0.4">
      <c r="A1310">
        <f t="shared" si="20"/>
        <v>1309</v>
      </c>
      <c r="B1310" t="s">
        <v>11164</v>
      </c>
      <c r="C1310" t="s">
        <v>976</v>
      </c>
      <c r="D1310" t="s">
        <v>11165</v>
      </c>
      <c r="E1310" t="s">
        <v>11166</v>
      </c>
      <c r="F1310" t="s">
        <v>11167</v>
      </c>
      <c r="G1310" t="s">
        <v>20504</v>
      </c>
      <c r="H1310" t="s">
        <v>20519</v>
      </c>
    </row>
    <row r="1311" spans="1:8" x14ac:dyDescent="0.4">
      <c r="A1311">
        <f t="shared" si="20"/>
        <v>1310</v>
      </c>
      <c r="B1311" t="s">
        <v>3718</v>
      </c>
      <c r="C1311" t="s">
        <v>976</v>
      </c>
      <c r="D1311" t="s">
        <v>3621</v>
      </c>
      <c r="E1311" t="s">
        <v>3719</v>
      </c>
      <c r="F1311" t="s">
        <v>3720</v>
      </c>
      <c r="G1311" t="s">
        <v>20504</v>
      </c>
      <c r="H1311" t="s">
        <v>20519</v>
      </c>
    </row>
    <row r="1312" spans="1:8" x14ac:dyDescent="0.4">
      <c r="A1312">
        <f t="shared" si="20"/>
        <v>1311</v>
      </c>
      <c r="B1312" t="s">
        <v>2523</v>
      </c>
      <c r="C1312" t="s">
        <v>976</v>
      </c>
      <c r="D1312" t="s">
        <v>2524</v>
      </c>
      <c r="E1312" t="s">
        <v>2525</v>
      </c>
      <c r="F1312" t="s">
        <v>2526</v>
      </c>
      <c r="G1312" t="s">
        <v>20504</v>
      </c>
      <c r="H1312" t="s">
        <v>20519</v>
      </c>
    </row>
    <row r="1313" spans="1:8" x14ac:dyDescent="0.4">
      <c r="A1313">
        <f t="shared" si="20"/>
        <v>1312</v>
      </c>
      <c r="B1313" t="s">
        <v>8327</v>
      </c>
      <c r="C1313" t="s">
        <v>976</v>
      </c>
      <c r="D1313" t="s">
        <v>8328</v>
      </c>
      <c r="E1313" t="s">
        <v>8329</v>
      </c>
      <c r="F1313" t="s">
        <v>8330</v>
      </c>
      <c r="G1313" t="s">
        <v>20504</v>
      </c>
      <c r="H1313" t="s">
        <v>20519</v>
      </c>
    </row>
    <row r="1314" spans="1:8" x14ac:dyDescent="0.4">
      <c r="A1314">
        <f t="shared" si="20"/>
        <v>1313</v>
      </c>
      <c r="B1314" t="s">
        <v>11472</v>
      </c>
      <c r="C1314" t="s">
        <v>976</v>
      </c>
      <c r="D1314" t="s">
        <v>11473</v>
      </c>
      <c r="E1314" t="s">
        <v>11474</v>
      </c>
      <c r="F1314" t="s">
        <v>11475</v>
      </c>
      <c r="G1314" t="s">
        <v>20504</v>
      </c>
      <c r="H1314" t="s">
        <v>20519</v>
      </c>
    </row>
    <row r="1315" spans="1:8" x14ac:dyDescent="0.4">
      <c r="A1315">
        <f t="shared" si="20"/>
        <v>1314</v>
      </c>
      <c r="B1315" t="s">
        <v>9994</v>
      </c>
      <c r="C1315" t="s">
        <v>976</v>
      </c>
      <c r="D1315" t="s">
        <v>9995</v>
      </c>
      <c r="E1315" t="s">
        <v>9996</v>
      </c>
      <c r="F1315" t="s">
        <v>9997</v>
      </c>
      <c r="G1315" t="s">
        <v>20504</v>
      </c>
      <c r="H1315" t="s">
        <v>20519</v>
      </c>
    </row>
    <row r="1316" spans="1:8" x14ac:dyDescent="0.4">
      <c r="A1316">
        <f t="shared" si="20"/>
        <v>1315</v>
      </c>
      <c r="B1316" t="s">
        <v>3197</v>
      </c>
      <c r="C1316" t="s">
        <v>976</v>
      </c>
      <c r="D1316" t="s">
        <v>3198</v>
      </c>
      <c r="E1316" t="s">
        <v>3199</v>
      </c>
      <c r="F1316" t="s">
        <v>3200</v>
      </c>
      <c r="G1316" t="s">
        <v>20504</v>
      </c>
      <c r="H1316" t="s">
        <v>20519</v>
      </c>
    </row>
    <row r="1317" spans="1:8" x14ac:dyDescent="0.4">
      <c r="A1317">
        <f t="shared" si="20"/>
        <v>1316</v>
      </c>
      <c r="B1317" t="s">
        <v>3221</v>
      </c>
      <c r="C1317" t="s">
        <v>976</v>
      </c>
      <c r="D1317" t="s">
        <v>3222</v>
      </c>
      <c r="E1317" t="s">
        <v>3223</v>
      </c>
      <c r="F1317" t="s">
        <v>3224</v>
      </c>
      <c r="G1317" t="s">
        <v>20504</v>
      </c>
      <c r="H1317" t="s">
        <v>20519</v>
      </c>
    </row>
    <row r="1318" spans="1:8" x14ac:dyDescent="0.4">
      <c r="A1318">
        <f t="shared" si="20"/>
        <v>1317</v>
      </c>
      <c r="B1318" t="s">
        <v>18897</v>
      </c>
      <c r="C1318" t="s">
        <v>976</v>
      </c>
      <c r="D1318" t="s">
        <v>18898</v>
      </c>
      <c r="E1318" t="s">
        <v>18899</v>
      </c>
      <c r="F1318" t="s">
        <v>18900</v>
      </c>
      <c r="G1318" t="s">
        <v>20504</v>
      </c>
      <c r="H1318" t="s">
        <v>20519</v>
      </c>
    </row>
    <row r="1319" spans="1:8" x14ac:dyDescent="0.4">
      <c r="A1319">
        <f t="shared" si="20"/>
        <v>1318</v>
      </c>
      <c r="B1319" t="s">
        <v>18901</v>
      </c>
      <c r="C1319" t="s">
        <v>976</v>
      </c>
      <c r="D1319" t="s">
        <v>18902</v>
      </c>
      <c r="E1319" t="s">
        <v>18903</v>
      </c>
      <c r="F1319" t="s">
        <v>18904</v>
      </c>
      <c r="G1319" t="s">
        <v>20504</v>
      </c>
      <c r="H1319" t="s">
        <v>20519</v>
      </c>
    </row>
    <row r="1320" spans="1:8" x14ac:dyDescent="0.4">
      <c r="A1320">
        <f t="shared" si="20"/>
        <v>1319</v>
      </c>
      <c r="B1320" t="s">
        <v>14801</v>
      </c>
      <c r="C1320" t="s">
        <v>976</v>
      </c>
      <c r="D1320" t="s">
        <v>14802</v>
      </c>
      <c r="E1320" t="s">
        <v>14803</v>
      </c>
      <c r="F1320" t="s">
        <v>14804</v>
      </c>
      <c r="G1320" t="s">
        <v>20504</v>
      </c>
      <c r="H1320" t="s">
        <v>20519</v>
      </c>
    </row>
    <row r="1321" spans="1:8" x14ac:dyDescent="0.4">
      <c r="A1321">
        <f t="shared" si="20"/>
        <v>1320</v>
      </c>
      <c r="B1321" t="s">
        <v>14606</v>
      </c>
      <c r="C1321" t="s">
        <v>976</v>
      </c>
      <c r="D1321" t="s">
        <v>14607</v>
      </c>
      <c r="E1321" t="s">
        <v>14608</v>
      </c>
      <c r="F1321" t="s">
        <v>14609</v>
      </c>
      <c r="G1321" t="s">
        <v>20504</v>
      </c>
      <c r="H1321" t="s">
        <v>20519</v>
      </c>
    </row>
    <row r="1322" spans="1:8" x14ac:dyDescent="0.4">
      <c r="A1322">
        <f t="shared" si="20"/>
        <v>1321</v>
      </c>
      <c r="B1322" t="s">
        <v>18893</v>
      </c>
      <c r="C1322" t="s">
        <v>976</v>
      </c>
      <c r="D1322" t="s">
        <v>18894</v>
      </c>
      <c r="E1322" t="s">
        <v>18895</v>
      </c>
      <c r="F1322" t="s">
        <v>18896</v>
      </c>
      <c r="G1322" t="s">
        <v>20504</v>
      </c>
      <c r="H1322" t="s">
        <v>20519</v>
      </c>
    </row>
    <row r="1323" spans="1:8" x14ac:dyDescent="0.4">
      <c r="A1323">
        <f t="shared" si="20"/>
        <v>1322</v>
      </c>
      <c r="B1323" t="s">
        <v>14903</v>
      </c>
      <c r="C1323" t="s">
        <v>976</v>
      </c>
      <c r="D1323" t="s">
        <v>14904</v>
      </c>
      <c r="E1323" t="s">
        <v>14905</v>
      </c>
      <c r="F1323" t="s">
        <v>14906</v>
      </c>
      <c r="G1323" t="s">
        <v>20504</v>
      </c>
      <c r="H1323" t="s">
        <v>20519</v>
      </c>
    </row>
    <row r="1324" spans="1:8" x14ac:dyDescent="0.4">
      <c r="A1324">
        <f t="shared" si="20"/>
        <v>1323</v>
      </c>
      <c r="B1324" t="s">
        <v>19673</v>
      </c>
      <c r="C1324" t="s">
        <v>976</v>
      </c>
      <c r="D1324" t="s">
        <v>19674</v>
      </c>
      <c r="E1324" t="s">
        <v>19675</v>
      </c>
      <c r="F1324" t="s">
        <v>19676</v>
      </c>
      <c r="G1324" t="s">
        <v>20504</v>
      </c>
      <c r="H1324" t="s">
        <v>20519</v>
      </c>
    </row>
    <row r="1325" spans="1:8" x14ac:dyDescent="0.4">
      <c r="A1325">
        <f t="shared" si="20"/>
        <v>1324</v>
      </c>
      <c r="B1325" t="s">
        <v>12068</v>
      </c>
      <c r="C1325" t="s">
        <v>976</v>
      </c>
      <c r="D1325" t="s">
        <v>12069</v>
      </c>
      <c r="E1325" t="s">
        <v>12070</v>
      </c>
      <c r="F1325" t="s">
        <v>12071</v>
      </c>
      <c r="G1325" t="s">
        <v>20504</v>
      </c>
      <c r="H1325" t="s">
        <v>20519</v>
      </c>
    </row>
    <row r="1326" spans="1:8" x14ac:dyDescent="0.4">
      <c r="A1326">
        <f t="shared" si="20"/>
        <v>1325</v>
      </c>
      <c r="B1326" t="s">
        <v>19646</v>
      </c>
      <c r="C1326" t="s">
        <v>976</v>
      </c>
      <c r="D1326" t="s">
        <v>19647</v>
      </c>
      <c r="E1326" t="s">
        <v>19648</v>
      </c>
      <c r="F1326" t="s">
        <v>19649</v>
      </c>
      <c r="G1326" t="s">
        <v>20504</v>
      </c>
      <c r="H1326" t="s">
        <v>20519</v>
      </c>
    </row>
    <row r="1327" spans="1:8" x14ac:dyDescent="0.4">
      <c r="A1327">
        <f t="shared" si="20"/>
        <v>1326</v>
      </c>
      <c r="B1327" t="s">
        <v>19408</v>
      </c>
      <c r="C1327" t="s">
        <v>976</v>
      </c>
      <c r="D1327" t="s">
        <v>19409</v>
      </c>
      <c r="E1327" t="s">
        <v>19410</v>
      </c>
      <c r="F1327" t="s">
        <v>19411</v>
      </c>
      <c r="G1327" t="s">
        <v>20504</v>
      </c>
      <c r="H1327" t="s">
        <v>20519</v>
      </c>
    </row>
    <row r="1328" spans="1:8" x14ac:dyDescent="0.4">
      <c r="A1328">
        <f t="shared" si="20"/>
        <v>1327</v>
      </c>
      <c r="B1328" t="s">
        <v>18973</v>
      </c>
      <c r="C1328" t="s">
        <v>976</v>
      </c>
      <c r="D1328" t="s">
        <v>18974</v>
      </c>
      <c r="E1328" t="s">
        <v>18975</v>
      </c>
      <c r="F1328" t="s">
        <v>18976</v>
      </c>
      <c r="G1328" t="s">
        <v>20504</v>
      </c>
      <c r="H1328" t="s">
        <v>20519</v>
      </c>
    </row>
    <row r="1329" spans="1:8" x14ac:dyDescent="0.4">
      <c r="A1329">
        <f t="shared" si="20"/>
        <v>1328</v>
      </c>
      <c r="B1329" t="s">
        <v>19661</v>
      </c>
      <c r="C1329" t="s">
        <v>976</v>
      </c>
      <c r="D1329" t="s">
        <v>19662</v>
      </c>
      <c r="E1329" t="s">
        <v>19663</v>
      </c>
      <c r="F1329" t="s">
        <v>19664</v>
      </c>
      <c r="G1329" t="s">
        <v>20504</v>
      </c>
      <c r="H1329" t="s">
        <v>20519</v>
      </c>
    </row>
    <row r="1330" spans="1:8" x14ac:dyDescent="0.4">
      <c r="A1330">
        <f t="shared" si="20"/>
        <v>1329</v>
      </c>
      <c r="B1330" t="s">
        <v>16473</v>
      </c>
      <c r="C1330" t="s">
        <v>976</v>
      </c>
      <c r="D1330" t="s">
        <v>16474</v>
      </c>
      <c r="E1330" t="s">
        <v>16475</v>
      </c>
      <c r="F1330" t="s">
        <v>16476</v>
      </c>
      <c r="G1330" t="s">
        <v>20504</v>
      </c>
      <c r="H1330" t="s">
        <v>20519</v>
      </c>
    </row>
    <row r="1331" spans="1:8" x14ac:dyDescent="0.4">
      <c r="A1331">
        <f t="shared" si="20"/>
        <v>1330</v>
      </c>
      <c r="B1331" t="s">
        <v>16931</v>
      </c>
      <c r="C1331" t="s">
        <v>976</v>
      </c>
      <c r="D1331" t="s">
        <v>16932</v>
      </c>
      <c r="E1331" t="s">
        <v>16933</v>
      </c>
      <c r="F1331" t="s">
        <v>16934</v>
      </c>
      <c r="G1331" t="s">
        <v>20504</v>
      </c>
      <c r="H1331" t="s">
        <v>20519</v>
      </c>
    </row>
    <row r="1332" spans="1:8" x14ac:dyDescent="0.4">
      <c r="A1332">
        <f t="shared" si="20"/>
        <v>1331</v>
      </c>
      <c r="B1332" t="s">
        <v>18617</v>
      </c>
      <c r="C1332" t="s">
        <v>976</v>
      </c>
      <c r="D1332" t="s">
        <v>18618</v>
      </c>
      <c r="E1332" t="s">
        <v>18619</v>
      </c>
      <c r="F1332" t="s">
        <v>18620</v>
      </c>
      <c r="G1332" t="s">
        <v>20504</v>
      </c>
      <c r="H1332" t="s">
        <v>20519</v>
      </c>
    </row>
    <row r="1333" spans="1:8" x14ac:dyDescent="0.4">
      <c r="A1333">
        <f t="shared" si="20"/>
        <v>1332</v>
      </c>
      <c r="B1333" t="s">
        <v>922</v>
      </c>
      <c r="C1333" t="s">
        <v>923</v>
      </c>
      <c r="D1333" t="s">
        <v>924</v>
      </c>
      <c r="E1333" t="s">
        <v>925</v>
      </c>
      <c r="F1333" t="s">
        <v>926</v>
      </c>
      <c r="G1333" t="s">
        <v>20517</v>
      </c>
      <c r="H1333" t="s">
        <v>20520</v>
      </c>
    </row>
    <row r="1334" spans="1:8" x14ac:dyDescent="0.4">
      <c r="A1334">
        <f t="shared" si="20"/>
        <v>1333</v>
      </c>
      <c r="B1334" t="s">
        <v>6960</v>
      </c>
      <c r="C1334" t="s">
        <v>923</v>
      </c>
      <c r="D1334" t="s">
        <v>6961</v>
      </c>
      <c r="E1334" t="s">
        <v>6962</v>
      </c>
      <c r="F1334" t="s">
        <v>6963</v>
      </c>
      <c r="G1334" t="s">
        <v>20517</v>
      </c>
      <c r="H1334" t="s">
        <v>20520</v>
      </c>
    </row>
    <row r="1335" spans="1:8" x14ac:dyDescent="0.4">
      <c r="A1335">
        <f t="shared" si="20"/>
        <v>1334</v>
      </c>
      <c r="B1335" t="s">
        <v>10589</v>
      </c>
      <c r="C1335" t="s">
        <v>923</v>
      </c>
      <c r="D1335" t="s">
        <v>10514</v>
      </c>
      <c r="E1335" t="s">
        <v>10590</v>
      </c>
      <c r="F1335" t="s">
        <v>10591</v>
      </c>
      <c r="G1335" t="s">
        <v>20517</v>
      </c>
      <c r="H1335" t="s">
        <v>20520</v>
      </c>
    </row>
    <row r="1336" spans="1:8" x14ac:dyDescent="0.4">
      <c r="A1336">
        <f t="shared" si="20"/>
        <v>1335</v>
      </c>
      <c r="B1336" t="s">
        <v>8498</v>
      </c>
      <c r="C1336" t="s">
        <v>923</v>
      </c>
      <c r="D1336" t="s">
        <v>8499</v>
      </c>
      <c r="E1336" t="s">
        <v>8500</v>
      </c>
      <c r="F1336" t="s">
        <v>8501</v>
      </c>
      <c r="G1336" t="s">
        <v>20517</v>
      </c>
      <c r="H1336" t="s">
        <v>20520</v>
      </c>
    </row>
    <row r="1337" spans="1:8" x14ac:dyDescent="0.4">
      <c r="A1337">
        <f t="shared" si="20"/>
        <v>1336</v>
      </c>
      <c r="B1337" t="s">
        <v>9866</v>
      </c>
      <c r="C1337" t="s">
        <v>923</v>
      </c>
      <c r="D1337" t="s">
        <v>9235</v>
      </c>
      <c r="E1337" t="s">
        <v>9867</v>
      </c>
      <c r="F1337" t="s">
        <v>9868</v>
      </c>
      <c r="G1337" t="s">
        <v>20517</v>
      </c>
      <c r="H1337" t="s">
        <v>20520</v>
      </c>
    </row>
    <row r="1338" spans="1:8" x14ac:dyDescent="0.4">
      <c r="A1338">
        <f t="shared" si="20"/>
        <v>1337</v>
      </c>
      <c r="B1338" t="s">
        <v>14248</v>
      </c>
      <c r="C1338" t="s">
        <v>923</v>
      </c>
      <c r="D1338" t="s">
        <v>14249</v>
      </c>
      <c r="E1338" t="s">
        <v>14250</v>
      </c>
      <c r="F1338" t="s">
        <v>14251</v>
      </c>
      <c r="G1338" t="s">
        <v>20517</v>
      </c>
      <c r="H1338" t="s">
        <v>20520</v>
      </c>
    </row>
    <row r="1339" spans="1:8" x14ac:dyDescent="0.4">
      <c r="A1339">
        <f t="shared" si="20"/>
        <v>1338</v>
      </c>
      <c r="B1339" t="s">
        <v>12286</v>
      </c>
      <c r="C1339" t="s">
        <v>840</v>
      </c>
      <c r="D1339" t="s">
        <v>12287</v>
      </c>
      <c r="E1339" t="s">
        <v>12288</v>
      </c>
      <c r="F1339" t="s">
        <v>12289</v>
      </c>
      <c r="G1339" t="s">
        <v>20504</v>
      </c>
      <c r="H1339" t="s">
        <v>20519</v>
      </c>
    </row>
    <row r="1340" spans="1:8" x14ac:dyDescent="0.4">
      <c r="A1340">
        <f t="shared" si="20"/>
        <v>1339</v>
      </c>
      <c r="B1340" t="s">
        <v>839</v>
      </c>
      <c r="C1340" t="s">
        <v>840</v>
      </c>
      <c r="D1340" t="s">
        <v>841</v>
      </c>
      <c r="E1340" t="s">
        <v>842</v>
      </c>
      <c r="F1340" t="s">
        <v>843</v>
      </c>
      <c r="G1340" t="s">
        <v>20504</v>
      </c>
      <c r="H1340" t="s">
        <v>20519</v>
      </c>
    </row>
    <row r="1341" spans="1:8" x14ac:dyDescent="0.4">
      <c r="A1341">
        <f t="shared" si="20"/>
        <v>1340</v>
      </c>
      <c r="B1341" t="s">
        <v>7079</v>
      </c>
      <c r="C1341" t="s">
        <v>840</v>
      </c>
      <c r="D1341" t="s">
        <v>7080</v>
      </c>
      <c r="E1341" t="s">
        <v>7081</v>
      </c>
      <c r="F1341" t="s">
        <v>7082</v>
      </c>
      <c r="G1341" t="s">
        <v>20504</v>
      </c>
      <c r="H1341" t="s">
        <v>20519</v>
      </c>
    </row>
    <row r="1342" spans="1:8" x14ac:dyDescent="0.4">
      <c r="A1342">
        <f t="shared" si="20"/>
        <v>1341</v>
      </c>
      <c r="B1342" t="s">
        <v>12286</v>
      </c>
      <c r="C1342" t="s">
        <v>840</v>
      </c>
      <c r="D1342" t="s">
        <v>12287</v>
      </c>
      <c r="E1342" t="s">
        <v>12529</v>
      </c>
      <c r="F1342" t="s">
        <v>12530</v>
      </c>
      <c r="G1342" t="s">
        <v>20504</v>
      </c>
      <c r="H1342" t="s">
        <v>20519</v>
      </c>
    </row>
    <row r="1343" spans="1:8" x14ac:dyDescent="0.4">
      <c r="A1343">
        <f t="shared" si="20"/>
        <v>1342</v>
      </c>
      <c r="B1343" t="s">
        <v>6653</v>
      </c>
      <c r="C1343" t="s">
        <v>840</v>
      </c>
      <c r="D1343" t="s">
        <v>6654</v>
      </c>
      <c r="E1343" t="s">
        <v>6655</v>
      </c>
      <c r="F1343" t="s">
        <v>6656</v>
      </c>
      <c r="G1343" t="s">
        <v>20504</v>
      </c>
      <c r="H1343" t="s">
        <v>20519</v>
      </c>
    </row>
    <row r="1344" spans="1:8" x14ac:dyDescent="0.4">
      <c r="A1344">
        <f t="shared" ref="A1344:A1407" si="21">ROW() -1</f>
        <v>1343</v>
      </c>
      <c r="B1344" t="s">
        <v>2016</v>
      </c>
      <c r="C1344" t="s">
        <v>840</v>
      </c>
      <c r="D1344" t="s">
        <v>2017</v>
      </c>
      <c r="E1344" t="s">
        <v>2018</v>
      </c>
      <c r="F1344" t="s">
        <v>2019</v>
      </c>
      <c r="G1344" t="s">
        <v>20504</v>
      </c>
      <c r="H1344" t="s">
        <v>20519</v>
      </c>
    </row>
    <row r="1345" spans="1:8" x14ac:dyDescent="0.4">
      <c r="A1345">
        <f t="shared" si="21"/>
        <v>1344</v>
      </c>
      <c r="B1345" t="s">
        <v>12714</v>
      </c>
      <c r="C1345" t="s">
        <v>840</v>
      </c>
      <c r="D1345" t="s">
        <v>12715</v>
      </c>
      <c r="E1345" t="s">
        <v>12716</v>
      </c>
      <c r="F1345" t="s">
        <v>12717</v>
      </c>
      <c r="G1345" t="s">
        <v>20504</v>
      </c>
      <c r="H1345" t="s">
        <v>20519</v>
      </c>
    </row>
    <row r="1346" spans="1:8" x14ac:dyDescent="0.4">
      <c r="A1346">
        <f t="shared" si="21"/>
        <v>1345</v>
      </c>
      <c r="B1346" t="s">
        <v>5793</v>
      </c>
      <c r="C1346" t="s">
        <v>840</v>
      </c>
      <c r="D1346" t="s">
        <v>5794</v>
      </c>
      <c r="E1346" t="s">
        <v>5795</v>
      </c>
      <c r="F1346" t="s">
        <v>5796</v>
      </c>
      <c r="G1346" t="s">
        <v>20504</v>
      </c>
      <c r="H1346" t="s">
        <v>20519</v>
      </c>
    </row>
    <row r="1347" spans="1:8" x14ac:dyDescent="0.4">
      <c r="A1347">
        <f t="shared" si="21"/>
        <v>1346</v>
      </c>
      <c r="B1347" t="s">
        <v>4837</v>
      </c>
      <c r="C1347" t="s">
        <v>840</v>
      </c>
      <c r="D1347" t="s">
        <v>4731</v>
      </c>
      <c r="E1347" t="s">
        <v>4838</v>
      </c>
      <c r="F1347" t="s">
        <v>4839</v>
      </c>
      <c r="G1347" t="s">
        <v>20504</v>
      </c>
      <c r="H1347" t="s">
        <v>20519</v>
      </c>
    </row>
    <row r="1348" spans="1:8" x14ac:dyDescent="0.4">
      <c r="A1348">
        <f t="shared" si="21"/>
        <v>1347</v>
      </c>
      <c r="B1348" t="s">
        <v>4850</v>
      </c>
      <c r="C1348" t="s">
        <v>840</v>
      </c>
      <c r="D1348" t="s">
        <v>4851</v>
      </c>
      <c r="E1348" t="s">
        <v>4852</v>
      </c>
      <c r="F1348" t="s">
        <v>4853</v>
      </c>
      <c r="G1348" t="s">
        <v>20504</v>
      </c>
      <c r="H1348" t="s">
        <v>20519</v>
      </c>
    </row>
    <row r="1349" spans="1:8" x14ac:dyDescent="0.4">
      <c r="A1349">
        <f t="shared" si="21"/>
        <v>1348</v>
      </c>
      <c r="B1349" t="s">
        <v>4984</v>
      </c>
      <c r="C1349" t="s">
        <v>840</v>
      </c>
      <c r="D1349" t="s">
        <v>4985</v>
      </c>
      <c r="E1349" t="s">
        <v>4986</v>
      </c>
      <c r="F1349" t="s">
        <v>4987</v>
      </c>
      <c r="G1349" t="s">
        <v>20504</v>
      </c>
      <c r="H1349" t="s">
        <v>20519</v>
      </c>
    </row>
    <row r="1350" spans="1:8" x14ac:dyDescent="0.4">
      <c r="A1350">
        <f t="shared" si="21"/>
        <v>1349</v>
      </c>
      <c r="B1350" t="s">
        <v>1688</v>
      </c>
      <c r="C1350" t="s">
        <v>840</v>
      </c>
      <c r="D1350" t="s">
        <v>1689</v>
      </c>
      <c r="E1350" t="s">
        <v>1690</v>
      </c>
      <c r="F1350" t="s">
        <v>1691</v>
      </c>
      <c r="G1350" t="s">
        <v>20504</v>
      </c>
      <c r="H1350" t="s">
        <v>20519</v>
      </c>
    </row>
    <row r="1351" spans="1:8" x14ac:dyDescent="0.4">
      <c r="A1351">
        <f t="shared" si="21"/>
        <v>1350</v>
      </c>
      <c r="B1351" t="s">
        <v>1771</v>
      </c>
      <c r="C1351" t="s">
        <v>840</v>
      </c>
      <c r="D1351" t="s">
        <v>1772</v>
      </c>
      <c r="E1351" t="s">
        <v>1773</v>
      </c>
      <c r="F1351" t="s">
        <v>1774</v>
      </c>
      <c r="G1351" t="s">
        <v>20504</v>
      </c>
      <c r="H1351" t="s">
        <v>20519</v>
      </c>
    </row>
    <row r="1352" spans="1:8" x14ac:dyDescent="0.4">
      <c r="A1352">
        <f t="shared" si="21"/>
        <v>1351</v>
      </c>
      <c r="B1352" t="s">
        <v>12801</v>
      </c>
      <c r="C1352" t="s">
        <v>840</v>
      </c>
      <c r="D1352" t="s">
        <v>12802</v>
      </c>
      <c r="E1352" t="s">
        <v>12803</v>
      </c>
      <c r="F1352" t="s">
        <v>12804</v>
      </c>
      <c r="G1352" t="s">
        <v>20504</v>
      </c>
      <c r="H1352" t="s">
        <v>20519</v>
      </c>
    </row>
    <row r="1353" spans="1:8" x14ac:dyDescent="0.4">
      <c r="A1353">
        <f t="shared" si="21"/>
        <v>1352</v>
      </c>
      <c r="B1353" t="s">
        <v>2160</v>
      </c>
      <c r="C1353" t="s">
        <v>840</v>
      </c>
      <c r="D1353" t="s">
        <v>1903</v>
      </c>
      <c r="E1353" t="s">
        <v>2161</v>
      </c>
      <c r="F1353" t="s">
        <v>2162</v>
      </c>
      <c r="G1353" t="s">
        <v>20504</v>
      </c>
      <c r="H1353" t="s">
        <v>20519</v>
      </c>
    </row>
    <row r="1354" spans="1:8" x14ac:dyDescent="0.4">
      <c r="A1354">
        <f t="shared" si="21"/>
        <v>1353</v>
      </c>
      <c r="B1354" t="s">
        <v>3681</v>
      </c>
      <c r="C1354" t="s">
        <v>840</v>
      </c>
      <c r="D1354" t="s">
        <v>3682</v>
      </c>
      <c r="E1354" t="s">
        <v>3683</v>
      </c>
      <c r="F1354" t="s">
        <v>3684</v>
      </c>
      <c r="G1354" t="s">
        <v>20504</v>
      </c>
      <c r="H1354" t="s">
        <v>20519</v>
      </c>
    </row>
    <row r="1355" spans="1:8" x14ac:dyDescent="0.4">
      <c r="A1355">
        <f t="shared" si="21"/>
        <v>1354</v>
      </c>
      <c r="B1355" t="s">
        <v>10554</v>
      </c>
      <c r="C1355" t="s">
        <v>840</v>
      </c>
      <c r="D1355" t="s">
        <v>10555</v>
      </c>
      <c r="E1355" t="s">
        <v>10556</v>
      </c>
      <c r="F1355" t="s">
        <v>10557</v>
      </c>
      <c r="G1355" t="s">
        <v>20504</v>
      </c>
      <c r="H1355" t="s">
        <v>20519</v>
      </c>
    </row>
    <row r="1356" spans="1:8" x14ac:dyDescent="0.4">
      <c r="A1356">
        <f t="shared" si="21"/>
        <v>1355</v>
      </c>
      <c r="B1356" t="s">
        <v>10509</v>
      </c>
      <c r="C1356" t="s">
        <v>840</v>
      </c>
      <c r="D1356" t="s">
        <v>10510</v>
      </c>
      <c r="E1356" t="s">
        <v>10511</v>
      </c>
      <c r="F1356" t="s">
        <v>10512</v>
      </c>
      <c r="G1356" t="s">
        <v>20504</v>
      </c>
      <c r="H1356" t="s">
        <v>20519</v>
      </c>
    </row>
    <row r="1357" spans="1:8" x14ac:dyDescent="0.4">
      <c r="A1357">
        <f t="shared" si="21"/>
        <v>1356</v>
      </c>
      <c r="B1357" t="s">
        <v>18422</v>
      </c>
      <c r="C1357" t="s">
        <v>840</v>
      </c>
      <c r="D1357" t="s">
        <v>18423</v>
      </c>
      <c r="E1357" t="s">
        <v>18424</v>
      </c>
      <c r="F1357" t="s">
        <v>18425</v>
      </c>
      <c r="G1357" t="s">
        <v>20504</v>
      </c>
      <c r="H1357" t="s">
        <v>20519</v>
      </c>
    </row>
    <row r="1358" spans="1:8" x14ac:dyDescent="0.4">
      <c r="A1358">
        <f t="shared" si="21"/>
        <v>1357</v>
      </c>
      <c r="B1358" t="s">
        <v>9643</v>
      </c>
      <c r="C1358" t="s">
        <v>840</v>
      </c>
      <c r="D1358" t="s">
        <v>9644</v>
      </c>
      <c r="E1358" t="s">
        <v>9645</v>
      </c>
      <c r="F1358" t="s">
        <v>9646</v>
      </c>
      <c r="G1358" t="s">
        <v>20504</v>
      </c>
      <c r="H1358" t="s">
        <v>20519</v>
      </c>
    </row>
    <row r="1359" spans="1:8" x14ac:dyDescent="0.4">
      <c r="A1359">
        <f t="shared" si="21"/>
        <v>1358</v>
      </c>
      <c r="B1359" t="s">
        <v>9606</v>
      </c>
      <c r="C1359" t="s">
        <v>840</v>
      </c>
      <c r="D1359" t="s">
        <v>9607</v>
      </c>
      <c r="E1359" t="s">
        <v>9462</v>
      </c>
      <c r="F1359" t="s">
        <v>9463</v>
      </c>
      <c r="G1359" t="s">
        <v>20504</v>
      </c>
      <c r="H1359" t="s">
        <v>20519</v>
      </c>
    </row>
    <row r="1360" spans="1:8" x14ac:dyDescent="0.4">
      <c r="A1360">
        <f t="shared" si="21"/>
        <v>1359</v>
      </c>
      <c r="B1360" t="s">
        <v>9543</v>
      </c>
      <c r="C1360" t="s">
        <v>840</v>
      </c>
      <c r="D1360" t="s">
        <v>9544</v>
      </c>
      <c r="E1360" t="s">
        <v>9545</v>
      </c>
      <c r="F1360" t="s">
        <v>9546</v>
      </c>
      <c r="G1360" t="s">
        <v>20504</v>
      </c>
      <c r="H1360" t="s">
        <v>20519</v>
      </c>
    </row>
    <row r="1361" spans="1:8" x14ac:dyDescent="0.4">
      <c r="A1361">
        <f t="shared" si="21"/>
        <v>1360</v>
      </c>
      <c r="B1361" t="s">
        <v>9581</v>
      </c>
      <c r="C1361" t="s">
        <v>840</v>
      </c>
      <c r="D1361" t="s">
        <v>9582</v>
      </c>
      <c r="E1361" t="s">
        <v>9583</v>
      </c>
      <c r="F1361" t="s">
        <v>9584</v>
      </c>
      <c r="G1361" t="s">
        <v>20504</v>
      </c>
      <c r="H1361" t="s">
        <v>20519</v>
      </c>
    </row>
    <row r="1362" spans="1:8" x14ac:dyDescent="0.4">
      <c r="A1362">
        <f t="shared" si="21"/>
        <v>1361</v>
      </c>
      <c r="B1362" t="s">
        <v>9475</v>
      </c>
      <c r="C1362" t="s">
        <v>840</v>
      </c>
      <c r="D1362" t="s">
        <v>9476</v>
      </c>
      <c r="E1362" t="s">
        <v>9477</v>
      </c>
      <c r="F1362" t="s">
        <v>9478</v>
      </c>
      <c r="G1362" t="s">
        <v>20504</v>
      </c>
      <c r="H1362" t="s">
        <v>20519</v>
      </c>
    </row>
    <row r="1363" spans="1:8" x14ac:dyDescent="0.4">
      <c r="A1363">
        <f t="shared" si="21"/>
        <v>1362</v>
      </c>
      <c r="B1363" t="s">
        <v>14911</v>
      </c>
      <c r="C1363" t="s">
        <v>840</v>
      </c>
      <c r="D1363" t="s">
        <v>14912</v>
      </c>
      <c r="E1363" t="s">
        <v>14913</v>
      </c>
      <c r="F1363" t="s">
        <v>14914</v>
      </c>
      <c r="G1363" t="s">
        <v>20504</v>
      </c>
      <c r="H1363" t="s">
        <v>20519</v>
      </c>
    </row>
    <row r="1364" spans="1:8" x14ac:dyDescent="0.4">
      <c r="A1364">
        <f t="shared" si="21"/>
        <v>1363</v>
      </c>
      <c r="B1364" t="s">
        <v>14907</v>
      </c>
      <c r="C1364" t="s">
        <v>840</v>
      </c>
      <c r="D1364" t="s">
        <v>14908</v>
      </c>
      <c r="E1364" t="s">
        <v>14909</v>
      </c>
      <c r="F1364" t="s">
        <v>14910</v>
      </c>
      <c r="G1364" t="s">
        <v>20504</v>
      </c>
      <c r="H1364" t="s">
        <v>20519</v>
      </c>
    </row>
    <row r="1365" spans="1:8" x14ac:dyDescent="0.4">
      <c r="A1365">
        <f t="shared" si="21"/>
        <v>1364</v>
      </c>
      <c r="B1365" t="s">
        <v>4677</v>
      </c>
      <c r="C1365" t="s">
        <v>840</v>
      </c>
      <c r="D1365" t="s">
        <v>14302</v>
      </c>
      <c r="E1365" t="s">
        <v>14303</v>
      </c>
      <c r="F1365" t="s">
        <v>14304</v>
      </c>
      <c r="G1365" t="s">
        <v>20504</v>
      </c>
      <c r="H1365" t="s">
        <v>20519</v>
      </c>
    </row>
    <row r="1366" spans="1:8" x14ac:dyDescent="0.4">
      <c r="A1366">
        <f t="shared" si="21"/>
        <v>1365</v>
      </c>
      <c r="B1366" t="s">
        <v>15492</v>
      </c>
      <c r="C1366" t="s">
        <v>840</v>
      </c>
      <c r="D1366" t="s">
        <v>15493</v>
      </c>
      <c r="E1366" t="s">
        <v>15494</v>
      </c>
      <c r="F1366" t="s">
        <v>15495</v>
      </c>
      <c r="G1366" t="s">
        <v>20504</v>
      </c>
      <c r="H1366" t="s">
        <v>20519</v>
      </c>
    </row>
    <row r="1367" spans="1:8" x14ac:dyDescent="0.4">
      <c r="A1367">
        <f t="shared" si="21"/>
        <v>1366</v>
      </c>
      <c r="B1367" t="s">
        <v>19306</v>
      </c>
      <c r="C1367" t="s">
        <v>840</v>
      </c>
      <c r="D1367" t="s">
        <v>19307</v>
      </c>
      <c r="E1367" t="s">
        <v>19308</v>
      </c>
      <c r="F1367" t="s">
        <v>19309</v>
      </c>
      <c r="G1367" t="s">
        <v>20504</v>
      </c>
      <c r="H1367" t="s">
        <v>20519</v>
      </c>
    </row>
    <row r="1368" spans="1:8" x14ac:dyDescent="0.4">
      <c r="A1368">
        <f t="shared" si="21"/>
        <v>1367</v>
      </c>
      <c r="B1368" t="s">
        <v>15945</v>
      </c>
      <c r="C1368" t="s">
        <v>840</v>
      </c>
      <c r="D1368" t="s">
        <v>15946</v>
      </c>
      <c r="E1368" t="s">
        <v>15947</v>
      </c>
      <c r="F1368" t="s">
        <v>15948</v>
      </c>
      <c r="G1368" t="s">
        <v>20504</v>
      </c>
      <c r="H1368" t="s">
        <v>20519</v>
      </c>
    </row>
    <row r="1369" spans="1:8" x14ac:dyDescent="0.4">
      <c r="A1369">
        <f t="shared" si="21"/>
        <v>1368</v>
      </c>
      <c r="B1369" t="s">
        <v>17195</v>
      </c>
      <c r="C1369" t="s">
        <v>840</v>
      </c>
      <c r="D1369" t="s">
        <v>17196</v>
      </c>
      <c r="E1369" t="s">
        <v>17197</v>
      </c>
      <c r="F1369" t="s">
        <v>17198</v>
      </c>
      <c r="G1369" t="s">
        <v>20504</v>
      </c>
      <c r="H1369" t="s">
        <v>20519</v>
      </c>
    </row>
    <row r="1370" spans="1:8" x14ac:dyDescent="0.4">
      <c r="A1370">
        <f t="shared" si="21"/>
        <v>1369</v>
      </c>
      <c r="B1370" t="s">
        <v>20000</v>
      </c>
      <c r="C1370" t="s">
        <v>840</v>
      </c>
      <c r="D1370" t="s">
        <v>20001</v>
      </c>
      <c r="E1370" t="s">
        <v>20002</v>
      </c>
      <c r="F1370" t="s">
        <v>20003</v>
      </c>
      <c r="G1370" t="s">
        <v>20504</v>
      </c>
      <c r="H1370" t="s">
        <v>20519</v>
      </c>
    </row>
    <row r="1371" spans="1:8" x14ac:dyDescent="0.4">
      <c r="A1371">
        <f t="shared" si="21"/>
        <v>1370</v>
      </c>
      <c r="B1371" t="s">
        <v>7350</v>
      </c>
      <c r="C1371" t="s">
        <v>2063</v>
      </c>
      <c r="D1371" t="s">
        <v>7351</v>
      </c>
      <c r="E1371" t="s">
        <v>7352</v>
      </c>
      <c r="F1371" t="s">
        <v>7353</v>
      </c>
      <c r="G1371" t="s">
        <v>20517</v>
      </c>
      <c r="H1371" t="s">
        <v>20518</v>
      </c>
    </row>
    <row r="1372" spans="1:8" x14ac:dyDescent="0.4">
      <c r="A1372">
        <f t="shared" si="21"/>
        <v>1371</v>
      </c>
      <c r="B1372" t="s">
        <v>6788</v>
      </c>
      <c r="C1372" t="s">
        <v>2063</v>
      </c>
      <c r="D1372" t="s">
        <v>6789</v>
      </c>
      <c r="E1372" t="s">
        <v>6790</v>
      </c>
      <c r="F1372" t="s">
        <v>6791</v>
      </c>
      <c r="G1372" t="s">
        <v>20517</v>
      </c>
      <c r="H1372" t="s">
        <v>20518</v>
      </c>
    </row>
    <row r="1373" spans="1:8" x14ac:dyDescent="0.4">
      <c r="A1373">
        <f t="shared" si="21"/>
        <v>1372</v>
      </c>
      <c r="B1373" t="s">
        <v>2062</v>
      </c>
      <c r="C1373" t="s">
        <v>2063</v>
      </c>
      <c r="D1373" t="s">
        <v>2064</v>
      </c>
      <c r="E1373" t="s">
        <v>2065</v>
      </c>
      <c r="F1373" t="s">
        <v>2066</v>
      </c>
      <c r="G1373" t="s">
        <v>20517</v>
      </c>
      <c r="H1373" t="s">
        <v>20518</v>
      </c>
    </row>
    <row r="1374" spans="1:8" x14ac:dyDescent="0.4">
      <c r="A1374">
        <f t="shared" si="21"/>
        <v>1373</v>
      </c>
      <c r="B1374" t="s">
        <v>3733</v>
      </c>
      <c r="C1374" t="s">
        <v>2063</v>
      </c>
      <c r="D1374" t="s">
        <v>3734</v>
      </c>
      <c r="E1374" t="s">
        <v>3735</v>
      </c>
      <c r="F1374" t="s">
        <v>3736</v>
      </c>
      <c r="G1374" t="s">
        <v>20517</v>
      </c>
      <c r="H1374" t="s">
        <v>20518</v>
      </c>
    </row>
    <row r="1375" spans="1:8" x14ac:dyDescent="0.4">
      <c r="A1375">
        <f t="shared" si="21"/>
        <v>1374</v>
      </c>
      <c r="B1375" t="s">
        <v>14076</v>
      </c>
      <c r="C1375" t="s">
        <v>2063</v>
      </c>
      <c r="D1375" t="s">
        <v>14077</v>
      </c>
      <c r="E1375" t="s">
        <v>14078</v>
      </c>
      <c r="F1375" t="s">
        <v>14079</v>
      </c>
      <c r="G1375" t="s">
        <v>20517</v>
      </c>
      <c r="H1375" t="s">
        <v>20518</v>
      </c>
    </row>
    <row r="1376" spans="1:8" x14ac:dyDescent="0.4">
      <c r="A1376">
        <f t="shared" si="21"/>
        <v>1375</v>
      </c>
      <c r="B1376" t="s">
        <v>17264</v>
      </c>
      <c r="C1376" t="s">
        <v>2063</v>
      </c>
      <c r="D1376" t="s">
        <v>17265</v>
      </c>
      <c r="E1376" t="s">
        <v>17266</v>
      </c>
      <c r="F1376" t="s">
        <v>17267</v>
      </c>
      <c r="G1376" t="s">
        <v>20517</v>
      </c>
      <c r="H1376" t="s">
        <v>20518</v>
      </c>
    </row>
    <row r="1377" spans="1:8" x14ac:dyDescent="0.4">
      <c r="A1377">
        <f t="shared" si="21"/>
        <v>1376</v>
      </c>
      <c r="B1377" t="s">
        <v>20350</v>
      </c>
      <c r="C1377" t="s">
        <v>2063</v>
      </c>
      <c r="D1377" t="s">
        <v>20351</v>
      </c>
      <c r="E1377" t="s">
        <v>20352</v>
      </c>
      <c r="F1377" t="s">
        <v>20353</v>
      </c>
      <c r="G1377" t="s">
        <v>20517</v>
      </c>
      <c r="H1377" t="s">
        <v>20518</v>
      </c>
    </row>
    <row r="1378" spans="1:8" x14ac:dyDescent="0.4">
      <c r="A1378">
        <f t="shared" si="21"/>
        <v>1377</v>
      </c>
      <c r="B1378" t="s">
        <v>3270</v>
      </c>
      <c r="C1378" t="s">
        <v>416</v>
      </c>
      <c r="D1378" t="s">
        <v>5329</v>
      </c>
      <c r="E1378" t="s">
        <v>5330</v>
      </c>
      <c r="F1378" t="s">
        <v>5331</v>
      </c>
      <c r="G1378" t="s">
        <v>20517</v>
      </c>
      <c r="H1378" t="s">
        <v>20521</v>
      </c>
    </row>
    <row r="1379" spans="1:8" x14ac:dyDescent="0.4">
      <c r="A1379">
        <f t="shared" si="21"/>
        <v>1378</v>
      </c>
      <c r="B1379" t="s">
        <v>876</v>
      </c>
      <c r="C1379" t="s">
        <v>416</v>
      </c>
      <c r="D1379" t="s">
        <v>877</v>
      </c>
      <c r="E1379" t="s">
        <v>878</v>
      </c>
      <c r="F1379" t="s">
        <v>879</v>
      </c>
      <c r="G1379" t="s">
        <v>20517</v>
      </c>
      <c r="H1379" t="s">
        <v>20521</v>
      </c>
    </row>
    <row r="1380" spans="1:8" x14ac:dyDescent="0.4">
      <c r="A1380">
        <f t="shared" si="21"/>
        <v>1379</v>
      </c>
      <c r="B1380" t="s">
        <v>717</v>
      </c>
      <c r="C1380" t="s">
        <v>416</v>
      </c>
      <c r="D1380" t="s">
        <v>718</v>
      </c>
      <c r="E1380" t="s">
        <v>719</v>
      </c>
      <c r="F1380" t="s">
        <v>720</v>
      </c>
      <c r="G1380" t="s">
        <v>20517</v>
      </c>
      <c r="H1380" t="s">
        <v>20521</v>
      </c>
    </row>
    <row r="1381" spans="1:8" x14ac:dyDescent="0.4">
      <c r="A1381">
        <f t="shared" si="21"/>
        <v>1380</v>
      </c>
      <c r="B1381" t="s">
        <v>415</v>
      </c>
      <c r="C1381" t="s">
        <v>416</v>
      </c>
      <c r="D1381" t="s">
        <v>417</v>
      </c>
      <c r="E1381" t="s">
        <v>418</v>
      </c>
      <c r="F1381" t="s">
        <v>419</v>
      </c>
      <c r="G1381" t="s">
        <v>20517</v>
      </c>
      <c r="H1381" t="s">
        <v>20521</v>
      </c>
    </row>
    <row r="1382" spans="1:8" x14ac:dyDescent="0.4">
      <c r="A1382">
        <f t="shared" si="21"/>
        <v>1381</v>
      </c>
      <c r="B1382" t="s">
        <v>10681</v>
      </c>
      <c r="C1382" t="s">
        <v>416</v>
      </c>
      <c r="D1382" t="s">
        <v>10682</v>
      </c>
      <c r="E1382" t="s">
        <v>10683</v>
      </c>
      <c r="F1382" t="s">
        <v>10684</v>
      </c>
      <c r="G1382" t="s">
        <v>20517</v>
      </c>
      <c r="H1382" t="s">
        <v>20521</v>
      </c>
    </row>
    <row r="1383" spans="1:8" x14ac:dyDescent="0.4">
      <c r="A1383">
        <f t="shared" si="21"/>
        <v>1382</v>
      </c>
      <c r="B1383" t="s">
        <v>445</v>
      </c>
      <c r="C1383" t="s">
        <v>416</v>
      </c>
      <c r="D1383" t="s">
        <v>446</v>
      </c>
      <c r="E1383" t="s">
        <v>447</v>
      </c>
      <c r="F1383" t="s">
        <v>448</v>
      </c>
      <c r="G1383" t="s">
        <v>20517</v>
      </c>
      <c r="H1383" t="s">
        <v>20521</v>
      </c>
    </row>
    <row r="1384" spans="1:8" x14ac:dyDescent="0.4">
      <c r="A1384">
        <f t="shared" si="21"/>
        <v>1383</v>
      </c>
      <c r="B1384" t="s">
        <v>2457</v>
      </c>
      <c r="C1384" t="s">
        <v>416</v>
      </c>
      <c r="D1384" t="s">
        <v>2458</v>
      </c>
      <c r="E1384" t="s">
        <v>2459</v>
      </c>
      <c r="F1384" t="s">
        <v>2460</v>
      </c>
      <c r="G1384" t="s">
        <v>20517</v>
      </c>
      <c r="H1384" t="s">
        <v>20521</v>
      </c>
    </row>
    <row r="1385" spans="1:8" x14ac:dyDescent="0.4">
      <c r="A1385">
        <f t="shared" si="21"/>
        <v>1384</v>
      </c>
      <c r="B1385" t="s">
        <v>3405</v>
      </c>
      <c r="C1385" t="s">
        <v>416</v>
      </c>
      <c r="D1385" t="s">
        <v>3406</v>
      </c>
      <c r="E1385" t="s">
        <v>3407</v>
      </c>
      <c r="F1385" t="s">
        <v>3408</v>
      </c>
      <c r="G1385" t="s">
        <v>20517</v>
      </c>
      <c r="H1385" t="s">
        <v>20521</v>
      </c>
    </row>
    <row r="1386" spans="1:8" x14ac:dyDescent="0.4">
      <c r="A1386">
        <f t="shared" si="21"/>
        <v>1385</v>
      </c>
      <c r="B1386" t="s">
        <v>20406</v>
      </c>
      <c r="C1386" t="s">
        <v>416</v>
      </c>
      <c r="D1386" t="s">
        <v>20407</v>
      </c>
      <c r="E1386" t="s">
        <v>20408</v>
      </c>
      <c r="F1386" t="s">
        <v>20409</v>
      </c>
      <c r="G1386" t="s">
        <v>20517</v>
      </c>
      <c r="H1386" t="s">
        <v>20521</v>
      </c>
    </row>
    <row r="1387" spans="1:8" x14ac:dyDescent="0.4">
      <c r="A1387">
        <f t="shared" si="21"/>
        <v>1386</v>
      </c>
      <c r="B1387" t="s">
        <v>3913</v>
      </c>
      <c r="C1387" t="s">
        <v>384</v>
      </c>
      <c r="D1387" t="s">
        <v>3914</v>
      </c>
      <c r="E1387" t="s">
        <v>3915</v>
      </c>
      <c r="F1387" t="s">
        <v>3916</v>
      </c>
      <c r="G1387" t="s">
        <v>20517</v>
      </c>
      <c r="H1387" t="s">
        <v>20525</v>
      </c>
    </row>
    <row r="1388" spans="1:8" x14ac:dyDescent="0.4">
      <c r="A1388">
        <f t="shared" si="21"/>
        <v>1387</v>
      </c>
      <c r="B1388" t="s">
        <v>13236</v>
      </c>
      <c r="C1388" t="s">
        <v>384</v>
      </c>
      <c r="D1388" t="s">
        <v>13237</v>
      </c>
      <c r="E1388" t="s">
        <v>13238</v>
      </c>
      <c r="F1388" t="s">
        <v>13239</v>
      </c>
      <c r="G1388" t="s">
        <v>20517</v>
      </c>
      <c r="H1388" t="s">
        <v>20524</v>
      </c>
    </row>
    <row r="1389" spans="1:8" x14ac:dyDescent="0.4">
      <c r="A1389">
        <f t="shared" si="21"/>
        <v>1388</v>
      </c>
      <c r="B1389" t="s">
        <v>13134</v>
      </c>
      <c r="C1389" t="s">
        <v>384</v>
      </c>
      <c r="D1389" t="s">
        <v>13135</v>
      </c>
      <c r="E1389" t="s">
        <v>13136</v>
      </c>
      <c r="F1389" t="s">
        <v>13137</v>
      </c>
      <c r="G1389" t="s">
        <v>20517</v>
      </c>
      <c r="H1389" t="s">
        <v>20524</v>
      </c>
    </row>
    <row r="1390" spans="1:8" x14ac:dyDescent="0.4">
      <c r="A1390">
        <f t="shared" si="21"/>
        <v>1389</v>
      </c>
      <c r="B1390" t="s">
        <v>13417</v>
      </c>
      <c r="C1390" t="s">
        <v>384</v>
      </c>
      <c r="D1390" t="s">
        <v>13418</v>
      </c>
      <c r="E1390" t="s">
        <v>13168</v>
      </c>
      <c r="F1390" t="s">
        <v>13169</v>
      </c>
      <c r="G1390" t="s">
        <v>20517</v>
      </c>
      <c r="H1390" t="s">
        <v>20524</v>
      </c>
    </row>
    <row r="1391" spans="1:8" x14ac:dyDescent="0.4">
      <c r="A1391">
        <f t="shared" si="21"/>
        <v>1390</v>
      </c>
      <c r="B1391" t="s">
        <v>7442</v>
      </c>
      <c r="C1391" t="s">
        <v>384</v>
      </c>
      <c r="D1391" t="s">
        <v>7443</v>
      </c>
      <c r="E1391" t="s">
        <v>7444</v>
      </c>
      <c r="F1391" t="s">
        <v>7445</v>
      </c>
      <c r="G1391" t="s">
        <v>20517</v>
      </c>
      <c r="H1391" t="s">
        <v>20524</v>
      </c>
    </row>
    <row r="1392" spans="1:8" x14ac:dyDescent="0.4">
      <c r="A1392">
        <f t="shared" si="21"/>
        <v>1391</v>
      </c>
      <c r="B1392" t="s">
        <v>13065</v>
      </c>
      <c r="C1392" t="s">
        <v>384</v>
      </c>
      <c r="D1392" t="s">
        <v>13066</v>
      </c>
      <c r="E1392" t="s">
        <v>13067</v>
      </c>
      <c r="F1392" t="s">
        <v>13068</v>
      </c>
      <c r="G1392" t="s">
        <v>20517</v>
      </c>
      <c r="H1392" t="s">
        <v>20524</v>
      </c>
    </row>
    <row r="1393" spans="1:8" x14ac:dyDescent="0.4">
      <c r="A1393">
        <f t="shared" si="21"/>
        <v>1392</v>
      </c>
      <c r="B1393" t="s">
        <v>7287</v>
      </c>
      <c r="C1393" t="s">
        <v>384</v>
      </c>
      <c r="D1393" t="s">
        <v>7288</v>
      </c>
      <c r="E1393" t="s">
        <v>7289</v>
      </c>
      <c r="F1393" t="s">
        <v>7290</v>
      </c>
      <c r="G1393" t="s">
        <v>20517</v>
      </c>
      <c r="H1393" t="s">
        <v>20524</v>
      </c>
    </row>
    <row r="1394" spans="1:8" x14ac:dyDescent="0.4">
      <c r="A1394">
        <f t="shared" si="21"/>
        <v>1393</v>
      </c>
      <c r="B1394" t="s">
        <v>12334</v>
      </c>
      <c r="C1394" t="s">
        <v>384</v>
      </c>
      <c r="D1394" t="s">
        <v>12335</v>
      </c>
      <c r="E1394" t="s">
        <v>12336</v>
      </c>
      <c r="F1394" t="s">
        <v>12337</v>
      </c>
      <c r="G1394" t="s">
        <v>20517</v>
      </c>
      <c r="H1394" t="s">
        <v>20524</v>
      </c>
    </row>
    <row r="1395" spans="1:8" x14ac:dyDescent="0.4">
      <c r="A1395">
        <f t="shared" si="21"/>
        <v>1394</v>
      </c>
      <c r="B1395" t="s">
        <v>12334</v>
      </c>
      <c r="C1395" t="s">
        <v>384</v>
      </c>
      <c r="D1395" t="s">
        <v>12335</v>
      </c>
      <c r="E1395" t="s">
        <v>12336</v>
      </c>
      <c r="F1395" t="s">
        <v>12337</v>
      </c>
      <c r="G1395" t="s">
        <v>20517</v>
      </c>
      <c r="H1395" t="s">
        <v>20524</v>
      </c>
    </row>
    <row r="1396" spans="1:8" x14ac:dyDescent="0.4">
      <c r="A1396">
        <f t="shared" si="21"/>
        <v>1395</v>
      </c>
      <c r="B1396" t="s">
        <v>831</v>
      </c>
      <c r="C1396" t="s">
        <v>384</v>
      </c>
      <c r="D1396" t="s">
        <v>832</v>
      </c>
      <c r="E1396" t="s">
        <v>833</v>
      </c>
      <c r="F1396" t="s">
        <v>834</v>
      </c>
      <c r="G1396" t="s">
        <v>20517</v>
      </c>
      <c r="H1396" t="s">
        <v>20524</v>
      </c>
    </row>
    <row r="1397" spans="1:8" x14ac:dyDescent="0.4">
      <c r="A1397">
        <f t="shared" si="21"/>
        <v>1396</v>
      </c>
      <c r="B1397" t="s">
        <v>1067</v>
      </c>
      <c r="C1397" t="s">
        <v>384</v>
      </c>
      <c r="D1397" t="s">
        <v>1068</v>
      </c>
      <c r="E1397" t="s">
        <v>1069</v>
      </c>
      <c r="F1397" t="s">
        <v>1070</v>
      </c>
      <c r="G1397" t="s">
        <v>20517</v>
      </c>
      <c r="H1397" t="s">
        <v>20524</v>
      </c>
    </row>
    <row r="1398" spans="1:8" x14ac:dyDescent="0.4">
      <c r="A1398">
        <f t="shared" si="21"/>
        <v>1397</v>
      </c>
      <c r="B1398" t="s">
        <v>7641</v>
      </c>
      <c r="C1398" t="s">
        <v>384</v>
      </c>
      <c r="D1398" t="s">
        <v>7642</v>
      </c>
      <c r="E1398" t="s">
        <v>7643</v>
      </c>
      <c r="F1398" t="s">
        <v>7644</v>
      </c>
      <c r="G1398" t="s">
        <v>20517</v>
      </c>
      <c r="H1398" t="s">
        <v>20524</v>
      </c>
    </row>
    <row r="1399" spans="1:8" x14ac:dyDescent="0.4">
      <c r="A1399">
        <f t="shared" si="21"/>
        <v>1398</v>
      </c>
      <c r="B1399" t="s">
        <v>5314</v>
      </c>
      <c r="C1399" t="s">
        <v>384</v>
      </c>
      <c r="D1399" t="s">
        <v>5315</v>
      </c>
      <c r="E1399" t="s">
        <v>5316</v>
      </c>
      <c r="F1399" t="s">
        <v>5317</v>
      </c>
      <c r="G1399" t="s">
        <v>20517</v>
      </c>
      <c r="H1399" t="s">
        <v>20524</v>
      </c>
    </row>
    <row r="1400" spans="1:8" x14ac:dyDescent="0.4">
      <c r="A1400">
        <f t="shared" si="21"/>
        <v>1399</v>
      </c>
      <c r="B1400" t="s">
        <v>13606</v>
      </c>
      <c r="C1400" t="s">
        <v>384</v>
      </c>
      <c r="D1400" t="s">
        <v>13607</v>
      </c>
      <c r="E1400" t="s">
        <v>13608</v>
      </c>
      <c r="F1400" t="s">
        <v>13609</v>
      </c>
      <c r="G1400" t="s">
        <v>20517</v>
      </c>
      <c r="H1400" t="s">
        <v>20524</v>
      </c>
    </row>
    <row r="1401" spans="1:8" x14ac:dyDescent="0.4">
      <c r="A1401">
        <f t="shared" si="21"/>
        <v>1400</v>
      </c>
      <c r="B1401" t="s">
        <v>1181</v>
      </c>
      <c r="C1401" t="s">
        <v>384</v>
      </c>
      <c r="D1401" t="s">
        <v>1149</v>
      </c>
      <c r="E1401" t="s">
        <v>1150</v>
      </c>
      <c r="F1401" t="s">
        <v>1151</v>
      </c>
      <c r="G1401" t="s">
        <v>20517</v>
      </c>
      <c r="H1401" t="s">
        <v>20524</v>
      </c>
    </row>
    <row r="1402" spans="1:8" x14ac:dyDescent="0.4">
      <c r="A1402">
        <f t="shared" si="21"/>
        <v>1401</v>
      </c>
      <c r="B1402" t="s">
        <v>12636</v>
      </c>
      <c r="C1402" t="s">
        <v>384</v>
      </c>
      <c r="D1402" t="s">
        <v>12637</v>
      </c>
      <c r="E1402" t="s">
        <v>12638</v>
      </c>
      <c r="F1402" t="s">
        <v>12639</v>
      </c>
      <c r="G1402" t="s">
        <v>20517</v>
      </c>
      <c r="H1402" t="s">
        <v>20524</v>
      </c>
    </row>
    <row r="1403" spans="1:8" x14ac:dyDescent="0.4">
      <c r="A1403">
        <f t="shared" si="21"/>
        <v>1402</v>
      </c>
      <c r="B1403" t="s">
        <v>6505</v>
      </c>
      <c r="C1403" t="s">
        <v>384</v>
      </c>
      <c r="D1403" t="s">
        <v>6506</v>
      </c>
      <c r="E1403" t="s">
        <v>6507</v>
      </c>
      <c r="F1403" t="s">
        <v>6508</v>
      </c>
      <c r="G1403" t="s">
        <v>20517</v>
      </c>
      <c r="H1403" t="s">
        <v>20524</v>
      </c>
    </row>
    <row r="1404" spans="1:8" x14ac:dyDescent="0.4">
      <c r="A1404">
        <f t="shared" si="21"/>
        <v>1403</v>
      </c>
      <c r="B1404" t="s">
        <v>6934</v>
      </c>
      <c r="C1404" t="s">
        <v>384</v>
      </c>
      <c r="D1404" t="s">
        <v>6935</v>
      </c>
      <c r="E1404" t="s">
        <v>6936</v>
      </c>
      <c r="F1404" t="s">
        <v>6937</v>
      </c>
      <c r="G1404" t="s">
        <v>20517</v>
      </c>
      <c r="H1404" t="s">
        <v>20524</v>
      </c>
    </row>
    <row r="1405" spans="1:8" x14ac:dyDescent="0.4">
      <c r="A1405">
        <f t="shared" si="21"/>
        <v>1404</v>
      </c>
      <c r="B1405" t="s">
        <v>6942</v>
      </c>
      <c r="C1405" t="s">
        <v>384</v>
      </c>
      <c r="D1405" t="s">
        <v>6943</v>
      </c>
      <c r="E1405" t="s">
        <v>6944</v>
      </c>
      <c r="F1405" t="s">
        <v>6945</v>
      </c>
      <c r="G1405" t="s">
        <v>20517</v>
      </c>
      <c r="H1405" t="s">
        <v>20524</v>
      </c>
    </row>
    <row r="1406" spans="1:8" x14ac:dyDescent="0.4">
      <c r="A1406">
        <f t="shared" si="21"/>
        <v>1405</v>
      </c>
      <c r="B1406" t="s">
        <v>7673</v>
      </c>
      <c r="C1406" t="s">
        <v>384</v>
      </c>
      <c r="D1406" t="s">
        <v>7674</v>
      </c>
      <c r="E1406" t="s">
        <v>7675</v>
      </c>
      <c r="F1406" t="s">
        <v>7676</v>
      </c>
      <c r="G1406" t="s">
        <v>20517</v>
      </c>
      <c r="H1406" t="s">
        <v>20524</v>
      </c>
    </row>
    <row r="1407" spans="1:8" x14ac:dyDescent="0.4">
      <c r="A1407">
        <f t="shared" si="21"/>
        <v>1406</v>
      </c>
      <c r="B1407" t="s">
        <v>6102</v>
      </c>
      <c r="C1407" t="s">
        <v>384</v>
      </c>
      <c r="D1407" t="s">
        <v>6103</v>
      </c>
      <c r="E1407" t="s">
        <v>6104</v>
      </c>
      <c r="F1407" t="s">
        <v>6105</v>
      </c>
      <c r="G1407" t="s">
        <v>20517</v>
      </c>
      <c r="H1407" t="s">
        <v>20524</v>
      </c>
    </row>
    <row r="1408" spans="1:8" x14ac:dyDescent="0.4">
      <c r="A1408">
        <f t="shared" ref="A1408:A1471" si="22">ROW() -1</f>
        <v>1407</v>
      </c>
      <c r="B1408" t="s">
        <v>1350</v>
      </c>
      <c r="C1408" t="s">
        <v>384</v>
      </c>
      <c r="D1408" t="s">
        <v>1351</v>
      </c>
      <c r="E1408" t="s">
        <v>1352</v>
      </c>
      <c r="F1408" t="s">
        <v>1353</v>
      </c>
      <c r="G1408" t="s">
        <v>20517</v>
      </c>
      <c r="H1408" t="s">
        <v>20524</v>
      </c>
    </row>
    <row r="1409" spans="1:8" x14ac:dyDescent="0.4">
      <c r="A1409">
        <f t="shared" si="22"/>
        <v>1408</v>
      </c>
      <c r="B1409" t="s">
        <v>1589</v>
      </c>
      <c r="C1409" t="s">
        <v>384</v>
      </c>
      <c r="D1409" t="s">
        <v>1590</v>
      </c>
      <c r="E1409" t="s">
        <v>1591</v>
      </c>
      <c r="F1409" t="s">
        <v>1592</v>
      </c>
      <c r="G1409" t="s">
        <v>20517</v>
      </c>
      <c r="H1409" t="s">
        <v>20524</v>
      </c>
    </row>
    <row r="1410" spans="1:8" x14ac:dyDescent="0.4">
      <c r="A1410">
        <f t="shared" si="22"/>
        <v>1409</v>
      </c>
      <c r="B1410" t="s">
        <v>12648</v>
      </c>
      <c r="C1410" t="s">
        <v>384</v>
      </c>
      <c r="D1410" t="s">
        <v>12593</v>
      </c>
      <c r="E1410" t="s">
        <v>12649</v>
      </c>
      <c r="F1410" t="s">
        <v>12650</v>
      </c>
      <c r="G1410" t="s">
        <v>20517</v>
      </c>
      <c r="H1410" t="s">
        <v>20524</v>
      </c>
    </row>
    <row r="1411" spans="1:8" x14ac:dyDescent="0.4">
      <c r="A1411">
        <f t="shared" si="22"/>
        <v>1410</v>
      </c>
      <c r="B1411" t="s">
        <v>383</v>
      </c>
      <c r="C1411" t="s">
        <v>384</v>
      </c>
      <c r="D1411" t="s">
        <v>385</v>
      </c>
      <c r="E1411" t="s">
        <v>386</v>
      </c>
      <c r="F1411" t="s">
        <v>387</v>
      </c>
      <c r="G1411" t="s">
        <v>20517</v>
      </c>
      <c r="H1411" t="s">
        <v>20524</v>
      </c>
    </row>
    <row r="1412" spans="1:8" x14ac:dyDescent="0.4">
      <c r="A1412">
        <f t="shared" si="22"/>
        <v>1411</v>
      </c>
      <c r="B1412" t="s">
        <v>10889</v>
      </c>
      <c r="C1412" t="s">
        <v>384</v>
      </c>
      <c r="D1412" t="s">
        <v>10890</v>
      </c>
      <c r="E1412" t="s">
        <v>10891</v>
      </c>
      <c r="F1412" t="s">
        <v>10892</v>
      </c>
      <c r="G1412" t="s">
        <v>20517</v>
      </c>
      <c r="H1412" t="s">
        <v>20524</v>
      </c>
    </row>
    <row r="1413" spans="1:8" x14ac:dyDescent="0.4">
      <c r="A1413">
        <f t="shared" si="22"/>
        <v>1412</v>
      </c>
      <c r="B1413" t="s">
        <v>10999</v>
      </c>
      <c r="C1413" t="s">
        <v>384</v>
      </c>
      <c r="D1413" t="s">
        <v>11000</v>
      </c>
      <c r="E1413" t="s">
        <v>10891</v>
      </c>
      <c r="F1413" t="s">
        <v>10892</v>
      </c>
      <c r="G1413" t="s">
        <v>20517</v>
      </c>
      <c r="H1413" t="s">
        <v>20524</v>
      </c>
    </row>
    <row r="1414" spans="1:8" x14ac:dyDescent="0.4">
      <c r="A1414">
        <f t="shared" si="22"/>
        <v>1413</v>
      </c>
      <c r="B1414" t="s">
        <v>2100</v>
      </c>
      <c r="C1414" t="s">
        <v>384</v>
      </c>
      <c r="D1414" t="s">
        <v>1884</v>
      </c>
      <c r="E1414" t="s">
        <v>2000</v>
      </c>
      <c r="F1414" t="s">
        <v>2001</v>
      </c>
      <c r="G1414" t="s">
        <v>20517</v>
      </c>
      <c r="H1414" t="s">
        <v>20524</v>
      </c>
    </row>
    <row r="1415" spans="1:8" x14ac:dyDescent="0.4">
      <c r="A1415">
        <f t="shared" si="22"/>
        <v>1414</v>
      </c>
      <c r="B1415" t="s">
        <v>14020</v>
      </c>
      <c r="C1415" t="s">
        <v>384</v>
      </c>
      <c r="D1415" t="s">
        <v>14021</v>
      </c>
      <c r="E1415" t="s">
        <v>14022</v>
      </c>
      <c r="F1415" t="s">
        <v>14023</v>
      </c>
      <c r="G1415" t="s">
        <v>20517</v>
      </c>
      <c r="H1415" t="s">
        <v>20524</v>
      </c>
    </row>
    <row r="1416" spans="1:8" x14ac:dyDescent="0.4">
      <c r="A1416">
        <f t="shared" si="22"/>
        <v>1415</v>
      </c>
      <c r="B1416" t="s">
        <v>11187</v>
      </c>
      <c r="C1416" t="s">
        <v>384</v>
      </c>
      <c r="D1416" t="s">
        <v>11188</v>
      </c>
      <c r="E1416" t="s">
        <v>11189</v>
      </c>
      <c r="F1416" t="s">
        <v>11190</v>
      </c>
      <c r="G1416" t="s">
        <v>20517</v>
      </c>
      <c r="H1416" t="s">
        <v>20524</v>
      </c>
    </row>
    <row r="1417" spans="1:8" x14ac:dyDescent="0.4">
      <c r="A1417">
        <f t="shared" si="22"/>
        <v>1416</v>
      </c>
      <c r="B1417" t="s">
        <v>8257</v>
      </c>
      <c r="C1417" t="s">
        <v>384</v>
      </c>
      <c r="D1417" t="s">
        <v>8258</v>
      </c>
      <c r="E1417" t="s">
        <v>8259</v>
      </c>
      <c r="F1417" t="s">
        <v>8260</v>
      </c>
      <c r="G1417" t="s">
        <v>20517</v>
      </c>
      <c r="H1417" t="s">
        <v>20524</v>
      </c>
    </row>
    <row r="1418" spans="1:8" x14ac:dyDescent="0.4">
      <c r="A1418">
        <f t="shared" si="22"/>
        <v>1417</v>
      </c>
      <c r="B1418" t="s">
        <v>4571</v>
      </c>
      <c r="C1418" t="s">
        <v>384</v>
      </c>
      <c r="D1418" t="s">
        <v>4572</v>
      </c>
      <c r="E1418" t="s">
        <v>4573</v>
      </c>
      <c r="F1418" t="s">
        <v>4574</v>
      </c>
      <c r="G1418" t="s">
        <v>20517</v>
      </c>
      <c r="H1418" t="s">
        <v>20524</v>
      </c>
    </row>
    <row r="1419" spans="1:8" x14ac:dyDescent="0.4">
      <c r="A1419">
        <f t="shared" si="22"/>
        <v>1418</v>
      </c>
      <c r="B1419" t="s">
        <v>14143</v>
      </c>
      <c r="C1419" t="s">
        <v>384</v>
      </c>
      <c r="D1419" t="s">
        <v>14144</v>
      </c>
      <c r="E1419" t="s">
        <v>14145</v>
      </c>
      <c r="F1419" t="s">
        <v>14146</v>
      </c>
      <c r="G1419" t="s">
        <v>20517</v>
      </c>
      <c r="H1419" t="s">
        <v>20524</v>
      </c>
    </row>
    <row r="1420" spans="1:8" x14ac:dyDescent="0.4">
      <c r="A1420">
        <f t="shared" si="22"/>
        <v>1419</v>
      </c>
      <c r="B1420" t="s">
        <v>14048</v>
      </c>
      <c r="C1420" t="s">
        <v>384</v>
      </c>
      <c r="D1420" t="s">
        <v>14049</v>
      </c>
      <c r="E1420" t="s">
        <v>14050</v>
      </c>
      <c r="F1420" t="s">
        <v>14051</v>
      </c>
      <c r="G1420" t="s">
        <v>20517</v>
      </c>
      <c r="H1420" t="s">
        <v>20524</v>
      </c>
    </row>
    <row r="1421" spans="1:8" x14ac:dyDescent="0.4">
      <c r="A1421">
        <f t="shared" si="22"/>
        <v>1420</v>
      </c>
      <c r="B1421" t="s">
        <v>4587</v>
      </c>
      <c r="C1421" t="s">
        <v>384</v>
      </c>
      <c r="D1421" t="s">
        <v>4588</v>
      </c>
      <c r="E1421" t="s">
        <v>4589</v>
      </c>
      <c r="F1421" t="s">
        <v>4590</v>
      </c>
      <c r="G1421" t="s">
        <v>20517</v>
      </c>
      <c r="H1421" t="s">
        <v>20524</v>
      </c>
    </row>
    <row r="1422" spans="1:8" x14ac:dyDescent="0.4">
      <c r="A1422">
        <f t="shared" si="22"/>
        <v>1421</v>
      </c>
      <c r="B1422" t="s">
        <v>8207</v>
      </c>
      <c r="C1422" t="s">
        <v>384</v>
      </c>
      <c r="D1422" t="s">
        <v>8208</v>
      </c>
      <c r="E1422" t="s">
        <v>8209</v>
      </c>
      <c r="F1422" t="s">
        <v>8210</v>
      </c>
      <c r="G1422" t="s">
        <v>20517</v>
      </c>
      <c r="H1422" t="s">
        <v>20524</v>
      </c>
    </row>
    <row r="1423" spans="1:8" x14ac:dyDescent="0.4">
      <c r="A1423">
        <f t="shared" si="22"/>
        <v>1422</v>
      </c>
      <c r="B1423" t="s">
        <v>10542</v>
      </c>
      <c r="C1423" t="s">
        <v>384</v>
      </c>
      <c r="D1423" t="s">
        <v>10543</v>
      </c>
      <c r="E1423" t="s">
        <v>10544</v>
      </c>
      <c r="F1423" t="s">
        <v>10545</v>
      </c>
      <c r="G1423" t="s">
        <v>20517</v>
      </c>
      <c r="H1423" t="s">
        <v>20524</v>
      </c>
    </row>
    <row r="1424" spans="1:8" x14ac:dyDescent="0.4">
      <c r="A1424">
        <f t="shared" si="22"/>
        <v>1423</v>
      </c>
      <c r="B1424" t="s">
        <v>10612</v>
      </c>
      <c r="C1424" t="s">
        <v>384</v>
      </c>
      <c r="D1424" t="s">
        <v>10514</v>
      </c>
      <c r="E1424" t="s">
        <v>10544</v>
      </c>
      <c r="F1424" t="s">
        <v>10545</v>
      </c>
      <c r="G1424" t="s">
        <v>20517</v>
      </c>
      <c r="H1424" t="s">
        <v>20524</v>
      </c>
    </row>
    <row r="1425" spans="1:8" x14ac:dyDescent="0.4">
      <c r="A1425">
        <f t="shared" si="22"/>
        <v>1424</v>
      </c>
      <c r="B1425" t="s">
        <v>10434</v>
      </c>
      <c r="C1425" t="s">
        <v>384</v>
      </c>
      <c r="D1425" t="s">
        <v>10435</v>
      </c>
      <c r="E1425" t="s">
        <v>10214</v>
      </c>
      <c r="F1425" t="s">
        <v>10215</v>
      </c>
      <c r="G1425" t="s">
        <v>20517</v>
      </c>
      <c r="H1425" t="s">
        <v>20524</v>
      </c>
    </row>
    <row r="1426" spans="1:8" x14ac:dyDescent="0.4">
      <c r="A1426">
        <f t="shared" si="22"/>
        <v>1425</v>
      </c>
      <c r="B1426" t="s">
        <v>2405</v>
      </c>
      <c r="C1426" t="s">
        <v>384</v>
      </c>
      <c r="D1426" t="s">
        <v>2406</v>
      </c>
      <c r="E1426" t="s">
        <v>2407</v>
      </c>
      <c r="F1426" t="s">
        <v>2408</v>
      </c>
      <c r="G1426" t="s">
        <v>20517</v>
      </c>
      <c r="H1426" t="s">
        <v>20524</v>
      </c>
    </row>
    <row r="1427" spans="1:8" x14ac:dyDescent="0.4">
      <c r="A1427">
        <f t="shared" si="22"/>
        <v>1426</v>
      </c>
      <c r="B1427" t="s">
        <v>13923</v>
      </c>
      <c r="C1427" t="s">
        <v>384</v>
      </c>
      <c r="D1427" t="s">
        <v>13924</v>
      </c>
      <c r="E1427" t="s">
        <v>13925</v>
      </c>
      <c r="F1427" t="s">
        <v>13926</v>
      </c>
      <c r="G1427" t="s">
        <v>20517</v>
      </c>
      <c r="H1427" t="s">
        <v>20524</v>
      </c>
    </row>
    <row r="1428" spans="1:8" x14ac:dyDescent="0.4">
      <c r="A1428">
        <f t="shared" si="22"/>
        <v>1427</v>
      </c>
      <c r="B1428" t="s">
        <v>8490</v>
      </c>
      <c r="C1428" t="s">
        <v>384</v>
      </c>
      <c r="D1428" t="s">
        <v>8491</v>
      </c>
      <c r="E1428" t="s">
        <v>8492</v>
      </c>
      <c r="F1428" t="s">
        <v>8493</v>
      </c>
      <c r="G1428" t="s">
        <v>20517</v>
      </c>
      <c r="H1428" t="s">
        <v>20524</v>
      </c>
    </row>
    <row r="1429" spans="1:8" x14ac:dyDescent="0.4">
      <c r="A1429">
        <f t="shared" si="22"/>
        <v>1428</v>
      </c>
      <c r="B1429" t="s">
        <v>13787</v>
      </c>
      <c r="C1429" t="s">
        <v>384</v>
      </c>
      <c r="D1429" t="s">
        <v>13788</v>
      </c>
      <c r="E1429" t="s">
        <v>13789</v>
      </c>
      <c r="F1429" t="s">
        <v>13790</v>
      </c>
      <c r="G1429" t="s">
        <v>20517</v>
      </c>
      <c r="H1429" t="s">
        <v>20524</v>
      </c>
    </row>
    <row r="1430" spans="1:8" x14ac:dyDescent="0.4">
      <c r="A1430">
        <f t="shared" si="22"/>
        <v>1429</v>
      </c>
      <c r="B1430" t="s">
        <v>11354</v>
      </c>
      <c r="C1430" t="s">
        <v>384</v>
      </c>
      <c r="D1430" t="s">
        <v>11355</v>
      </c>
      <c r="E1430" t="s">
        <v>11356</v>
      </c>
      <c r="F1430" t="s">
        <v>11357</v>
      </c>
      <c r="G1430" t="s">
        <v>20517</v>
      </c>
      <c r="H1430" t="s">
        <v>20524</v>
      </c>
    </row>
    <row r="1431" spans="1:8" x14ac:dyDescent="0.4">
      <c r="A1431">
        <f t="shared" si="22"/>
        <v>1430</v>
      </c>
      <c r="B1431" t="s">
        <v>10022</v>
      </c>
      <c r="C1431" t="s">
        <v>384</v>
      </c>
      <c r="D1431" t="s">
        <v>10023</v>
      </c>
      <c r="E1431" t="s">
        <v>10024</v>
      </c>
      <c r="F1431" t="s">
        <v>10025</v>
      </c>
      <c r="G1431" t="s">
        <v>20517</v>
      </c>
      <c r="H1431" t="s">
        <v>20524</v>
      </c>
    </row>
    <row r="1432" spans="1:8" x14ac:dyDescent="0.4">
      <c r="A1432">
        <f t="shared" si="22"/>
        <v>1431</v>
      </c>
      <c r="B1432" t="s">
        <v>2993</v>
      </c>
      <c r="C1432" t="s">
        <v>384</v>
      </c>
      <c r="D1432" t="s">
        <v>2970</v>
      </c>
      <c r="E1432" t="s">
        <v>2994</v>
      </c>
      <c r="F1432" t="s">
        <v>2995</v>
      </c>
      <c r="G1432" t="s">
        <v>20517</v>
      </c>
      <c r="H1432" t="s">
        <v>20524</v>
      </c>
    </row>
    <row r="1433" spans="1:8" x14ac:dyDescent="0.4">
      <c r="A1433">
        <f t="shared" si="22"/>
        <v>1432</v>
      </c>
      <c r="B1433" t="s">
        <v>2775</v>
      </c>
      <c r="C1433" t="s">
        <v>384</v>
      </c>
      <c r="D1433" t="s">
        <v>2776</v>
      </c>
      <c r="E1433" t="s">
        <v>2777</v>
      </c>
      <c r="F1433" t="s">
        <v>2778</v>
      </c>
      <c r="G1433" t="s">
        <v>20517</v>
      </c>
      <c r="H1433" t="s">
        <v>20524</v>
      </c>
    </row>
    <row r="1434" spans="1:8" x14ac:dyDescent="0.4">
      <c r="A1434">
        <f t="shared" si="22"/>
        <v>1433</v>
      </c>
      <c r="B1434" t="s">
        <v>18307</v>
      </c>
      <c r="C1434" t="s">
        <v>384</v>
      </c>
      <c r="D1434" t="s">
        <v>18308</v>
      </c>
      <c r="E1434" t="s">
        <v>18309</v>
      </c>
      <c r="F1434" t="s">
        <v>18310</v>
      </c>
      <c r="G1434" t="s">
        <v>20517</v>
      </c>
      <c r="H1434" t="s">
        <v>20524</v>
      </c>
    </row>
    <row r="1435" spans="1:8" x14ac:dyDescent="0.4">
      <c r="A1435">
        <f t="shared" si="22"/>
        <v>1434</v>
      </c>
      <c r="B1435" t="s">
        <v>9356</v>
      </c>
      <c r="C1435" t="s">
        <v>384</v>
      </c>
      <c r="D1435" t="s">
        <v>9357</v>
      </c>
      <c r="E1435" t="s">
        <v>9358</v>
      </c>
      <c r="F1435" t="s">
        <v>9359</v>
      </c>
      <c r="G1435" t="s">
        <v>20517</v>
      </c>
      <c r="H1435" t="s">
        <v>20524</v>
      </c>
    </row>
    <row r="1436" spans="1:8" x14ac:dyDescent="0.4">
      <c r="A1436">
        <f t="shared" si="22"/>
        <v>1435</v>
      </c>
      <c r="B1436" t="s">
        <v>9801</v>
      </c>
      <c r="C1436" t="s">
        <v>384</v>
      </c>
      <c r="D1436" t="s">
        <v>9802</v>
      </c>
      <c r="E1436" t="s">
        <v>9803</v>
      </c>
      <c r="F1436" t="s">
        <v>9804</v>
      </c>
      <c r="G1436" t="s">
        <v>20517</v>
      </c>
      <c r="H1436" t="s">
        <v>20524</v>
      </c>
    </row>
    <row r="1437" spans="1:8" x14ac:dyDescent="0.4">
      <c r="A1437">
        <f t="shared" si="22"/>
        <v>1436</v>
      </c>
      <c r="B1437" t="s">
        <v>18795</v>
      </c>
      <c r="C1437" t="s">
        <v>384</v>
      </c>
      <c r="D1437" t="s">
        <v>18784</v>
      </c>
      <c r="E1437" t="s">
        <v>18796</v>
      </c>
      <c r="F1437" t="s">
        <v>18797</v>
      </c>
      <c r="G1437" t="s">
        <v>20517</v>
      </c>
      <c r="H1437" t="s">
        <v>20524</v>
      </c>
    </row>
    <row r="1438" spans="1:8" x14ac:dyDescent="0.4">
      <c r="A1438">
        <f t="shared" si="22"/>
        <v>1437</v>
      </c>
      <c r="B1438" t="s">
        <v>14519</v>
      </c>
      <c r="C1438" t="s">
        <v>384</v>
      </c>
      <c r="D1438" t="s">
        <v>14520</v>
      </c>
      <c r="E1438" t="s">
        <v>14521</v>
      </c>
      <c r="F1438" t="s">
        <v>14522</v>
      </c>
      <c r="G1438" t="s">
        <v>20517</v>
      </c>
      <c r="H1438" t="s">
        <v>20524</v>
      </c>
    </row>
    <row r="1439" spans="1:8" x14ac:dyDescent="0.4">
      <c r="A1439">
        <f t="shared" si="22"/>
        <v>1438</v>
      </c>
      <c r="B1439" t="s">
        <v>8996</v>
      </c>
      <c r="C1439" t="s">
        <v>384</v>
      </c>
      <c r="D1439" t="s">
        <v>8997</v>
      </c>
      <c r="E1439" t="s">
        <v>8998</v>
      </c>
      <c r="F1439" t="s">
        <v>8999</v>
      </c>
      <c r="G1439" t="s">
        <v>20517</v>
      </c>
      <c r="H1439" t="s">
        <v>20524</v>
      </c>
    </row>
    <row r="1440" spans="1:8" x14ac:dyDescent="0.4">
      <c r="A1440">
        <f t="shared" si="22"/>
        <v>1439</v>
      </c>
      <c r="B1440" t="s">
        <v>9778</v>
      </c>
      <c r="C1440" t="s">
        <v>384</v>
      </c>
      <c r="D1440" t="s">
        <v>9779</v>
      </c>
      <c r="E1440" t="s">
        <v>9780</v>
      </c>
      <c r="F1440" t="s">
        <v>9781</v>
      </c>
      <c r="G1440" t="s">
        <v>20517</v>
      </c>
      <c r="H1440" t="s">
        <v>20524</v>
      </c>
    </row>
    <row r="1441" spans="1:8" x14ac:dyDescent="0.4">
      <c r="A1441">
        <f t="shared" si="22"/>
        <v>1440</v>
      </c>
      <c r="B1441" t="s">
        <v>11816</v>
      </c>
      <c r="C1441" t="s">
        <v>384</v>
      </c>
      <c r="D1441" t="s">
        <v>11817</v>
      </c>
      <c r="E1441" t="s">
        <v>11818</v>
      </c>
      <c r="F1441" t="s">
        <v>11819</v>
      </c>
      <c r="G1441" t="s">
        <v>20517</v>
      </c>
      <c r="H1441" t="s">
        <v>20524</v>
      </c>
    </row>
    <row r="1442" spans="1:8" x14ac:dyDescent="0.4">
      <c r="A1442">
        <f t="shared" si="22"/>
        <v>1441</v>
      </c>
      <c r="B1442" t="s">
        <v>14760</v>
      </c>
      <c r="C1442" t="s">
        <v>384</v>
      </c>
      <c r="D1442" t="s">
        <v>14761</v>
      </c>
      <c r="E1442" t="s">
        <v>14762</v>
      </c>
      <c r="F1442" t="s">
        <v>14763</v>
      </c>
      <c r="G1442" t="s">
        <v>20517</v>
      </c>
      <c r="H1442" t="s">
        <v>20524</v>
      </c>
    </row>
    <row r="1443" spans="1:8" x14ac:dyDescent="0.4">
      <c r="A1443">
        <f t="shared" si="22"/>
        <v>1442</v>
      </c>
      <c r="B1443" t="s">
        <v>11932</v>
      </c>
      <c r="C1443" t="s">
        <v>384</v>
      </c>
      <c r="D1443" t="s">
        <v>11933</v>
      </c>
      <c r="E1443" t="s">
        <v>11934</v>
      </c>
      <c r="F1443" t="s">
        <v>11935</v>
      </c>
      <c r="G1443" t="s">
        <v>20517</v>
      </c>
      <c r="H1443" t="s">
        <v>20524</v>
      </c>
    </row>
    <row r="1444" spans="1:8" x14ac:dyDescent="0.4">
      <c r="A1444">
        <f t="shared" si="22"/>
        <v>1443</v>
      </c>
      <c r="B1444" t="s">
        <v>15170</v>
      </c>
      <c r="C1444" t="s">
        <v>384</v>
      </c>
      <c r="D1444" t="s">
        <v>15171</v>
      </c>
      <c r="E1444" t="s">
        <v>15172</v>
      </c>
      <c r="F1444" t="s">
        <v>15173</v>
      </c>
      <c r="G1444" t="s">
        <v>20517</v>
      </c>
      <c r="H1444" t="s">
        <v>20524</v>
      </c>
    </row>
    <row r="1445" spans="1:8" x14ac:dyDescent="0.4">
      <c r="A1445">
        <f t="shared" si="22"/>
        <v>1444</v>
      </c>
      <c r="B1445" t="s">
        <v>15591</v>
      </c>
      <c r="C1445" t="s">
        <v>384</v>
      </c>
      <c r="D1445" t="s">
        <v>15592</v>
      </c>
      <c r="E1445" t="s">
        <v>15593</v>
      </c>
      <c r="F1445" t="s">
        <v>15594</v>
      </c>
      <c r="G1445" t="s">
        <v>20517</v>
      </c>
      <c r="H1445" t="s">
        <v>20524</v>
      </c>
    </row>
    <row r="1446" spans="1:8" x14ac:dyDescent="0.4">
      <c r="A1446">
        <f t="shared" si="22"/>
        <v>1445</v>
      </c>
      <c r="B1446" t="s">
        <v>19038</v>
      </c>
      <c r="C1446" t="s">
        <v>384</v>
      </c>
      <c r="D1446" t="s">
        <v>19039</v>
      </c>
      <c r="E1446" t="s">
        <v>19040</v>
      </c>
      <c r="F1446" t="s">
        <v>19041</v>
      </c>
      <c r="G1446" t="s">
        <v>20517</v>
      </c>
      <c r="H1446" t="s">
        <v>20524</v>
      </c>
    </row>
    <row r="1447" spans="1:8" x14ac:dyDescent="0.4">
      <c r="A1447">
        <f t="shared" si="22"/>
        <v>1446</v>
      </c>
      <c r="B1447" t="s">
        <v>19494</v>
      </c>
      <c r="C1447" t="s">
        <v>384</v>
      </c>
      <c r="D1447" t="s">
        <v>19495</v>
      </c>
      <c r="E1447" t="s">
        <v>19496</v>
      </c>
      <c r="F1447" t="s">
        <v>19497</v>
      </c>
      <c r="G1447" t="s">
        <v>20517</v>
      </c>
      <c r="H1447" t="s">
        <v>20524</v>
      </c>
    </row>
    <row r="1448" spans="1:8" x14ac:dyDescent="0.4">
      <c r="A1448">
        <f t="shared" si="22"/>
        <v>1447</v>
      </c>
      <c r="B1448" t="s">
        <v>15138</v>
      </c>
      <c r="C1448" t="s">
        <v>384</v>
      </c>
      <c r="D1448" t="s">
        <v>15139</v>
      </c>
      <c r="E1448" t="s">
        <v>15140</v>
      </c>
      <c r="F1448" t="s">
        <v>15141</v>
      </c>
      <c r="G1448" t="s">
        <v>20517</v>
      </c>
      <c r="H1448" t="s">
        <v>20524</v>
      </c>
    </row>
    <row r="1449" spans="1:8" x14ac:dyDescent="0.4">
      <c r="A1449">
        <f t="shared" si="22"/>
        <v>1448</v>
      </c>
      <c r="B1449" t="s">
        <v>15923</v>
      </c>
      <c r="C1449" t="s">
        <v>384</v>
      </c>
      <c r="D1449" t="s">
        <v>15924</v>
      </c>
      <c r="E1449" t="s">
        <v>15925</v>
      </c>
      <c r="F1449" t="s">
        <v>15926</v>
      </c>
      <c r="G1449" t="s">
        <v>20517</v>
      </c>
      <c r="H1449" t="s">
        <v>20524</v>
      </c>
    </row>
    <row r="1450" spans="1:8" x14ac:dyDescent="0.4">
      <c r="A1450">
        <f t="shared" si="22"/>
        <v>1449</v>
      </c>
      <c r="B1450" t="s">
        <v>15729</v>
      </c>
      <c r="C1450" t="s">
        <v>384</v>
      </c>
      <c r="D1450" t="s">
        <v>15730</v>
      </c>
      <c r="E1450" t="s">
        <v>15731</v>
      </c>
      <c r="F1450" t="s">
        <v>15732</v>
      </c>
      <c r="G1450" t="s">
        <v>20517</v>
      </c>
      <c r="H1450" t="s">
        <v>20524</v>
      </c>
    </row>
    <row r="1451" spans="1:8" x14ac:dyDescent="0.4">
      <c r="A1451">
        <f t="shared" si="22"/>
        <v>1450</v>
      </c>
      <c r="B1451" t="s">
        <v>16670</v>
      </c>
      <c r="C1451" t="s">
        <v>384</v>
      </c>
      <c r="D1451" t="s">
        <v>16671</v>
      </c>
      <c r="E1451" t="s">
        <v>16672</v>
      </c>
      <c r="F1451" t="s">
        <v>16673</v>
      </c>
      <c r="G1451" t="s">
        <v>20517</v>
      </c>
      <c r="H1451" t="s">
        <v>20524</v>
      </c>
    </row>
    <row r="1452" spans="1:8" x14ac:dyDescent="0.4">
      <c r="A1452">
        <f t="shared" si="22"/>
        <v>1451</v>
      </c>
      <c r="B1452" t="s">
        <v>16037</v>
      </c>
      <c r="C1452" t="s">
        <v>384</v>
      </c>
      <c r="D1452" t="s">
        <v>16038</v>
      </c>
      <c r="E1452" t="s">
        <v>16039</v>
      </c>
      <c r="F1452" t="s">
        <v>16040</v>
      </c>
      <c r="G1452" t="s">
        <v>20517</v>
      </c>
      <c r="H1452" t="s">
        <v>20524</v>
      </c>
    </row>
    <row r="1453" spans="1:8" x14ac:dyDescent="0.4">
      <c r="A1453">
        <f t="shared" si="22"/>
        <v>1452</v>
      </c>
      <c r="B1453" t="s">
        <v>16182</v>
      </c>
      <c r="C1453" t="s">
        <v>384</v>
      </c>
      <c r="D1453" t="s">
        <v>16183</v>
      </c>
      <c r="E1453" t="s">
        <v>16184</v>
      </c>
      <c r="F1453" t="s">
        <v>16185</v>
      </c>
      <c r="G1453" t="s">
        <v>20517</v>
      </c>
      <c r="H1453" t="s">
        <v>20524</v>
      </c>
    </row>
    <row r="1454" spans="1:8" x14ac:dyDescent="0.4">
      <c r="A1454">
        <f t="shared" si="22"/>
        <v>1453</v>
      </c>
      <c r="B1454" t="s">
        <v>17058</v>
      </c>
      <c r="C1454" t="s">
        <v>384</v>
      </c>
      <c r="D1454" t="s">
        <v>17059</v>
      </c>
      <c r="E1454" t="s">
        <v>17060</v>
      </c>
      <c r="F1454" t="s">
        <v>17061</v>
      </c>
      <c r="G1454" t="s">
        <v>20517</v>
      </c>
      <c r="H1454" t="s">
        <v>20524</v>
      </c>
    </row>
    <row r="1455" spans="1:8" x14ac:dyDescent="0.4">
      <c r="A1455">
        <f t="shared" si="22"/>
        <v>1454</v>
      </c>
      <c r="B1455" t="s">
        <v>17731</v>
      </c>
      <c r="C1455" t="s">
        <v>384</v>
      </c>
      <c r="D1455" t="s">
        <v>17732</v>
      </c>
      <c r="E1455" t="s">
        <v>17733</v>
      </c>
      <c r="F1455" t="s">
        <v>17734</v>
      </c>
      <c r="G1455" t="s">
        <v>20517</v>
      </c>
      <c r="H1455" t="s">
        <v>20524</v>
      </c>
    </row>
    <row r="1456" spans="1:8" x14ac:dyDescent="0.4">
      <c r="A1456">
        <f t="shared" si="22"/>
        <v>1455</v>
      </c>
      <c r="B1456" t="s">
        <v>17386</v>
      </c>
      <c r="C1456" t="s">
        <v>384</v>
      </c>
      <c r="D1456" t="s">
        <v>17387</v>
      </c>
      <c r="E1456" t="s">
        <v>17388</v>
      </c>
      <c r="F1456" t="s">
        <v>17389</v>
      </c>
      <c r="G1456" t="s">
        <v>20517</v>
      </c>
      <c r="H1456" t="s">
        <v>20524</v>
      </c>
    </row>
    <row r="1457" spans="1:8" x14ac:dyDescent="0.4">
      <c r="A1457">
        <f t="shared" si="22"/>
        <v>1456</v>
      </c>
      <c r="B1457" t="s">
        <v>12624</v>
      </c>
      <c r="C1457" t="s">
        <v>4271</v>
      </c>
      <c r="D1457" t="s">
        <v>12625</v>
      </c>
      <c r="E1457" t="s">
        <v>12626</v>
      </c>
      <c r="F1457" t="s">
        <v>12627</v>
      </c>
      <c r="G1457" t="s">
        <v>20522</v>
      </c>
      <c r="H1457" t="s">
        <v>20523</v>
      </c>
    </row>
    <row r="1458" spans="1:8" x14ac:dyDescent="0.4">
      <c r="A1458">
        <f t="shared" si="22"/>
        <v>1457</v>
      </c>
      <c r="B1458" t="s">
        <v>4833</v>
      </c>
      <c r="C1458" t="s">
        <v>4271</v>
      </c>
      <c r="D1458" t="s">
        <v>4834</v>
      </c>
      <c r="E1458" t="s">
        <v>4835</v>
      </c>
      <c r="F1458" t="s">
        <v>4836</v>
      </c>
      <c r="G1458" t="s">
        <v>20522</v>
      </c>
      <c r="H1458" t="s">
        <v>20523</v>
      </c>
    </row>
    <row r="1459" spans="1:8" x14ac:dyDescent="0.4">
      <c r="A1459">
        <f t="shared" si="22"/>
        <v>1458</v>
      </c>
      <c r="B1459" t="s">
        <v>4270</v>
      </c>
      <c r="C1459" t="s">
        <v>4271</v>
      </c>
      <c r="D1459" t="s">
        <v>4272</v>
      </c>
      <c r="E1459" t="s">
        <v>4273</v>
      </c>
      <c r="F1459" t="s">
        <v>4274</v>
      </c>
      <c r="G1459" t="s">
        <v>20522</v>
      </c>
      <c r="H1459" t="s">
        <v>20523</v>
      </c>
    </row>
    <row r="1460" spans="1:8" x14ac:dyDescent="0.4">
      <c r="A1460">
        <f t="shared" si="22"/>
        <v>1459</v>
      </c>
      <c r="B1460" t="s">
        <v>8463</v>
      </c>
      <c r="C1460" t="s">
        <v>4271</v>
      </c>
      <c r="D1460" t="s">
        <v>8464</v>
      </c>
      <c r="E1460" t="s">
        <v>8465</v>
      </c>
      <c r="F1460" t="s">
        <v>8466</v>
      </c>
      <c r="G1460" t="s">
        <v>20522</v>
      </c>
      <c r="H1460" t="s">
        <v>20523</v>
      </c>
    </row>
    <row r="1461" spans="1:8" x14ac:dyDescent="0.4">
      <c r="A1461">
        <f t="shared" si="22"/>
        <v>1460</v>
      </c>
      <c r="B1461" t="s">
        <v>16352</v>
      </c>
      <c r="C1461" t="s">
        <v>4271</v>
      </c>
      <c r="D1461" t="s">
        <v>16353</v>
      </c>
      <c r="E1461" t="s">
        <v>16354</v>
      </c>
      <c r="F1461" t="s">
        <v>16355</v>
      </c>
      <c r="G1461" t="s">
        <v>20522</v>
      </c>
      <c r="H1461" t="s">
        <v>20523</v>
      </c>
    </row>
    <row r="1462" spans="1:8" x14ac:dyDescent="0.4">
      <c r="A1462">
        <f t="shared" si="22"/>
        <v>1461</v>
      </c>
      <c r="B1462" t="s">
        <v>5947</v>
      </c>
      <c r="C1462" t="s">
        <v>2404</v>
      </c>
      <c r="D1462" t="s">
        <v>5948</v>
      </c>
      <c r="E1462" t="s">
        <v>5949</v>
      </c>
      <c r="F1462" t="s">
        <v>5950</v>
      </c>
      <c r="G1462" t="s">
        <v>20504</v>
      </c>
      <c r="H1462" t="s">
        <v>20519</v>
      </c>
    </row>
    <row r="1463" spans="1:8" x14ac:dyDescent="0.4">
      <c r="A1463">
        <f t="shared" si="22"/>
        <v>1462</v>
      </c>
      <c r="B1463" t="s">
        <v>6161</v>
      </c>
      <c r="C1463" t="s">
        <v>2404</v>
      </c>
      <c r="D1463" t="s">
        <v>6162</v>
      </c>
      <c r="E1463" t="s">
        <v>6163</v>
      </c>
      <c r="F1463" t="s">
        <v>6164</v>
      </c>
      <c r="G1463" t="s">
        <v>20504</v>
      </c>
      <c r="H1463" t="s">
        <v>20519</v>
      </c>
    </row>
    <row r="1464" spans="1:8" x14ac:dyDescent="0.4">
      <c r="A1464">
        <f t="shared" si="22"/>
        <v>1463</v>
      </c>
      <c r="B1464" t="s">
        <v>10313</v>
      </c>
      <c r="C1464" t="s">
        <v>2404</v>
      </c>
      <c r="D1464" t="s">
        <v>10314</v>
      </c>
      <c r="E1464" t="s">
        <v>10315</v>
      </c>
      <c r="F1464" t="s">
        <v>10316</v>
      </c>
      <c r="G1464" t="s">
        <v>20504</v>
      </c>
      <c r="H1464" t="s">
        <v>20519</v>
      </c>
    </row>
    <row r="1465" spans="1:8" x14ac:dyDescent="0.4">
      <c r="A1465">
        <f t="shared" si="22"/>
        <v>1464</v>
      </c>
      <c r="B1465" t="s">
        <v>14899</v>
      </c>
      <c r="C1465" t="s">
        <v>2404</v>
      </c>
      <c r="D1465" t="s">
        <v>14900</v>
      </c>
      <c r="E1465" t="s">
        <v>14901</v>
      </c>
      <c r="F1465" t="s">
        <v>14902</v>
      </c>
      <c r="G1465" t="s">
        <v>20504</v>
      </c>
      <c r="H1465" t="s">
        <v>20519</v>
      </c>
    </row>
    <row r="1466" spans="1:8" x14ac:dyDescent="0.4">
      <c r="A1466">
        <f t="shared" si="22"/>
        <v>1465</v>
      </c>
      <c r="B1466" t="s">
        <v>20526</v>
      </c>
      <c r="C1466" t="s">
        <v>2404</v>
      </c>
      <c r="D1466" t="s">
        <v>20111</v>
      </c>
      <c r="E1466" t="s">
        <v>20149</v>
      </c>
      <c r="F1466" t="s">
        <v>20150</v>
      </c>
      <c r="G1466" t="s">
        <v>20504</v>
      </c>
      <c r="H1466" t="s">
        <v>20519</v>
      </c>
    </row>
    <row r="1467" spans="1:8" x14ac:dyDescent="0.4">
      <c r="A1467">
        <f t="shared" si="22"/>
        <v>1466</v>
      </c>
      <c r="B1467" t="s">
        <v>913</v>
      </c>
      <c r="C1467" t="s">
        <v>914</v>
      </c>
      <c r="D1467" t="s">
        <v>915</v>
      </c>
      <c r="E1467" t="s">
        <v>916</v>
      </c>
      <c r="F1467" t="s">
        <v>917</v>
      </c>
      <c r="G1467" t="s">
        <v>20517</v>
      </c>
      <c r="H1467" t="s">
        <v>20520</v>
      </c>
    </row>
    <row r="1468" spans="1:8" x14ac:dyDescent="0.4">
      <c r="A1468">
        <f t="shared" si="22"/>
        <v>1467</v>
      </c>
      <c r="B1468" t="s">
        <v>12538</v>
      </c>
      <c r="C1468" t="s">
        <v>914</v>
      </c>
      <c r="D1468" t="s">
        <v>12539</v>
      </c>
      <c r="E1468" t="s">
        <v>12540</v>
      </c>
      <c r="F1468" t="s">
        <v>12541</v>
      </c>
      <c r="G1468" t="s">
        <v>20517</v>
      </c>
      <c r="H1468" t="s">
        <v>20520</v>
      </c>
    </row>
    <row r="1469" spans="1:8" x14ac:dyDescent="0.4">
      <c r="A1469">
        <f t="shared" si="22"/>
        <v>1468</v>
      </c>
      <c r="B1469" t="s">
        <v>10263</v>
      </c>
      <c r="C1469" t="s">
        <v>914</v>
      </c>
      <c r="D1469" t="s">
        <v>10264</v>
      </c>
      <c r="E1469" t="s">
        <v>10265</v>
      </c>
      <c r="F1469" t="s">
        <v>10266</v>
      </c>
      <c r="G1469" t="s">
        <v>20517</v>
      </c>
      <c r="H1469" t="s">
        <v>20520</v>
      </c>
    </row>
    <row r="1470" spans="1:8" x14ac:dyDescent="0.4">
      <c r="A1470">
        <f t="shared" si="22"/>
        <v>1469</v>
      </c>
      <c r="B1470" t="s">
        <v>19422</v>
      </c>
      <c r="C1470" t="s">
        <v>914</v>
      </c>
      <c r="D1470" t="s">
        <v>19423</v>
      </c>
      <c r="E1470" t="s">
        <v>19424</v>
      </c>
      <c r="F1470" t="s">
        <v>19425</v>
      </c>
      <c r="G1470" t="s">
        <v>20517</v>
      </c>
      <c r="H1470" t="s">
        <v>20520</v>
      </c>
    </row>
    <row r="1471" spans="1:8" x14ac:dyDescent="0.4">
      <c r="A1471">
        <f t="shared" si="22"/>
        <v>1470</v>
      </c>
      <c r="B1471" t="s">
        <v>14383</v>
      </c>
      <c r="C1471" t="s">
        <v>914</v>
      </c>
      <c r="D1471" t="s">
        <v>14384</v>
      </c>
      <c r="E1471" t="s">
        <v>14385</v>
      </c>
      <c r="F1471" t="s">
        <v>14386</v>
      </c>
      <c r="G1471" t="s">
        <v>20517</v>
      </c>
      <c r="H1471" t="s">
        <v>20520</v>
      </c>
    </row>
    <row r="1472" spans="1:8" x14ac:dyDescent="0.4">
      <c r="A1472">
        <f t="shared" ref="A1472:A1535" si="23">ROW() -1</f>
        <v>1471</v>
      </c>
      <c r="B1472" t="s">
        <v>15086</v>
      </c>
      <c r="C1472" t="s">
        <v>914</v>
      </c>
      <c r="D1472" t="s">
        <v>15087</v>
      </c>
      <c r="E1472" t="s">
        <v>15088</v>
      </c>
      <c r="F1472" t="s">
        <v>15089</v>
      </c>
      <c r="G1472" t="s">
        <v>20517</v>
      </c>
      <c r="H1472" t="s">
        <v>20520</v>
      </c>
    </row>
    <row r="1473" spans="1:8" x14ac:dyDescent="0.4">
      <c r="A1473">
        <f t="shared" si="23"/>
        <v>1472</v>
      </c>
      <c r="B1473" t="s">
        <v>13370</v>
      </c>
      <c r="C1473" t="s">
        <v>393</v>
      </c>
      <c r="D1473" t="s">
        <v>13371</v>
      </c>
      <c r="E1473" t="s">
        <v>13372</v>
      </c>
      <c r="F1473" t="s">
        <v>13373</v>
      </c>
      <c r="G1473" t="s">
        <v>20517</v>
      </c>
      <c r="H1473" t="s">
        <v>20527</v>
      </c>
    </row>
    <row r="1474" spans="1:8" x14ac:dyDescent="0.4">
      <c r="A1474">
        <f t="shared" si="23"/>
        <v>1473</v>
      </c>
      <c r="B1474" t="s">
        <v>7869</v>
      </c>
      <c r="C1474" t="s">
        <v>393</v>
      </c>
      <c r="D1474" t="s">
        <v>7870</v>
      </c>
      <c r="E1474" t="s">
        <v>7871</v>
      </c>
      <c r="F1474" t="s">
        <v>7872</v>
      </c>
      <c r="G1474" t="s">
        <v>20517</v>
      </c>
      <c r="H1474" t="s">
        <v>20527</v>
      </c>
    </row>
    <row r="1475" spans="1:8" x14ac:dyDescent="0.4">
      <c r="A1475">
        <f t="shared" si="23"/>
        <v>1474</v>
      </c>
      <c r="B1475" t="s">
        <v>5773</v>
      </c>
      <c r="C1475" t="s">
        <v>393</v>
      </c>
      <c r="D1475" t="s">
        <v>5774</v>
      </c>
      <c r="E1475" t="s">
        <v>5775</v>
      </c>
      <c r="F1475" t="s">
        <v>5776</v>
      </c>
      <c r="G1475" t="s">
        <v>20517</v>
      </c>
      <c r="H1475" t="s">
        <v>20527</v>
      </c>
    </row>
    <row r="1476" spans="1:8" x14ac:dyDescent="0.4">
      <c r="A1476">
        <f t="shared" si="23"/>
        <v>1475</v>
      </c>
      <c r="B1476" t="s">
        <v>4730</v>
      </c>
      <c r="C1476" t="s">
        <v>393</v>
      </c>
      <c r="D1476" t="s">
        <v>4731</v>
      </c>
      <c r="E1476" t="s">
        <v>4732</v>
      </c>
      <c r="F1476" t="s">
        <v>4733</v>
      </c>
      <c r="G1476" t="s">
        <v>20517</v>
      </c>
      <c r="H1476" t="s">
        <v>20527</v>
      </c>
    </row>
    <row r="1477" spans="1:8" x14ac:dyDescent="0.4">
      <c r="A1477">
        <f t="shared" si="23"/>
        <v>1476</v>
      </c>
      <c r="B1477" t="s">
        <v>11111</v>
      </c>
      <c r="C1477" t="s">
        <v>393</v>
      </c>
      <c r="D1477" t="s">
        <v>11112</v>
      </c>
      <c r="E1477" t="s">
        <v>11113</v>
      </c>
      <c r="F1477" t="s">
        <v>11114</v>
      </c>
      <c r="G1477" t="s">
        <v>20517</v>
      </c>
      <c r="H1477" t="s">
        <v>20527</v>
      </c>
    </row>
    <row r="1478" spans="1:8" x14ac:dyDescent="0.4">
      <c r="A1478">
        <f t="shared" si="23"/>
        <v>1477</v>
      </c>
      <c r="B1478" t="s">
        <v>12558</v>
      </c>
      <c r="C1478" t="s">
        <v>393</v>
      </c>
      <c r="D1478" t="s">
        <v>12532</v>
      </c>
      <c r="E1478" t="s">
        <v>12559</v>
      </c>
      <c r="F1478" t="s">
        <v>12560</v>
      </c>
      <c r="G1478" t="s">
        <v>20517</v>
      </c>
      <c r="H1478" t="s">
        <v>20527</v>
      </c>
    </row>
    <row r="1479" spans="1:8" x14ac:dyDescent="0.4">
      <c r="A1479">
        <f t="shared" si="23"/>
        <v>1478</v>
      </c>
      <c r="B1479" t="s">
        <v>1741</v>
      </c>
      <c r="C1479" t="s">
        <v>393</v>
      </c>
      <c r="D1479" t="s">
        <v>1742</v>
      </c>
      <c r="E1479" t="s">
        <v>1743</v>
      </c>
      <c r="F1479" t="s">
        <v>1744</v>
      </c>
      <c r="G1479" t="s">
        <v>20517</v>
      </c>
      <c r="H1479" t="s">
        <v>20527</v>
      </c>
    </row>
    <row r="1480" spans="1:8" x14ac:dyDescent="0.4">
      <c r="A1480">
        <f t="shared" si="23"/>
        <v>1479</v>
      </c>
      <c r="B1480" t="s">
        <v>10729</v>
      </c>
      <c r="C1480" t="s">
        <v>393</v>
      </c>
      <c r="D1480" t="s">
        <v>10730</v>
      </c>
      <c r="E1480" t="s">
        <v>10731</v>
      </c>
      <c r="F1480" t="s">
        <v>10732</v>
      </c>
      <c r="G1480" t="s">
        <v>20517</v>
      </c>
      <c r="H1480" t="s">
        <v>20527</v>
      </c>
    </row>
    <row r="1481" spans="1:8" x14ac:dyDescent="0.4">
      <c r="A1481">
        <f t="shared" si="23"/>
        <v>1480</v>
      </c>
      <c r="B1481" t="s">
        <v>10881</v>
      </c>
      <c r="C1481" t="s">
        <v>393</v>
      </c>
      <c r="D1481" t="s">
        <v>10882</v>
      </c>
      <c r="E1481" t="s">
        <v>10883</v>
      </c>
      <c r="F1481" t="s">
        <v>10884</v>
      </c>
      <c r="G1481" t="s">
        <v>20517</v>
      </c>
      <c r="H1481" t="s">
        <v>20527</v>
      </c>
    </row>
    <row r="1482" spans="1:8" x14ac:dyDescent="0.4">
      <c r="A1482">
        <f t="shared" si="23"/>
        <v>1481</v>
      </c>
      <c r="B1482" t="s">
        <v>10309</v>
      </c>
      <c r="C1482" t="s">
        <v>393</v>
      </c>
      <c r="D1482" t="s">
        <v>10310</v>
      </c>
      <c r="E1482" t="s">
        <v>10311</v>
      </c>
      <c r="F1482" t="s">
        <v>10312</v>
      </c>
      <c r="G1482" t="s">
        <v>20517</v>
      </c>
      <c r="H1482" t="s">
        <v>20527</v>
      </c>
    </row>
    <row r="1483" spans="1:8" x14ac:dyDescent="0.4">
      <c r="A1483">
        <f t="shared" si="23"/>
        <v>1482</v>
      </c>
      <c r="B1483" t="s">
        <v>14096</v>
      </c>
      <c r="C1483" t="s">
        <v>393</v>
      </c>
      <c r="D1483" t="s">
        <v>14097</v>
      </c>
      <c r="E1483" t="s">
        <v>14098</v>
      </c>
      <c r="F1483" t="s">
        <v>14099</v>
      </c>
      <c r="G1483" t="s">
        <v>20517</v>
      </c>
      <c r="H1483" t="s">
        <v>20527</v>
      </c>
    </row>
    <row r="1484" spans="1:8" x14ac:dyDescent="0.4">
      <c r="A1484">
        <f t="shared" si="23"/>
        <v>1483</v>
      </c>
      <c r="B1484" t="s">
        <v>8292</v>
      </c>
      <c r="C1484" t="s">
        <v>393</v>
      </c>
      <c r="D1484" t="s">
        <v>8293</v>
      </c>
      <c r="E1484" t="s">
        <v>8294</v>
      </c>
      <c r="F1484" t="s">
        <v>8295</v>
      </c>
      <c r="G1484" t="s">
        <v>20517</v>
      </c>
      <c r="H1484" t="s">
        <v>20527</v>
      </c>
    </row>
    <row r="1485" spans="1:8" x14ac:dyDescent="0.4">
      <c r="A1485">
        <f t="shared" si="23"/>
        <v>1484</v>
      </c>
      <c r="B1485" t="s">
        <v>8395</v>
      </c>
      <c r="C1485" t="s">
        <v>393</v>
      </c>
      <c r="D1485" t="s">
        <v>8396</v>
      </c>
      <c r="E1485" t="s">
        <v>8397</v>
      </c>
      <c r="F1485" t="s">
        <v>8398</v>
      </c>
      <c r="G1485" t="s">
        <v>20517</v>
      </c>
      <c r="H1485" t="s">
        <v>20527</v>
      </c>
    </row>
    <row r="1486" spans="1:8" x14ac:dyDescent="0.4">
      <c r="A1486">
        <f t="shared" si="23"/>
        <v>1485</v>
      </c>
      <c r="B1486" t="s">
        <v>8355</v>
      </c>
      <c r="C1486" t="s">
        <v>393</v>
      </c>
      <c r="D1486" t="s">
        <v>8356</v>
      </c>
      <c r="E1486" t="s">
        <v>8357</v>
      </c>
      <c r="F1486" t="s">
        <v>8358</v>
      </c>
      <c r="G1486" t="s">
        <v>20517</v>
      </c>
      <c r="H1486" t="s">
        <v>20527</v>
      </c>
    </row>
    <row r="1487" spans="1:8" x14ac:dyDescent="0.4">
      <c r="A1487">
        <f t="shared" si="23"/>
        <v>1486</v>
      </c>
      <c r="B1487" t="s">
        <v>3564</v>
      </c>
      <c r="C1487" t="s">
        <v>393</v>
      </c>
      <c r="D1487" t="s">
        <v>3565</v>
      </c>
      <c r="E1487" t="s">
        <v>3566</v>
      </c>
      <c r="F1487" t="s">
        <v>3567</v>
      </c>
      <c r="G1487" t="s">
        <v>20517</v>
      </c>
      <c r="H1487" t="s">
        <v>20527</v>
      </c>
    </row>
    <row r="1488" spans="1:8" x14ac:dyDescent="0.4">
      <c r="A1488">
        <f t="shared" si="23"/>
        <v>1487</v>
      </c>
      <c r="B1488" t="s">
        <v>8902</v>
      </c>
      <c r="C1488" t="s">
        <v>393</v>
      </c>
      <c r="D1488" t="s">
        <v>8867</v>
      </c>
      <c r="E1488" t="s">
        <v>8903</v>
      </c>
      <c r="F1488" t="s">
        <v>8904</v>
      </c>
      <c r="G1488" t="s">
        <v>20517</v>
      </c>
      <c r="H1488" t="s">
        <v>20527</v>
      </c>
    </row>
    <row r="1489" spans="1:8" x14ac:dyDescent="0.4">
      <c r="A1489">
        <f t="shared" si="23"/>
        <v>1488</v>
      </c>
      <c r="B1489" t="s">
        <v>9234</v>
      </c>
      <c r="C1489" t="s">
        <v>393</v>
      </c>
      <c r="D1489" t="s">
        <v>9235</v>
      </c>
      <c r="E1489" t="s">
        <v>9236</v>
      </c>
      <c r="F1489" t="s">
        <v>9237</v>
      </c>
      <c r="G1489" t="s">
        <v>20517</v>
      </c>
      <c r="H1489" t="s">
        <v>20527</v>
      </c>
    </row>
    <row r="1490" spans="1:8" x14ac:dyDescent="0.4">
      <c r="A1490">
        <f t="shared" si="23"/>
        <v>1489</v>
      </c>
      <c r="B1490" t="s">
        <v>18151</v>
      </c>
      <c r="C1490" t="s">
        <v>393</v>
      </c>
      <c r="D1490" t="s">
        <v>18152</v>
      </c>
      <c r="E1490" t="s">
        <v>18153</v>
      </c>
      <c r="F1490" t="s">
        <v>18154</v>
      </c>
      <c r="G1490" t="s">
        <v>20517</v>
      </c>
      <c r="H1490" t="s">
        <v>20527</v>
      </c>
    </row>
    <row r="1491" spans="1:8" x14ac:dyDescent="0.4">
      <c r="A1491">
        <f t="shared" si="23"/>
        <v>1490</v>
      </c>
      <c r="B1491" t="s">
        <v>9909</v>
      </c>
      <c r="C1491" t="s">
        <v>393</v>
      </c>
      <c r="D1491" t="s">
        <v>9910</v>
      </c>
      <c r="E1491" t="s">
        <v>9911</v>
      </c>
      <c r="F1491" t="s">
        <v>9912</v>
      </c>
      <c r="G1491" t="s">
        <v>20517</v>
      </c>
      <c r="H1491" t="s">
        <v>20527</v>
      </c>
    </row>
    <row r="1492" spans="1:8" x14ac:dyDescent="0.4">
      <c r="A1492">
        <f t="shared" si="23"/>
        <v>1491</v>
      </c>
      <c r="B1492" t="s">
        <v>14317</v>
      </c>
      <c r="C1492" t="s">
        <v>393</v>
      </c>
      <c r="D1492" t="s">
        <v>14318</v>
      </c>
      <c r="E1492" t="s">
        <v>14319</v>
      </c>
      <c r="F1492" t="s">
        <v>14320</v>
      </c>
      <c r="G1492" t="s">
        <v>20517</v>
      </c>
      <c r="H1492" t="s">
        <v>20527</v>
      </c>
    </row>
    <row r="1493" spans="1:8" x14ac:dyDescent="0.4">
      <c r="A1493">
        <f t="shared" si="23"/>
        <v>1492</v>
      </c>
      <c r="B1493" t="s">
        <v>9507</v>
      </c>
      <c r="C1493" t="s">
        <v>393</v>
      </c>
      <c r="D1493" t="s">
        <v>9508</v>
      </c>
      <c r="E1493" t="s">
        <v>9509</v>
      </c>
      <c r="F1493" t="s">
        <v>9510</v>
      </c>
      <c r="G1493" t="s">
        <v>20517</v>
      </c>
      <c r="H1493" t="s">
        <v>20527</v>
      </c>
    </row>
    <row r="1494" spans="1:8" x14ac:dyDescent="0.4">
      <c r="A1494">
        <f t="shared" si="23"/>
        <v>1493</v>
      </c>
      <c r="B1494" t="s">
        <v>9292</v>
      </c>
      <c r="C1494" t="s">
        <v>393</v>
      </c>
      <c r="D1494" t="s">
        <v>9293</v>
      </c>
      <c r="E1494" t="s">
        <v>9294</v>
      </c>
      <c r="F1494" t="s">
        <v>9295</v>
      </c>
      <c r="G1494" t="s">
        <v>20517</v>
      </c>
      <c r="H1494" t="s">
        <v>20527</v>
      </c>
    </row>
    <row r="1495" spans="1:8" x14ac:dyDescent="0.4">
      <c r="A1495">
        <f t="shared" si="23"/>
        <v>1494</v>
      </c>
      <c r="B1495" t="s">
        <v>9930</v>
      </c>
      <c r="C1495" t="s">
        <v>393</v>
      </c>
      <c r="D1495" t="s">
        <v>9931</v>
      </c>
      <c r="E1495" t="s">
        <v>9932</v>
      </c>
      <c r="F1495" t="s">
        <v>9933</v>
      </c>
      <c r="G1495" t="s">
        <v>20517</v>
      </c>
      <c r="H1495" t="s">
        <v>20527</v>
      </c>
    </row>
    <row r="1496" spans="1:8" x14ac:dyDescent="0.4">
      <c r="A1496">
        <f t="shared" si="23"/>
        <v>1495</v>
      </c>
      <c r="B1496" t="s">
        <v>9589</v>
      </c>
      <c r="C1496" t="s">
        <v>393</v>
      </c>
      <c r="D1496" t="s">
        <v>9590</v>
      </c>
      <c r="E1496" t="s">
        <v>9591</v>
      </c>
      <c r="F1496" t="s">
        <v>9592</v>
      </c>
      <c r="G1496" t="s">
        <v>20517</v>
      </c>
      <c r="H1496" t="s">
        <v>20527</v>
      </c>
    </row>
    <row r="1497" spans="1:8" x14ac:dyDescent="0.4">
      <c r="A1497">
        <f t="shared" si="23"/>
        <v>1496</v>
      </c>
      <c r="B1497" t="s">
        <v>14341</v>
      </c>
      <c r="C1497" t="s">
        <v>393</v>
      </c>
      <c r="D1497" t="s">
        <v>14342</v>
      </c>
      <c r="E1497" t="s">
        <v>14343</v>
      </c>
      <c r="F1497" t="s">
        <v>14344</v>
      </c>
      <c r="G1497" t="s">
        <v>20517</v>
      </c>
      <c r="H1497" t="s">
        <v>20527</v>
      </c>
    </row>
    <row r="1498" spans="1:8" x14ac:dyDescent="0.4">
      <c r="A1498">
        <f t="shared" si="23"/>
        <v>1497</v>
      </c>
      <c r="B1498" t="s">
        <v>14313</v>
      </c>
      <c r="C1498" t="s">
        <v>393</v>
      </c>
      <c r="D1498" t="s">
        <v>14314</v>
      </c>
      <c r="E1498" t="s">
        <v>14315</v>
      </c>
      <c r="F1498" t="s">
        <v>14316</v>
      </c>
      <c r="G1498" t="s">
        <v>20517</v>
      </c>
      <c r="H1498" t="s">
        <v>20527</v>
      </c>
    </row>
    <row r="1499" spans="1:8" x14ac:dyDescent="0.4">
      <c r="A1499">
        <f t="shared" si="23"/>
        <v>1498</v>
      </c>
      <c r="B1499" t="s">
        <v>15579</v>
      </c>
      <c r="C1499" t="s">
        <v>393</v>
      </c>
      <c r="D1499" t="s">
        <v>15580</v>
      </c>
      <c r="E1499" t="s">
        <v>15581</v>
      </c>
      <c r="F1499" t="s">
        <v>15582</v>
      </c>
      <c r="G1499" t="s">
        <v>20517</v>
      </c>
      <c r="H1499" t="s">
        <v>20527</v>
      </c>
    </row>
    <row r="1500" spans="1:8" x14ac:dyDescent="0.4">
      <c r="A1500">
        <f t="shared" si="23"/>
        <v>1499</v>
      </c>
      <c r="B1500" t="s">
        <v>18430</v>
      </c>
      <c r="C1500" t="s">
        <v>393</v>
      </c>
      <c r="D1500" t="s">
        <v>18431</v>
      </c>
      <c r="E1500" t="s">
        <v>18432</v>
      </c>
      <c r="F1500" t="s">
        <v>18433</v>
      </c>
      <c r="G1500" t="s">
        <v>20517</v>
      </c>
      <c r="H1500" t="s">
        <v>20527</v>
      </c>
    </row>
    <row r="1501" spans="1:8" x14ac:dyDescent="0.4">
      <c r="A1501">
        <f t="shared" si="23"/>
        <v>1500</v>
      </c>
      <c r="B1501" t="s">
        <v>15400</v>
      </c>
      <c r="C1501" t="s">
        <v>393</v>
      </c>
      <c r="D1501" t="s">
        <v>15401</v>
      </c>
      <c r="E1501" t="s">
        <v>15402</v>
      </c>
      <c r="F1501" t="s">
        <v>15403</v>
      </c>
      <c r="G1501" t="s">
        <v>20517</v>
      </c>
      <c r="H1501" t="s">
        <v>20527</v>
      </c>
    </row>
    <row r="1502" spans="1:8" x14ac:dyDescent="0.4">
      <c r="A1502">
        <f t="shared" si="23"/>
        <v>1501</v>
      </c>
      <c r="B1502" t="s">
        <v>16818</v>
      </c>
      <c r="C1502" t="s">
        <v>393</v>
      </c>
      <c r="D1502" t="s">
        <v>16819</v>
      </c>
      <c r="E1502" t="s">
        <v>16820</v>
      </c>
      <c r="F1502" t="s">
        <v>16821</v>
      </c>
      <c r="G1502" t="s">
        <v>20517</v>
      </c>
      <c r="H1502" t="s">
        <v>20527</v>
      </c>
    </row>
    <row r="1503" spans="1:8" x14ac:dyDescent="0.4">
      <c r="A1503">
        <f t="shared" si="23"/>
        <v>1502</v>
      </c>
      <c r="B1503" t="s">
        <v>16935</v>
      </c>
      <c r="C1503" t="s">
        <v>393</v>
      </c>
      <c r="D1503" t="s">
        <v>16936</v>
      </c>
      <c r="E1503" t="s">
        <v>16937</v>
      </c>
      <c r="F1503" t="s">
        <v>16938</v>
      </c>
      <c r="G1503" t="s">
        <v>20517</v>
      </c>
      <c r="H1503" t="s">
        <v>20527</v>
      </c>
    </row>
    <row r="1504" spans="1:8" x14ac:dyDescent="0.4">
      <c r="A1504">
        <f t="shared" si="23"/>
        <v>1503</v>
      </c>
      <c r="B1504" t="s">
        <v>17280</v>
      </c>
      <c r="C1504" t="s">
        <v>393</v>
      </c>
      <c r="D1504" t="s">
        <v>17281</v>
      </c>
      <c r="E1504" t="s">
        <v>17282</v>
      </c>
      <c r="F1504" t="s">
        <v>17283</v>
      </c>
      <c r="G1504" t="s">
        <v>20517</v>
      </c>
      <c r="H1504" t="s">
        <v>20527</v>
      </c>
    </row>
    <row r="1505" spans="1:8" x14ac:dyDescent="0.4">
      <c r="A1505">
        <f t="shared" si="23"/>
        <v>1504</v>
      </c>
      <c r="B1505" t="s">
        <v>19854</v>
      </c>
      <c r="C1505" t="s">
        <v>393</v>
      </c>
      <c r="D1505" t="s">
        <v>19855</v>
      </c>
      <c r="E1505" t="s">
        <v>19856</v>
      </c>
      <c r="F1505" t="s">
        <v>19857</v>
      </c>
      <c r="G1505" t="s">
        <v>20517</v>
      </c>
      <c r="H1505" t="s">
        <v>20527</v>
      </c>
    </row>
    <row r="1506" spans="1:8" x14ac:dyDescent="0.4">
      <c r="A1506">
        <f t="shared" si="23"/>
        <v>1505</v>
      </c>
      <c r="B1506" t="s">
        <v>20528</v>
      </c>
      <c r="C1506" t="s">
        <v>631</v>
      </c>
      <c r="D1506" t="s">
        <v>635</v>
      </c>
      <c r="E1506" t="s">
        <v>636</v>
      </c>
      <c r="F1506" t="s">
        <v>637</v>
      </c>
      <c r="G1506" t="s">
        <v>20504</v>
      </c>
      <c r="H1506" t="s">
        <v>20519</v>
      </c>
    </row>
    <row r="1507" spans="1:8" x14ac:dyDescent="0.4">
      <c r="A1507">
        <f t="shared" si="23"/>
        <v>1506</v>
      </c>
      <c r="B1507" t="s">
        <v>630</v>
      </c>
      <c r="C1507" t="s">
        <v>631</v>
      </c>
      <c r="D1507" t="s">
        <v>632</v>
      </c>
      <c r="E1507" t="s">
        <v>633</v>
      </c>
      <c r="F1507" t="s">
        <v>634</v>
      </c>
      <c r="G1507" t="s">
        <v>20504</v>
      </c>
      <c r="H1507" t="s">
        <v>20519</v>
      </c>
    </row>
    <row r="1508" spans="1:8" x14ac:dyDescent="0.4">
      <c r="A1508">
        <f t="shared" si="23"/>
        <v>1507</v>
      </c>
      <c r="B1508" t="s">
        <v>8098</v>
      </c>
      <c r="C1508" t="s">
        <v>631</v>
      </c>
      <c r="D1508" t="s">
        <v>8099</v>
      </c>
      <c r="E1508" t="s">
        <v>8100</v>
      </c>
      <c r="F1508" t="s">
        <v>8101</v>
      </c>
      <c r="G1508" t="s">
        <v>20504</v>
      </c>
      <c r="H1508" t="s">
        <v>20519</v>
      </c>
    </row>
    <row r="1509" spans="1:8" x14ac:dyDescent="0.4">
      <c r="A1509">
        <f t="shared" si="23"/>
        <v>1508</v>
      </c>
      <c r="B1509" t="s">
        <v>4716</v>
      </c>
      <c r="C1509" t="s">
        <v>631</v>
      </c>
      <c r="D1509" t="s">
        <v>4717</v>
      </c>
      <c r="E1509" t="s">
        <v>4718</v>
      </c>
      <c r="F1509" t="s">
        <v>4719</v>
      </c>
      <c r="G1509" t="s">
        <v>20504</v>
      </c>
      <c r="H1509" t="s">
        <v>20519</v>
      </c>
    </row>
    <row r="1510" spans="1:8" x14ac:dyDescent="0.4">
      <c r="A1510">
        <f t="shared" si="23"/>
        <v>1509</v>
      </c>
      <c r="B1510" t="s">
        <v>8109</v>
      </c>
      <c r="C1510" t="s">
        <v>631</v>
      </c>
      <c r="D1510" t="s">
        <v>8110</v>
      </c>
      <c r="E1510" t="s">
        <v>8111</v>
      </c>
      <c r="F1510" t="s">
        <v>8112</v>
      </c>
      <c r="G1510" t="s">
        <v>20504</v>
      </c>
      <c r="H1510" t="s">
        <v>20519</v>
      </c>
    </row>
    <row r="1511" spans="1:8" x14ac:dyDescent="0.4">
      <c r="A1511">
        <f t="shared" si="23"/>
        <v>1510</v>
      </c>
      <c r="B1511" t="s">
        <v>4491</v>
      </c>
      <c r="C1511" t="s">
        <v>631</v>
      </c>
      <c r="D1511" t="s">
        <v>4488</v>
      </c>
      <c r="E1511" t="s">
        <v>4492</v>
      </c>
      <c r="F1511" t="s">
        <v>4493</v>
      </c>
      <c r="G1511" t="s">
        <v>20504</v>
      </c>
      <c r="H1511" t="s">
        <v>20519</v>
      </c>
    </row>
    <row r="1512" spans="1:8" x14ac:dyDescent="0.4">
      <c r="A1512">
        <f t="shared" si="23"/>
        <v>1511</v>
      </c>
      <c r="B1512" t="s">
        <v>10472</v>
      </c>
      <c r="C1512" t="s">
        <v>631</v>
      </c>
      <c r="D1512" t="s">
        <v>10473</v>
      </c>
      <c r="E1512" t="s">
        <v>10474</v>
      </c>
      <c r="F1512" t="s">
        <v>10475</v>
      </c>
      <c r="G1512" t="s">
        <v>20504</v>
      </c>
      <c r="H1512" t="s">
        <v>20519</v>
      </c>
    </row>
    <row r="1513" spans="1:8" x14ac:dyDescent="0.4">
      <c r="A1513">
        <f t="shared" si="23"/>
        <v>1512</v>
      </c>
      <c r="B1513" t="s">
        <v>2453</v>
      </c>
      <c r="C1513" t="s">
        <v>631</v>
      </c>
      <c r="D1513" t="s">
        <v>2454</v>
      </c>
      <c r="E1513" t="s">
        <v>2455</v>
      </c>
      <c r="F1513" t="s">
        <v>2456</v>
      </c>
      <c r="G1513" t="s">
        <v>20504</v>
      </c>
      <c r="H1513" t="s">
        <v>20519</v>
      </c>
    </row>
    <row r="1514" spans="1:8" x14ac:dyDescent="0.4">
      <c r="A1514">
        <f t="shared" si="23"/>
        <v>1513</v>
      </c>
      <c r="B1514" t="s">
        <v>2571</v>
      </c>
      <c r="C1514" t="s">
        <v>631</v>
      </c>
      <c r="D1514" t="s">
        <v>2572</v>
      </c>
      <c r="E1514" t="s">
        <v>2573</v>
      </c>
      <c r="F1514" t="s">
        <v>2574</v>
      </c>
      <c r="G1514" t="s">
        <v>20504</v>
      </c>
      <c r="H1514" t="s">
        <v>20519</v>
      </c>
    </row>
    <row r="1515" spans="1:8" x14ac:dyDescent="0.4">
      <c r="A1515">
        <f t="shared" si="23"/>
        <v>1514</v>
      </c>
      <c r="B1515" t="s">
        <v>3186</v>
      </c>
      <c r="C1515" t="s">
        <v>631</v>
      </c>
      <c r="D1515" t="s">
        <v>2844</v>
      </c>
      <c r="E1515" t="s">
        <v>3187</v>
      </c>
      <c r="F1515" t="s">
        <v>3188</v>
      </c>
      <c r="G1515" t="s">
        <v>20504</v>
      </c>
      <c r="H1515" t="s">
        <v>20519</v>
      </c>
    </row>
    <row r="1516" spans="1:8" x14ac:dyDescent="0.4">
      <c r="A1516">
        <f t="shared" si="23"/>
        <v>1515</v>
      </c>
      <c r="B1516" t="s">
        <v>18418</v>
      </c>
      <c r="C1516" t="s">
        <v>631</v>
      </c>
      <c r="D1516" t="s">
        <v>18419</v>
      </c>
      <c r="E1516" t="s">
        <v>18420</v>
      </c>
      <c r="F1516" t="s">
        <v>18421</v>
      </c>
      <c r="G1516" t="s">
        <v>20504</v>
      </c>
      <c r="H1516" t="s">
        <v>20519</v>
      </c>
    </row>
    <row r="1517" spans="1:8" x14ac:dyDescent="0.4">
      <c r="A1517">
        <f t="shared" si="23"/>
        <v>1516</v>
      </c>
      <c r="B1517" t="s">
        <v>19630</v>
      </c>
      <c r="C1517" t="s">
        <v>631</v>
      </c>
      <c r="D1517" t="s">
        <v>19631</v>
      </c>
      <c r="E1517" t="s">
        <v>19632</v>
      </c>
      <c r="F1517" t="s">
        <v>19633</v>
      </c>
      <c r="G1517" t="s">
        <v>20504</v>
      </c>
      <c r="H1517" t="s">
        <v>20519</v>
      </c>
    </row>
    <row r="1518" spans="1:8" x14ac:dyDescent="0.4">
      <c r="A1518">
        <f t="shared" si="23"/>
        <v>1517</v>
      </c>
      <c r="B1518" t="s">
        <v>19286</v>
      </c>
      <c r="C1518" t="s">
        <v>631</v>
      </c>
      <c r="D1518" t="s">
        <v>19287</v>
      </c>
      <c r="E1518" t="s">
        <v>19288</v>
      </c>
      <c r="F1518" t="s">
        <v>19289</v>
      </c>
      <c r="G1518" t="s">
        <v>20504</v>
      </c>
      <c r="H1518" t="s">
        <v>20519</v>
      </c>
    </row>
    <row r="1519" spans="1:8" x14ac:dyDescent="0.4">
      <c r="A1519">
        <f t="shared" si="23"/>
        <v>1518</v>
      </c>
      <c r="B1519" t="s">
        <v>20529</v>
      </c>
      <c r="C1519" t="s">
        <v>631</v>
      </c>
      <c r="D1519" t="s">
        <v>18926</v>
      </c>
      <c r="E1519" t="s">
        <v>19230</v>
      </c>
      <c r="F1519" t="s">
        <v>19231</v>
      </c>
      <c r="G1519" t="s">
        <v>20504</v>
      </c>
      <c r="H1519" t="s">
        <v>20519</v>
      </c>
    </row>
    <row r="1520" spans="1:8" x14ac:dyDescent="0.4">
      <c r="A1520">
        <f t="shared" si="23"/>
        <v>1519</v>
      </c>
      <c r="B1520" t="s">
        <v>19282</v>
      </c>
      <c r="C1520" t="s">
        <v>631</v>
      </c>
      <c r="D1520" t="s">
        <v>19283</v>
      </c>
      <c r="E1520" t="s">
        <v>19284</v>
      </c>
      <c r="F1520" t="s">
        <v>19285</v>
      </c>
      <c r="G1520" t="s">
        <v>20504</v>
      </c>
      <c r="H1520" t="s">
        <v>20519</v>
      </c>
    </row>
    <row r="1521" spans="1:8" x14ac:dyDescent="0.4">
      <c r="A1521">
        <f t="shared" si="23"/>
        <v>1520</v>
      </c>
      <c r="B1521" t="s">
        <v>19814</v>
      </c>
      <c r="C1521" t="s">
        <v>631</v>
      </c>
      <c r="D1521" t="s">
        <v>19815</v>
      </c>
      <c r="E1521" t="s">
        <v>19816</v>
      </c>
      <c r="F1521" t="s">
        <v>19817</v>
      </c>
      <c r="G1521" t="s">
        <v>20504</v>
      </c>
      <c r="H1521" t="s">
        <v>20519</v>
      </c>
    </row>
    <row r="1522" spans="1:8" x14ac:dyDescent="0.4">
      <c r="A1522">
        <f t="shared" si="23"/>
        <v>1521</v>
      </c>
      <c r="B1522" t="s">
        <v>18547</v>
      </c>
      <c r="C1522" t="s">
        <v>631</v>
      </c>
      <c r="D1522" t="s">
        <v>18480</v>
      </c>
      <c r="E1522" t="s">
        <v>18548</v>
      </c>
      <c r="F1522" t="s">
        <v>18549</v>
      </c>
      <c r="G1522" t="s">
        <v>20504</v>
      </c>
      <c r="H1522" t="s">
        <v>20519</v>
      </c>
    </row>
    <row r="1523" spans="1:8" x14ac:dyDescent="0.4">
      <c r="A1523">
        <f t="shared" si="23"/>
        <v>1522</v>
      </c>
      <c r="B1523" t="s">
        <v>18694</v>
      </c>
      <c r="C1523" t="s">
        <v>631</v>
      </c>
      <c r="D1523" t="s">
        <v>18695</v>
      </c>
      <c r="E1523" t="s">
        <v>18696</v>
      </c>
      <c r="F1523" t="s">
        <v>18697</v>
      </c>
      <c r="G1523" t="s">
        <v>20504</v>
      </c>
      <c r="H1523" t="s">
        <v>20519</v>
      </c>
    </row>
    <row r="1524" spans="1:8" x14ac:dyDescent="0.4">
      <c r="A1524">
        <f t="shared" si="23"/>
        <v>1523</v>
      </c>
      <c r="B1524" t="s">
        <v>17830</v>
      </c>
      <c r="C1524" t="s">
        <v>631</v>
      </c>
      <c r="D1524" t="s">
        <v>17831</v>
      </c>
      <c r="E1524" t="s">
        <v>17832</v>
      </c>
      <c r="F1524" t="s">
        <v>17833</v>
      </c>
      <c r="G1524" t="s">
        <v>20504</v>
      </c>
      <c r="H1524" t="s">
        <v>20519</v>
      </c>
    </row>
    <row r="1525" spans="1:8" x14ac:dyDescent="0.4">
      <c r="A1525">
        <f t="shared" si="23"/>
        <v>1524</v>
      </c>
      <c r="B1525" t="s">
        <v>3863</v>
      </c>
      <c r="C1525" t="s">
        <v>61</v>
      </c>
      <c r="D1525" t="s">
        <v>3864</v>
      </c>
      <c r="E1525" t="s">
        <v>3865</v>
      </c>
      <c r="F1525" t="s">
        <v>3866</v>
      </c>
      <c r="G1525" t="s">
        <v>20517</v>
      </c>
      <c r="H1525" t="s">
        <v>20520</v>
      </c>
    </row>
    <row r="1526" spans="1:8" x14ac:dyDescent="0.4">
      <c r="A1526">
        <f t="shared" si="23"/>
        <v>1525</v>
      </c>
      <c r="B1526" t="s">
        <v>7374</v>
      </c>
      <c r="C1526" t="s">
        <v>61</v>
      </c>
      <c r="D1526" t="s">
        <v>7375</v>
      </c>
      <c r="E1526" t="s">
        <v>7376</v>
      </c>
      <c r="F1526" t="s">
        <v>7377</v>
      </c>
      <c r="G1526" t="s">
        <v>20517</v>
      </c>
      <c r="H1526" t="s">
        <v>20520</v>
      </c>
    </row>
    <row r="1527" spans="1:8" x14ac:dyDescent="0.4">
      <c r="A1527">
        <f t="shared" si="23"/>
        <v>1526</v>
      </c>
      <c r="B1527" t="s">
        <v>12489</v>
      </c>
      <c r="C1527" t="s">
        <v>61</v>
      </c>
      <c r="D1527" t="s">
        <v>12490</v>
      </c>
      <c r="E1527" t="s">
        <v>12491</v>
      </c>
      <c r="F1527" t="s">
        <v>12492</v>
      </c>
      <c r="G1527" t="s">
        <v>20517</v>
      </c>
      <c r="H1527" t="s">
        <v>20520</v>
      </c>
    </row>
    <row r="1528" spans="1:8" x14ac:dyDescent="0.4">
      <c r="A1528">
        <f t="shared" si="23"/>
        <v>1527</v>
      </c>
      <c r="B1528" t="s">
        <v>12489</v>
      </c>
      <c r="C1528" t="s">
        <v>61</v>
      </c>
      <c r="D1528" t="s">
        <v>12490</v>
      </c>
      <c r="E1528" t="s">
        <v>12491</v>
      </c>
      <c r="F1528" t="s">
        <v>12492</v>
      </c>
      <c r="G1528" t="s">
        <v>20517</v>
      </c>
      <c r="H1528" t="s">
        <v>20520</v>
      </c>
    </row>
    <row r="1529" spans="1:8" x14ac:dyDescent="0.4">
      <c r="A1529">
        <f t="shared" si="23"/>
        <v>1528</v>
      </c>
      <c r="B1529" t="s">
        <v>7784</v>
      </c>
      <c r="C1529" t="s">
        <v>61</v>
      </c>
      <c r="D1529" t="s">
        <v>7785</v>
      </c>
      <c r="E1529" t="s">
        <v>7786</v>
      </c>
      <c r="F1529" t="s">
        <v>7787</v>
      </c>
      <c r="G1529" t="s">
        <v>20517</v>
      </c>
      <c r="H1529" t="s">
        <v>20520</v>
      </c>
    </row>
    <row r="1530" spans="1:8" x14ac:dyDescent="0.4">
      <c r="A1530">
        <f t="shared" si="23"/>
        <v>1529</v>
      </c>
      <c r="B1530" t="s">
        <v>5417</v>
      </c>
      <c r="C1530" t="s">
        <v>61</v>
      </c>
      <c r="D1530" t="s">
        <v>5418</v>
      </c>
      <c r="E1530" t="s">
        <v>5419</v>
      </c>
      <c r="F1530" t="s">
        <v>5420</v>
      </c>
      <c r="G1530" t="s">
        <v>20517</v>
      </c>
      <c r="H1530" t="s">
        <v>20520</v>
      </c>
    </row>
    <row r="1531" spans="1:8" x14ac:dyDescent="0.4">
      <c r="A1531">
        <f t="shared" si="23"/>
        <v>1530</v>
      </c>
      <c r="B1531" t="s">
        <v>1222</v>
      </c>
      <c r="C1531" t="s">
        <v>61</v>
      </c>
      <c r="D1531" t="s">
        <v>1223</v>
      </c>
      <c r="E1531" t="s">
        <v>1224</v>
      </c>
      <c r="F1531" t="s">
        <v>1225</v>
      </c>
      <c r="G1531" t="s">
        <v>20517</v>
      </c>
      <c r="H1531" t="s">
        <v>20520</v>
      </c>
    </row>
    <row r="1532" spans="1:8" x14ac:dyDescent="0.4">
      <c r="A1532">
        <f t="shared" si="23"/>
        <v>1531</v>
      </c>
      <c r="B1532" t="s">
        <v>1306</v>
      </c>
      <c r="C1532" t="s">
        <v>61</v>
      </c>
      <c r="D1532" t="s">
        <v>1307</v>
      </c>
      <c r="E1532" t="s">
        <v>1308</v>
      </c>
      <c r="F1532" t="s">
        <v>1309</v>
      </c>
      <c r="G1532" t="s">
        <v>20517</v>
      </c>
      <c r="H1532" t="s">
        <v>20520</v>
      </c>
    </row>
    <row r="1533" spans="1:8" x14ac:dyDescent="0.4">
      <c r="A1533">
        <f t="shared" si="23"/>
        <v>1532</v>
      </c>
      <c r="B1533" t="s">
        <v>8014</v>
      </c>
      <c r="C1533" t="s">
        <v>61</v>
      </c>
      <c r="D1533" t="s">
        <v>8015</v>
      </c>
      <c r="E1533" t="s">
        <v>8016</v>
      </c>
      <c r="F1533" t="s">
        <v>8017</v>
      </c>
      <c r="G1533" t="s">
        <v>20517</v>
      </c>
      <c r="H1533" t="s">
        <v>20520</v>
      </c>
    </row>
    <row r="1534" spans="1:8" x14ac:dyDescent="0.4">
      <c r="A1534">
        <f t="shared" si="23"/>
        <v>1533</v>
      </c>
      <c r="B1534" t="s">
        <v>1692</v>
      </c>
      <c r="C1534" t="s">
        <v>61</v>
      </c>
      <c r="D1534" t="s">
        <v>1693</v>
      </c>
      <c r="E1534" t="s">
        <v>1694</v>
      </c>
      <c r="F1534" t="s">
        <v>1695</v>
      </c>
      <c r="G1534" t="s">
        <v>20517</v>
      </c>
      <c r="H1534" t="s">
        <v>20520</v>
      </c>
    </row>
    <row r="1535" spans="1:8" x14ac:dyDescent="0.4">
      <c r="A1535">
        <f t="shared" si="23"/>
        <v>1534</v>
      </c>
      <c r="B1535" t="s">
        <v>123</v>
      </c>
      <c r="C1535" t="s">
        <v>61</v>
      </c>
      <c r="D1535" t="s">
        <v>124</v>
      </c>
      <c r="E1535" t="s">
        <v>125</v>
      </c>
      <c r="F1535" t="s">
        <v>126</v>
      </c>
      <c r="G1535" t="s">
        <v>20517</v>
      </c>
      <c r="H1535" t="s">
        <v>20520</v>
      </c>
    </row>
    <row r="1536" spans="1:8" x14ac:dyDescent="0.4">
      <c r="A1536">
        <f t="shared" ref="A1536:A1599" si="24">ROW() -1</f>
        <v>1535</v>
      </c>
      <c r="B1536" t="s">
        <v>11024</v>
      </c>
      <c r="C1536" t="s">
        <v>61</v>
      </c>
      <c r="D1536" t="s">
        <v>11025</v>
      </c>
      <c r="E1536" t="s">
        <v>11026</v>
      </c>
      <c r="F1536" t="s">
        <v>11027</v>
      </c>
      <c r="G1536" t="s">
        <v>20517</v>
      </c>
      <c r="H1536" t="s">
        <v>20520</v>
      </c>
    </row>
    <row r="1537" spans="1:8" x14ac:dyDescent="0.4">
      <c r="A1537">
        <f t="shared" si="24"/>
        <v>1536</v>
      </c>
      <c r="B1537" t="s">
        <v>3644</v>
      </c>
      <c r="C1537" t="s">
        <v>61</v>
      </c>
      <c r="D1537" t="s">
        <v>3645</v>
      </c>
      <c r="E1537" t="s">
        <v>3646</v>
      </c>
      <c r="F1537" t="s">
        <v>3647</v>
      </c>
      <c r="G1537" t="s">
        <v>20517</v>
      </c>
      <c r="H1537" t="s">
        <v>20520</v>
      </c>
    </row>
    <row r="1538" spans="1:8" x14ac:dyDescent="0.4">
      <c r="A1538">
        <f t="shared" si="24"/>
        <v>1537</v>
      </c>
      <c r="B1538" t="s">
        <v>60</v>
      </c>
      <c r="C1538" t="s">
        <v>61</v>
      </c>
      <c r="D1538" t="s">
        <v>62</v>
      </c>
      <c r="E1538" t="s">
        <v>63</v>
      </c>
      <c r="F1538" t="s">
        <v>64</v>
      </c>
      <c r="G1538" t="s">
        <v>20517</v>
      </c>
      <c r="H1538" t="s">
        <v>20520</v>
      </c>
    </row>
    <row r="1539" spans="1:8" x14ac:dyDescent="0.4">
      <c r="A1539">
        <f t="shared" si="24"/>
        <v>1538</v>
      </c>
      <c r="B1539" t="s">
        <v>11664</v>
      </c>
      <c r="C1539" t="s">
        <v>61</v>
      </c>
      <c r="D1539" t="s">
        <v>11665</v>
      </c>
      <c r="E1539" t="s">
        <v>11666</v>
      </c>
      <c r="F1539" t="s">
        <v>11667</v>
      </c>
      <c r="G1539" t="s">
        <v>20517</v>
      </c>
      <c r="H1539" t="s">
        <v>20520</v>
      </c>
    </row>
    <row r="1540" spans="1:8" x14ac:dyDescent="0.4">
      <c r="A1540">
        <f t="shared" si="24"/>
        <v>1539</v>
      </c>
      <c r="B1540" t="s">
        <v>11616</v>
      </c>
      <c r="C1540" t="s">
        <v>61</v>
      </c>
      <c r="D1540" t="s">
        <v>11617</v>
      </c>
      <c r="E1540" t="s">
        <v>11618</v>
      </c>
      <c r="F1540" t="s">
        <v>11619</v>
      </c>
      <c r="G1540" t="s">
        <v>20517</v>
      </c>
      <c r="H1540" t="s">
        <v>20520</v>
      </c>
    </row>
    <row r="1541" spans="1:8" x14ac:dyDescent="0.4">
      <c r="A1541">
        <f t="shared" si="24"/>
        <v>1540</v>
      </c>
      <c r="B1541" t="s">
        <v>9877</v>
      </c>
      <c r="C1541" t="s">
        <v>61</v>
      </c>
      <c r="D1541" t="s">
        <v>9878</v>
      </c>
      <c r="E1541" t="s">
        <v>9879</v>
      </c>
      <c r="F1541" t="s">
        <v>9880</v>
      </c>
      <c r="G1541" t="s">
        <v>20517</v>
      </c>
      <c r="H1541" t="s">
        <v>20520</v>
      </c>
    </row>
    <row r="1542" spans="1:8" x14ac:dyDescent="0.4">
      <c r="A1542">
        <f t="shared" si="24"/>
        <v>1541</v>
      </c>
      <c r="B1542" t="s">
        <v>18889</v>
      </c>
      <c r="C1542" t="s">
        <v>61</v>
      </c>
      <c r="D1542" t="s">
        <v>18890</v>
      </c>
      <c r="E1542" t="s">
        <v>18891</v>
      </c>
      <c r="F1542" t="s">
        <v>18892</v>
      </c>
      <c r="G1542" t="s">
        <v>20517</v>
      </c>
      <c r="H1542" t="s">
        <v>20520</v>
      </c>
    </row>
    <row r="1543" spans="1:8" x14ac:dyDescent="0.4">
      <c r="A1543">
        <f t="shared" si="24"/>
        <v>1542</v>
      </c>
      <c r="B1543" t="s">
        <v>3804</v>
      </c>
      <c r="C1543" t="s">
        <v>61</v>
      </c>
      <c r="D1543" t="s">
        <v>3805</v>
      </c>
      <c r="E1543" t="s">
        <v>3806</v>
      </c>
      <c r="F1543" t="s">
        <v>3807</v>
      </c>
      <c r="G1543" t="s">
        <v>20517</v>
      </c>
      <c r="H1543" t="s">
        <v>20520</v>
      </c>
    </row>
    <row r="1544" spans="1:8" x14ac:dyDescent="0.4">
      <c r="A1544">
        <f t="shared" si="24"/>
        <v>1543</v>
      </c>
      <c r="B1544" t="s">
        <v>3201</v>
      </c>
      <c r="C1544" t="s">
        <v>61</v>
      </c>
      <c r="D1544" t="s">
        <v>3202</v>
      </c>
      <c r="E1544" t="s">
        <v>3203</v>
      </c>
      <c r="F1544" t="s">
        <v>3204</v>
      </c>
      <c r="G1544" t="s">
        <v>20517</v>
      </c>
      <c r="H1544" t="s">
        <v>20520</v>
      </c>
    </row>
    <row r="1545" spans="1:8" x14ac:dyDescent="0.4">
      <c r="A1545">
        <f t="shared" si="24"/>
        <v>1544</v>
      </c>
      <c r="B1545" t="s">
        <v>19430</v>
      </c>
      <c r="C1545" t="s">
        <v>61</v>
      </c>
      <c r="D1545" t="s">
        <v>19431</v>
      </c>
      <c r="E1545" t="s">
        <v>19432</v>
      </c>
      <c r="F1545" t="s">
        <v>19433</v>
      </c>
      <c r="G1545" t="s">
        <v>20517</v>
      </c>
      <c r="H1545" t="s">
        <v>20520</v>
      </c>
    </row>
    <row r="1546" spans="1:8" x14ac:dyDescent="0.4">
      <c r="A1546">
        <f t="shared" si="24"/>
        <v>1545</v>
      </c>
      <c r="B1546" t="s">
        <v>18225</v>
      </c>
      <c r="C1546" t="s">
        <v>61</v>
      </c>
      <c r="D1546" t="s">
        <v>18226</v>
      </c>
      <c r="E1546" t="s">
        <v>18227</v>
      </c>
      <c r="F1546" t="s">
        <v>18228</v>
      </c>
      <c r="G1546" t="s">
        <v>20517</v>
      </c>
      <c r="H1546" t="s">
        <v>20520</v>
      </c>
    </row>
    <row r="1547" spans="1:8" x14ac:dyDescent="0.4">
      <c r="A1547">
        <f t="shared" si="24"/>
        <v>1546</v>
      </c>
      <c r="B1547" t="s">
        <v>3800</v>
      </c>
      <c r="C1547" t="s">
        <v>61</v>
      </c>
      <c r="D1547" t="s">
        <v>3801</v>
      </c>
      <c r="E1547" t="s">
        <v>3802</v>
      </c>
      <c r="F1547" t="s">
        <v>3803</v>
      </c>
      <c r="G1547" t="s">
        <v>20517</v>
      </c>
      <c r="H1547" t="s">
        <v>20520</v>
      </c>
    </row>
    <row r="1548" spans="1:8" x14ac:dyDescent="0.4">
      <c r="A1548">
        <f t="shared" si="24"/>
        <v>1547</v>
      </c>
      <c r="B1548" t="s">
        <v>18598</v>
      </c>
      <c r="C1548" t="s">
        <v>61</v>
      </c>
      <c r="D1548" t="s">
        <v>18599</v>
      </c>
      <c r="E1548" t="s">
        <v>18600</v>
      </c>
      <c r="F1548" t="s">
        <v>18601</v>
      </c>
      <c r="G1548" t="s">
        <v>20517</v>
      </c>
      <c r="H1548" t="s">
        <v>20520</v>
      </c>
    </row>
    <row r="1549" spans="1:8" x14ac:dyDescent="0.4">
      <c r="A1549">
        <f t="shared" si="24"/>
        <v>1548</v>
      </c>
      <c r="B1549" t="s">
        <v>20370</v>
      </c>
      <c r="C1549" t="s">
        <v>61</v>
      </c>
      <c r="D1549" t="s">
        <v>20371</v>
      </c>
      <c r="E1549" t="s">
        <v>20372</v>
      </c>
      <c r="F1549" t="s">
        <v>20373</v>
      </c>
      <c r="G1549" t="s">
        <v>20517</v>
      </c>
      <c r="H1549" t="s">
        <v>20520</v>
      </c>
    </row>
    <row r="1550" spans="1:8" x14ac:dyDescent="0.4">
      <c r="A1550">
        <f t="shared" si="24"/>
        <v>1549</v>
      </c>
      <c r="B1550" t="s">
        <v>17496</v>
      </c>
      <c r="C1550" t="s">
        <v>61</v>
      </c>
      <c r="D1550" t="s">
        <v>17319</v>
      </c>
      <c r="E1550" t="s">
        <v>17320</v>
      </c>
      <c r="F1550" t="s">
        <v>17321</v>
      </c>
      <c r="G1550" t="s">
        <v>20517</v>
      </c>
      <c r="H1550" t="s">
        <v>20520</v>
      </c>
    </row>
    <row r="1551" spans="1:8" x14ac:dyDescent="0.4">
      <c r="A1551">
        <f t="shared" si="24"/>
        <v>1550</v>
      </c>
      <c r="B1551" t="s">
        <v>20039</v>
      </c>
      <c r="C1551" t="s">
        <v>61</v>
      </c>
      <c r="D1551" t="s">
        <v>20040</v>
      </c>
      <c r="E1551" t="s">
        <v>20041</v>
      </c>
      <c r="F1551" t="s">
        <v>20042</v>
      </c>
      <c r="G1551" t="s">
        <v>20517</v>
      </c>
      <c r="H1551" t="s">
        <v>20520</v>
      </c>
    </row>
    <row r="1552" spans="1:8" x14ac:dyDescent="0.4">
      <c r="A1552">
        <f t="shared" si="24"/>
        <v>1551</v>
      </c>
      <c r="B1552" t="s">
        <v>19901</v>
      </c>
      <c r="C1552" t="s">
        <v>61</v>
      </c>
      <c r="D1552" t="s">
        <v>19902</v>
      </c>
      <c r="E1552" t="s">
        <v>19903</v>
      </c>
      <c r="F1552" t="s">
        <v>19904</v>
      </c>
      <c r="G1552" t="s">
        <v>20517</v>
      </c>
      <c r="H1552" t="s">
        <v>20520</v>
      </c>
    </row>
    <row r="1553" spans="1:8" x14ac:dyDescent="0.4">
      <c r="A1553">
        <f t="shared" si="24"/>
        <v>1552</v>
      </c>
      <c r="B1553" t="s">
        <v>20035</v>
      </c>
      <c r="C1553" t="s">
        <v>61</v>
      </c>
      <c r="D1553" t="s">
        <v>20036</v>
      </c>
      <c r="E1553" t="s">
        <v>20037</v>
      </c>
      <c r="F1553" t="s">
        <v>20038</v>
      </c>
      <c r="G1553" t="s">
        <v>20517</v>
      </c>
      <c r="H1553" t="s">
        <v>20520</v>
      </c>
    </row>
    <row r="1554" spans="1:8" x14ac:dyDescent="0.4">
      <c r="A1554">
        <f t="shared" si="24"/>
        <v>1553</v>
      </c>
      <c r="B1554" t="s">
        <v>4812</v>
      </c>
      <c r="C1554" t="s">
        <v>2167</v>
      </c>
      <c r="D1554" t="s">
        <v>4813</v>
      </c>
      <c r="E1554" t="s">
        <v>4814</v>
      </c>
      <c r="F1554" t="s">
        <v>4815</v>
      </c>
      <c r="G1554" t="s">
        <v>20504</v>
      </c>
      <c r="H1554" t="s">
        <v>20558</v>
      </c>
    </row>
    <row r="1555" spans="1:8" x14ac:dyDescent="0.4">
      <c r="A1555">
        <f t="shared" si="24"/>
        <v>1554</v>
      </c>
      <c r="B1555" t="s">
        <v>4942</v>
      </c>
      <c r="C1555" t="s">
        <v>2167</v>
      </c>
      <c r="D1555" t="s">
        <v>4943</v>
      </c>
      <c r="E1555" t="s">
        <v>4944</v>
      </c>
      <c r="F1555" t="s">
        <v>4945</v>
      </c>
      <c r="G1555" t="s">
        <v>20504</v>
      </c>
      <c r="H1555" t="s">
        <v>20558</v>
      </c>
    </row>
    <row r="1556" spans="1:8" x14ac:dyDescent="0.4">
      <c r="A1556">
        <f t="shared" si="24"/>
        <v>1555</v>
      </c>
      <c r="B1556" t="s">
        <v>2166</v>
      </c>
      <c r="C1556" t="s">
        <v>2167</v>
      </c>
      <c r="D1556" t="s">
        <v>2168</v>
      </c>
      <c r="E1556" t="s">
        <v>2169</v>
      </c>
      <c r="F1556" t="s">
        <v>2170</v>
      </c>
      <c r="G1556" t="s">
        <v>20504</v>
      </c>
      <c r="H1556" t="s">
        <v>20558</v>
      </c>
    </row>
    <row r="1557" spans="1:8" x14ac:dyDescent="0.4">
      <c r="A1557">
        <f t="shared" si="24"/>
        <v>1556</v>
      </c>
      <c r="B1557" t="s">
        <v>13954</v>
      </c>
      <c r="C1557" t="s">
        <v>2167</v>
      </c>
      <c r="D1557" t="s">
        <v>13955</v>
      </c>
      <c r="E1557" t="s">
        <v>13956</v>
      </c>
      <c r="F1557" t="s">
        <v>13957</v>
      </c>
      <c r="G1557" t="s">
        <v>20504</v>
      </c>
      <c r="H1557" t="s">
        <v>20558</v>
      </c>
    </row>
    <row r="1558" spans="1:8" x14ac:dyDescent="0.4">
      <c r="A1558">
        <f t="shared" si="24"/>
        <v>1557</v>
      </c>
      <c r="B1558" t="s">
        <v>2835</v>
      </c>
      <c r="C1558" t="s">
        <v>2167</v>
      </c>
      <c r="D1558" t="s">
        <v>2836</v>
      </c>
      <c r="E1558" t="s">
        <v>2837</v>
      </c>
      <c r="F1558" t="s">
        <v>2838</v>
      </c>
      <c r="G1558" t="s">
        <v>20504</v>
      </c>
      <c r="H1558" t="s">
        <v>20558</v>
      </c>
    </row>
    <row r="1559" spans="1:8" x14ac:dyDescent="0.4">
      <c r="A1559">
        <f t="shared" si="24"/>
        <v>1558</v>
      </c>
      <c r="B1559" t="s">
        <v>11875</v>
      </c>
      <c r="C1559" t="s">
        <v>2167</v>
      </c>
      <c r="D1559" t="s">
        <v>11876</v>
      </c>
      <c r="E1559" t="s">
        <v>11877</v>
      </c>
      <c r="F1559" t="s">
        <v>11878</v>
      </c>
      <c r="G1559" t="s">
        <v>20504</v>
      </c>
      <c r="H1559" t="s">
        <v>20558</v>
      </c>
    </row>
    <row r="1560" spans="1:8" x14ac:dyDescent="0.4">
      <c r="A1560">
        <f t="shared" si="24"/>
        <v>1559</v>
      </c>
      <c r="B1560" t="s">
        <v>15535</v>
      </c>
      <c r="C1560" t="s">
        <v>2167</v>
      </c>
      <c r="D1560" t="s">
        <v>15536</v>
      </c>
      <c r="E1560" t="s">
        <v>15537</v>
      </c>
      <c r="F1560" t="s">
        <v>15538</v>
      </c>
      <c r="G1560" t="s">
        <v>20504</v>
      </c>
      <c r="H1560" t="s">
        <v>20558</v>
      </c>
    </row>
    <row r="1561" spans="1:8" x14ac:dyDescent="0.4">
      <c r="A1561">
        <f t="shared" si="24"/>
        <v>1560</v>
      </c>
      <c r="B1561" t="s">
        <v>18131</v>
      </c>
      <c r="C1561" t="s">
        <v>2167</v>
      </c>
      <c r="D1561" t="s">
        <v>18132</v>
      </c>
      <c r="E1561" t="s">
        <v>18133</v>
      </c>
      <c r="F1561" t="s">
        <v>18134</v>
      </c>
      <c r="G1561" t="s">
        <v>20504</v>
      </c>
      <c r="H1561" t="s">
        <v>20558</v>
      </c>
    </row>
    <row r="1562" spans="1:8" x14ac:dyDescent="0.4">
      <c r="A1562">
        <f t="shared" si="24"/>
        <v>1561</v>
      </c>
      <c r="B1562" t="s">
        <v>12282</v>
      </c>
      <c r="C1562" t="s">
        <v>2626</v>
      </c>
      <c r="D1562" t="s">
        <v>12283</v>
      </c>
      <c r="E1562" t="s">
        <v>12284</v>
      </c>
      <c r="F1562" t="s">
        <v>12285</v>
      </c>
      <c r="G1562" t="s">
        <v>20504</v>
      </c>
      <c r="H1562" t="s">
        <v>20519</v>
      </c>
    </row>
    <row r="1563" spans="1:8" x14ac:dyDescent="0.4">
      <c r="A1563">
        <f t="shared" si="24"/>
        <v>1562</v>
      </c>
      <c r="B1563" t="s">
        <v>12282</v>
      </c>
      <c r="C1563" t="s">
        <v>2626</v>
      </c>
      <c r="D1563" t="s">
        <v>12283</v>
      </c>
      <c r="E1563" t="s">
        <v>12284</v>
      </c>
      <c r="F1563" t="s">
        <v>12285</v>
      </c>
      <c r="G1563" t="s">
        <v>20504</v>
      </c>
      <c r="H1563" t="s">
        <v>20519</v>
      </c>
    </row>
    <row r="1564" spans="1:8" x14ac:dyDescent="0.4">
      <c r="A1564">
        <f t="shared" si="24"/>
        <v>1563</v>
      </c>
      <c r="B1564" t="s">
        <v>6448</v>
      </c>
      <c r="C1564" t="s">
        <v>2626</v>
      </c>
      <c r="D1564" t="s">
        <v>6449</v>
      </c>
      <c r="E1564" t="s">
        <v>6450</v>
      </c>
      <c r="F1564" t="s">
        <v>6451</v>
      </c>
      <c r="G1564" t="s">
        <v>20504</v>
      </c>
      <c r="H1564" t="s">
        <v>20519</v>
      </c>
    </row>
    <row r="1565" spans="1:8" x14ac:dyDescent="0.4">
      <c r="A1565">
        <f t="shared" si="24"/>
        <v>1564</v>
      </c>
      <c r="B1565" t="s">
        <v>6610</v>
      </c>
      <c r="C1565" t="s">
        <v>2626</v>
      </c>
      <c r="D1565" t="s">
        <v>6611</v>
      </c>
      <c r="E1565" t="s">
        <v>6612</v>
      </c>
      <c r="F1565" t="s">
        <v>6613</v>
      </c>
      <c r="G1565" t="s">
        <v>20504</v>
      </c>
      <c r="H1565" t="s">
        <v>20519</v>
      </c>
    </row>
    <row r="1566" spans="1:8" x14ac:dyDescent="0.4">
      <c r="A1566">
        <f t="shared" si="24"/>
        <v>1565</v>
      </c>
      <c r="B1566" t="s">
        <v>2625</v>
      </c>
      <c r="C1566" t="s">
        <v>2626</v>
      </c>
      <c r="D1566" t="s">
        <v>2627</v>
      </c>
      <c r="E1566" t="s">
        <v>2628</v>
      </c>
      <c r="F1566" t="s">
        <v>2629</v>
      </c>
      <c r="G1566" t="s">
        <v>20504</v>
      </c>
      <c r="H1566" t="s">
        <v>20519</v>
      </c>
    </row>
    <row r="1567" spans="1:8" x14ac:dyDescent="0.4">
      <c r="A1567">
        <f t="shared" si="24"/>
        <v>1566</v>
      </c>
      <c r="B1567" t="s">
        <v>8343</v>
      </c>
      <c r="C1567" t="s">
        <v>2626</v>
      </c>
      <c r="D1567" t="s">
        <v>8344</v>
      </c>
      <c r="E1567" t="s">
        <v>8345</v>
      </c>
      <c r="F1567" t="s">
        <v>8346</v>
      </c>
      <c r="G1567" t="s">
        <v>20504</v>
      </c>
      <c r="H1567" t="s">
        <v>20519</v>
      </c>
    </row>
    <row r="1568" spans="1:8" x14ac:dyDescent="0.4">
      <c r="A1568">
        <f t="shared" si="24"/>
        <v>1567</v>
      </c>
      <c r="B1568" t="s">
        <v>9998</v>
      </c>
      <c r="C1568" t="s">
        <v>2626</v>
      </c>
      <c r="D1568" t="s">
        <v>9999</v>
      </c>
      <c r="E1568" t="s">
        <v>10000</v>
      </c>
      <c r="F1568" t="s">
        <v>10001</v>
      </c>
      <c r="G1568" t="s">
        <v>20504</v>
      </c>
      <c r="H1568" t="s">
        <v>20519</v>
      </c>
    </row>
    <row r="1569" spans="1:8" x14ac:dyDescent="0.4">
      <c r="A1569">
        <f t="shared" si="24"/>
        <v>1568</v>
      </c>
      <c r="B1569" t="s">
        <v>19375</v>
      </c>
      <c r="C1569" t="s">
        <v>2626</v>
      </c>
      <c r="D1569" t="s">
        <v>19376</v>
      </c>
      <c r="E1569" t="s">
        <v>19377</v>
      </c>
      <c r="F1569" t="s">
        <v>19378</v>
      </c>
      <c r="G1569" t="s">
        <v>20504</v>
      </c>
      <c r="H1569" t="s">
        <v>20519</v>
      </c>
    </row>
    <row r="1570" spans="1:8" x14ac:dyDescent="0.4">
      <c r="A1570">
        <f t="shared" si="24"/>
        <v>1569</v>
      </c>
      <c r="B1570" t="s">
        <v>2523</v>
      </c>
      <c r="C1570" t="s">
        <v>20530</v>
      </c>
      <c r="D1570" t="s">
        <v>19405</v>
      </c>
      <c r="E1570" t="s">
        <v>19406</v>
      </c>
      <c r="F1570" t="s">
        <v>19407</v>
      </c>
      <c r="G1570" t="s">
        <v>20504</v>
      </c>
      <c r="H1570" t="s">
        <v>20519</v>
      </c>
    </row>
    <row r="1571" spans="1:8" x14ac:dyDescent="0.4">
      <c r="A1571">
        <f t="shared" si="24"/>
        <v>1570</v>
      </c>
      <c r="B1571" t="s">
        <v>13488</v>
      </c>
      <c r="C1571" t="s">
        <v>38</v>
      </c>
      <c r="D1571" t="s">
        <v>13489</v>
      </c>
      <c r="E1571" t="s">
        <v>13490</v>
      </c>
      <c r="F1571" t="s">
        <v>13491</v>
      </c>
      <c r="G1571" t="s">
        <v>20517</v>
      </c>
      <c r="H1571" t="s">
        <v>20520</v>
      </c>
    </row>
    <row r="1572" spans="1:8" x14ac:dyDescent="0.4">
      <c r="A1572">
        <f t="shared" si="24"/>
        <v>1571</v>
      </c>
      <c r="B1572" t="s">
        <v>7550</v>
      </c>
      <c r="C1572" t="s">
        <v>38</v>
      </c>
      <c r="D1572" t="s">
        <v>13492</v>
      </c>
      <c r="E1572" t="s">
        <v>13493</v>
      </c>
      <c r="F1572" t="s">
        <v>13494</v>
      </c>
      <c r="G1572" t="s">
        <v>20517</v>
      </c>
      <c r="H1572" t="s">
        <v>20520</v>
      </c>
    </row>
    <row r="1573" spans="1:8" x14ac:dyDescent="0.4">
      <c r="A1573">
        <f t="shared" si="24"/>
        <v>1572</v>
      </c>
      <c r="B1573" t="s">
        <v>13572</v>
      </c>
      <c r="C1573" t="s">
        <v>38</v>
      </c>
      <c r="D1573" t="s">
        <v>13573</v>
      </c>
      <c r="E1573" t="s">
        <v>13574</v>
      </c>
      <c r="F1573" t="s">
        <v>13575</v>
      </c>
      <c r="G1573" t="s">
        <v>20517</v>
      </c>
      <c r="H1573" t="s">
        <v>20520</v>
      </c>
    </row>
    <row r="1574" spans="1:8" x14ac:dyDescent="0.4">
      <c r="A1574">
        <f t="shared" si="24"/>
        <v>1573</v>
      </c>
      <c r="B1574" t="s">
        <v>3867</v>
      </c>
      <c r="C1574" t="s">
        <v>38</v>
      </c>
      <c r="D1574" t="s">
        <v>3868</v>
      </c>
      <c r="E1574" t="s">
        <v>3869</v>
      </c>
      <c r="F1574" t="s">
        <v>3870</v>
      </c>
      <c r="G1574" t="s">
        <v>20517</v>
      </c>
      <c r="H1574" t="s">
        <v>20520</v>
      </c>
    </row>
    <row r="1575" spans="1:8" x14ac:dyDescent="0.4">
      <c r="A1575">
        <f t="shared" si="24"/>
        <v>1574</v>
      </c>
      <c r="B1575" t="s">
        <v>3887</v>
      </c>
      <c r="C1575" t="s">
        <v>38</v>
      </c>
      <c r="D1575" t="s">
        <v>3888</v>
      </c>
      <c r="E1575" t="s">
        <v>3889</v>
      </c>
      <c r="F1575" t="s">
        <v>3890</v>
      </c>
      <c r="G1575" t="s">
        <v>20517</v>
      </c>
      <c r="H1575" t="s">
        <v>20520</v>
      </c>
    </row>
    <row r="1576" spans="1:8" x14ac:dyDescent="0.4">
      <c r="A1576">
        <f t="shared" si="24"/>
        <v>1575</v>
      </c>
      <c r="B1576" t="s">
        <v>7358</v>
      </c>
      <c r="C1576" t="s">
        <v>38</v>
      </c>
      <c r="D1576" t="s">
        <v>7359</v>
      </c>
      <c r="E1576" t="s">
        <v>7360</v>
      </c>
      <c r="F1576" t="s">
        <v>7361</v>
      </c>
      <c r="G1576" t="s">
        <v>20517</v>
      </c>
      <c r="H1576" t="s">
        <v>20520</v>
      </c>
    </row>
    <row r="1577" spans="1:8" x14ac:dyDescent="0.4">
      <c r="A1577">
        <f t="shared" si="24"/>
        <v>1576</v>
      </c>
      <c r="B1577" t="s">
        <v>3851</v>
      </c>
      <c r="C1577" t="s">
        <v>38</v>
      </c>
      <c r="D1577" t="s">
        <v>3852</v>
      </c>
      <c r="E1577" t="s">
        <v>3853</v>
      </c>
      <c r="F1577" t="s">
        <v>3854</v>
      </c>
      <c r="G1577" t="s">
        <v>20517</v>
      </c>
      <c r="H1577" t="s">
        <v>20520</v>
      </c>
    </row>
    <row r="1578" spans="1:8" x14ac:dyDescent="0.4">
      <c r="A1578">
        <f t="shared" si="24"/>
        <v>1577</v>
      </c>
      <c r="B1578" t="s">
        <v>480</v>
      </c>
      <c r="C1578" t="s">
        <v>38</v>
      </c>
      <c r="D1578" t="s">
        <v>3828</v>
      </c>
      <c r="E1578" t="s">
        <v>3829</v>
      </c>
      <c r="F1578" t="s">
        <v>3830</v>
      </c>
      <c r="G1578" t="s">
        <v>20517</v>
      </c>
      <c r="H1578" t="s">
        <v>20520</v>
      </c>
    </row>
    <row r="1579" spans="1:8" x14ac:dyDescent="0.4">
      <c r="A1579">
        <f t="shared" si="24"/>
        <v>1578</v>
      </c>
      <c r="B1579" t="s">
        <v>3838</v>
      </c>
      <c r="C1579" t="s">
        <v>38</v>
      </c>
      <c r="D1579" t="s">
        <v>3839</v>
      </c>
      <c r="E1579" t="s">
        <v>3840</v>
      </c>
      <c r="F1579" t="s">
        <v>3841</v>
      </c>
      <c r="G1579" t="s">
        <v>20517</v>
      </c>
      <c r="H1579" t="s">
        <v>20520</v>
      </c>
    </row>
    <row r="1580" spans="1:8" x14ac:dyDescent="0.4">
      <c r="A1580">
        <f t="shared" si="24"/>
        <v>1579</v>
      </c>
      <c r="B1580" t="s">
        <v>13029</v>
      </c>
      <c r="C1580" t="s">
        <v>38</v>
      </c>
      <c r="D1580" t="s">
        <v>13030</v>
      </c>
      <c r="E1580" t="s">
        <v>13031</v>
      </c>
      <c r="F1580" t="s">
        <v>13032</v>
      </c>
      <c r="G1580" t="s">
        <v>20517</v>
      </c>
      <c r="H1580" t="s">
        <v>20520</v>
      </c>
    </row>
    <row r="1581" spans="1:8" x14ac:dyDescent="0.4">
      <c r="A1581">
        <f t="shared" si="24"/>
        <v>1580</v>
      </c>
      <c r="B1581" t="s">
        <v>13091</v>
      </c>
      <c r="C1581" t="s">
        <v>38</v>
      </c>
      <c r="D1581" t="s">
        <v>13078</v>
      </c>
      <c r="E1581" t="s">
        <v>13092</v>
      </c>
      <c r="F1581" t="s">
        <v>13093</v>
      </c>
      <c r="G1581" t="s">
        <v>20517</v>
      </c>
      <c r="H1581" t="s">
        <v>20520</v>
      </c>
    </row>
    <row r="1582" spans="1:8" x14ac:dyDescent="0.4">
      <c r="A1582">
        <f t="shared" si="24"/>
        <v>1581</v>
      </c>
      <c r="B1582" t="s">
        <v>7386</v>
      </c>
      <c r="C1582" t="s">
        <v>38</v>
      </c>
      <c r="D1582" t="s">
        <v>7387</v>
      </c>
      <c r="E1582" t="s">
        <v>7388</v>
      </c>
      <c r="F1582" t="s">
        <v>7389</v>
      </c>
      <c r="G1582" t="s">
        <v>20517</v>
      </c>
      <c r="H1582" t="s">
        <v>20520</v>
      </c>
    </row>
    <row r="1583" spans="1:8" x14ac:dyDescent="0.4">
      <c r="A1583">
        <f t="shared" si="24"/>
        <v>1582</v>
      </c>
      <c r="B1583" t="s">
        <v>12992</v>
      </c>
      <c r="C1583" t="s">
        <v>38</v>
      </c>
      <c r="D1583" t="s">
        <v>12993</v>
      </c>
      <c r="E1583" t="s">
        <v>12994</v>
      </c>
      <c r="F1583" t="s">
        <v>12995</v>
      </c>
      <c r="G1583" t="s">
        <v>20517</v>
      </c>
      <c r="H1583" t="s">
        <v>20520</v>
      </c>
    </row>
    <row r="1584" spans="1:8" x14ac:dyDescent="0.4">
      <c r="A1584">
        <f t="shared" si="24"/>
        <v>1583</v>
      </c>
      <c r="B1584" t="s">
        <v>13425</v>
      </c>
      <c r="C1584" t="s">
        <v>38</v>
      </c>
      <c r="D1584" t="s">
        <v>13383</v>
      </c>
      <c r="E1584" t="s">
        <v>13426</v>
      </c>
      <c r="F1584" t="s">
        <v>13427</v>
      </c>
      <c r="G1584" t="s">
        <v>20517</v>
      </c>
      <c r="H1584" t="s">
        <v>20520</v>
      </c>
    </row>
    <row r="1585" spans="1:8" x14ac:dyDescent="0.4">
      <c r="A1585">
        <f t="shared" si="24"/>
        <v>1584</v>
      </c>
      <c r="B1585" t="s">
        <v>13398</v>
      </c>
      <c r="C1585" t="s">
        <v>38</v>
      </c>
      <c r="D1585" t="s">
        <v>13399</v>
      </c>
      <c r="E1585" t="s">
        <v>13400</v>
      </c>
      <c r="F1585" t="s">
        <v>13401</v>
      </c>
      <c r="G1585" t="s">
        <v>20517</v>
      </c>
      <c r="H1585" t="s">
        <v>20520</v>
      </c>
    </row>
    <row r="1586" spans="1:8" x14ac:dyDescent="0.4">
      <c r="A1586">
        <f t="shared" si="24"/>
        <v>1585</v>
      </c>
      <c r="B1586" t="s">
        <v>12965</v>
      </c>
      <c r="C1586" t="s">
        <v>38</v>
      </c>
      <c r="D1586" t="s">
        <v>12966</v>
      </c>
      <c r="E1586" t="s">
        <v>12967</v>
      </c>
      <c r="F1586" t="s">
        <v>12968</v>
      </c>
      <c r="G1586" t="s">
        <v>20517</v>
      </c>
      <c r="H1586" t="s">
        <v>20520</v>
      </c>
    </row>
    <row r="1587" spans="1:8" x14ac:dyDescent="0.4">
      <c r="A1587">
        <f t="shared" si="24"/>
        <v>1586</v>
      </c>
      <c r="B1587" t="s">
        <v>13402</v>
      </c>
      <c r="C1587" t="s">
        <v>38</v>
      </c>
      <c r="D1587" t="s">
        <v>13383</v>
      </c>
      <c r="E1587" t="s">
        <v>13403</v>
      </c>
      <c r="F1587" t="s">
        <v>13404</v>
      </c>
      <c r="G1587" t="s">
        <v>20517</v>
      </c>
      <c r="H1587" t="s">
        <v>20520</v>
      </c>
    </row>
    <row r="1588" spans="1:8" x14ac:dyDescent="0.4">
      <c r="A1588">
        <f t="shared" si="24"/>
        <v>1587</v>
      </c>
      <c r="B1588" t="s">
        <v>13041</v>
      </c>
      <c r="C1588" t="s">
        <v>38</v>
      </c>
      <c r="D1588" t="s">
        <v>13042</v>
      </c>
      <c r="E1588" t="s">
        <v>13043</v>
      </c>
      <c r="F1588" t="s">
        <v>13044</v>
      </c>
      <c r="G1588" t="s">
        <v>20517</v>
      </c>
      <c r="H1588" t="s">
        <v>20520</v>
      </c>
    </row>
    <row r="1589" spans="1:8" x14ac:dyDescent="0.4">
      <c r="A1589">
        <f t="shared" si="24"/>
        <v>1588</v>
      </c>
      <c r="B1589" t="s">
        <v>7473</v>
      </c>
      <c r="C1589" t="s">
        <v>38</v>
      </c>
      <c r="D1589" t="s">
        <v>7474</v>
      </c>
      <c r="E1589" t="s">
        <v>7475</v>
      </c>
      <c r="F1589" t="s">
        <v>7476</v>
      </c>
      <c r="G1589" t="s">
        <v>20517</v>
      </c>
      <c r="H1589" t="s">
        <v>20520</v>
      </c>
    </row>
    <row r="1590" spans="1:8" x14ac:dyDescent="0.4">
      <c r="A1590">
        <f t="shared" si="24"/>
        <v>1589</v>
      </c>
      <c r="B1590" t="s">
        <v>13677</v>
      </c>
      <c r="C1590" t="s">
        <v>38</v>
      </c>
      <c r="D1590" t="s">
        <v>13678</v>
      </c>
      <c r="E1590" t="s">
        <v>13679</v>
      </c>
      <c r="F1590" t="s">
        <v>13680</v>
      </c>
      <c r="G1590" t="s">
        <v>20517</v>
      </c>
      <c r="H1590" t="s">
        <v>20520</v>
      </c>
    </row>
    <row r="1591" spans="1:8" x14ac:dyDescent="0.4">
      <c r="A1591">
        <f t="shared" si="24"/>
        <v>1590</v>
      </c>
      <c r="B1591" t="s">
        <v>12997</v>
      </c>
      <c r="C1591" t="s">
        <v>38</v>
      </c>
      <c r="D1591" t="s">
        <v>12998</v>
      </c>
      <c r="E1591" t="s">
        <v>12999</v>
      </c>
      <c r="F1591" t="s">
        <v>13000</v>
      </c>
      <c r="G1591" t="s">
        <v>20517</v>
      </c>
      <c r="H1591" t="s">
        <v>20520</v>
      </c>
    </row>
    <row r="1592" spans="1:8" x14ac:dyDescent="0.4">
      <c r="A1592">
        <f t="shared" si="24"/>
        <v>1591</v>
      </c>
      <c r="B1592" t="s">
        <v>13213</v>
      </c>
      <c r="C1592" t="s">
        <v>38</v>
      </c>
      <c r="D1592" t="s">
        <v>13214</v>
      </c>
      <c r="E1592" t="s">
        <v>13215</v>
      </c>
      <c r="F1592" t="s">
        <v>13216</v>
      </c>
      <c r="G1592" t="s">
        <v>20517</v>
      </c>
      <c r="H1592" t="s">
        <v>20520</v>
      </c>
    </row>
    <row r="1593" spans="1:8" x14ac:dyDescent="0.4">
      <c r="A1593">
        <f t="shared" si="24"/>
        <v>1592</v>
      </c>
      <c r="B1593" t="s">
        <v>13339</v>
      </c>
      <c r="C1593" t="s">
        <v>38</v>
      </c>
      <c r="D1593" t="s">
        <v>13340</v>
      </c>
      <c r="E1593" t="s">
        <v>13341</v>
      </c>
      <c r="F1593" t="s">
        <v>13342</v>
      </c>
      <c r="G1593" t="s">
        <v>20517</v>
      </c>
      <c r="H1593" t="s">
        <v>20520</v>
      </c>
    </row>
    <row r="1594" spans="1:8" x14ac:dyDescent="0.4">
      <c r="A1594">
        <f t="shared" si="24"/>
        <v>1593</v>
      </c>
      <c r="B1594" t="s">
        <v>13232</v>
      </c>
      <c r="C1594" t="s">
        <v>38</v>
      </c>
      <c r="D1594" t="s">
        <v>13233</v>
      </c>
      <c r="E1594" t="s">
        <v>13234</v>
      </c>
      <c r="F1594" t="s">
        <v>13235</v>
      </c>
      <c r="G1594" t="s">
        <v>20517</v>
      </c>
      <c r="H1594" t="s">
        <v>20520</v>
      </c>
    </row>
    <row r="1595" spans="1:8" x14ac:dyDescent="0.4">
      <c r="A1595">
        <f t="shared" si="24"/>
        <v>1594</v>
      </c>
      <c r="B1595" t="s">
        <v>3432</v>
      </c>
      <c r="C1595" t="s">
        <v>38</v>
      </c>
      <c r="D1595" t="s">
        <v>12959</v>
      </c>
      <c r="E1595" t="s">
        <v>12960</v>
      </c>
      <c r="F1595" t="s">
        <v>12961</v>
      </c>
      <c r="G1595" t="s">
        <v>20517</v>
      </c>
      <c r="H1595" t="s">
        <v>20520</v>
      </c>
    </row>
    <row r="1596" spans="1:8" x14ac:dyDescent="0.4">
      <c r="A1596">
        <f t="shared" si="24"/>
        <v>1595</v>
      </c>
      <c r="B1596" t="s">
        <v>12969</v>
      </c>
      <c r="C1596" t="s">
        <v>38</v>
      </c>
      <c r="D1596" t="s">
        <v>12970</v>
      </c>
      <c r="E1596" t="s">
        <v>12971</v>
      </c>
      <c r="F1596" t="s">
        <v>12972</v>
      </c>
      <c r="G1596" t="s">
        <v>20517</v>
      </c>
      <c r="H1596" t="s">
        <v>20520</v>
      </c>
    </row>
    <row r="1597" spans="1:8" x14ac:dyDescent="0.4">
      <c r="A1597">
        <f t="shared" si="24"/>
        <v>1596</v>
      </c>
      <c r="B1597" t="s">
        <v>7354</v>
      </c>
      <c r="C1597" t="s">
        <v>38</v>
      </c>
      <c r="D1597" t="s">
        <v>7355</v>
      </c>
      <c r="E1597" t="s">
        <v>7356</v>
      </c>
      <c r="F1597" t="s">
        <v>7357</v>
      </c>
      <c r="G1597" t="s">
        <v>20517</v>
      </c>
      <c r="H1597" t="s">
        <v>20520</v>
      </c>
    </row>
    <row r="1598" spans="1:8" x14ac:dyDescent="0.4">
      <c r="A1598">
        <f t="shared" si="24"/>
        <v>1597</v>
      </c>
      <c r="B1598" t="s">
        <v>7192</v>
      </c>
      <c r="C1598" t="s">
        <v>38</v>
      </c>
      <c r="D1598" t="s">
        <v>7193</v>
      </c>
      <c r="E1598" t="s">
        <v>7194</v>
      </c>
      <c r="F1598" t="s">
        <v>7195</v>
      </c>
      <c r="G1598" t="s">
        <v>20517</v>
      </c>
      <c r="H1598" t="s">
        <v>20520</v>
      </c>
    </row>
    <row r="1599" spans="1:8" x14ac:dyDescent="0.4">
      <c r="A1599">
        <f t="shared" si="24"/>
        <v>1598</v>
      </c>
      <c r="B1599" t="s">
        <v>5224</v>
      </c>
      <c r="C1599" t="s">
        <v>38</v>
      </c>
      <c r="D1599" t="s">
        <v>13519</v>
      </c>
      <c r="E1599" t="s">
        <v>13520</v>
      </c>
      <c r="F1599" t="s">
        <v>13521</v>
      </c>
      <c r="G1599" t="s">
        <v>20517</v>
      </c>
      <c r="H1599" t="s">
        <v>20520</v>
      </c>
    </row>
    <row r="1600" spans="1:8" x14ac:dyDescent="0.4">
      <c r="A1600">
        <f t="shared" ref="A1600:A1663" si="25">ROW() -1</f>
        <v>1599</v>
      </c>
      <c r="B1600" t="s">
        <v>5390</v>
      </c>
      <c r="C1600" t="s">
        <v>38</v>
      </c>
      <c r="D1600" t="s">
        <v>5391</v>
      </c>
      <c r="E1600" t="s">
        <v>5392</v>
      </c>
      <c r="F1600" t="s">
        <v>5393</v>
      </c>
      <c r="G1600" t="s">
        <v>20517</v>
      </c>
      <c r="H1600" t="s">
        <v>20520</v>
      </c>
    </row>
    <row r="1601" spans="1:8" x14ac:dyDescent="0.4">
      <c r="A1601">
        <f t="shared" si="25"/>
        <v>1600</v>
      </c>
      <c r="B1601" t="s">
        <v>12943</v>
      </c>
      <c r="C1601" t="s">
        <v>38</v>
      </c>
      <c r="D1601" t="s">
        <v>12944</v>
      </c>
      <c r="E1601" t="s">
        <v>12945</v>
      </c>
      <c r="F1601" t="s">
        <v>12946</v>
      </c>
      <c r="G1601" t="s">
        <v>20517</v>
      </c>
      <c r="H1601" t="s">
        <v>20520</v>
      </c>
    </row>
    <row r="1602" spans="1:8" x14ac:dyDescent="0.4">
      <c r="A1602">
        <f t="shared" si="25"/>
        <v>1601</v>
      </c>
      <c r="B1602" t="s">
        <v>721</v>
      </c>
      <c r="C1602" t="s">
        <v>38</v>
      </c>
      <c r="D1602" t="s">
        <v>722</v>
      </c>
      <c r="E1602" t="s">
        <v>723</v>
      </c>
      <c r="F1602" t="s">
        <v>724</v>
      </c>
      <c r="G1602" t="s">
        <v>20517</v>
      </c>
      <c r="H1602" t="s">
        <v>20520</v>
      </c>
    </row>
    <row r="1603" spans="1:8" x14ac:dyDescent="0.4">
      <c r="A1603">
        <f t="shared" si="25"/>
        <v>1602</v>
      </c>
      <c r="B1603" t="s">
        <v>7162</v>
      </c>
      <c r="C1603" t="s">
        <v>38</v>
      </c>
      <c r="D1603" t="s">
        <v>7163</v>
      </c>
      <c r="E1603" t="s">
        <v>7164</v>
      </c>
      <c r="F1603" t="s">
        <v>7165</v>
      </c>
      <c r="G1603" t="s">
        <v>20517</v>
      </c>
      <c r="H1603" t="s">
        <v>20520</v>
      </c>
    </row>
    <row r="1604" spans="1:8" x14ac:dyDescent="0.4">
      <c r="A1604">
        <f t="shared" si="25"/>
        <v>1603</v>
      </c>
      <c r="B1604" t="s">
        <v>7873</v>
      </c>
      <c r="C1604" t="s">
        <v>38</v>
      </c>
      <c r="D1604" t="s">
        <v>7874</v>
      </c>
      <c r="E1604" t="s">
        <v>7875</v>
      </c>
      <c r="F1604" t="s">
        <v>7876</v>
      </c>
      <c r="G1604" t="s">
        <v>20517</v>
      </c>
      <c r="H1604" t="s">
        <v>20520</v>
      </c>
    </row>
    <row r="1605" spans="1:8" x14ac:dyDescent="0.4">
      <c r="A1605">
        <f t="shared" si="25"/>
        <v>1604</v>
      </c>
      <c r="B1605" t="s">
        <v>980</v>
      </c>
      <c r="C1605" t="s">
        <v>38</v>
      </c>
      <c r="D1605" t="s">
        <v>981</v>
      </c>
      <c r="E1605" t="s">
        <v>982</v>
      </c>
      <c r="F1605" t="s">
        <v>983</v>
      </c>
      <c r="G1605" t="s">
        <v>20517</v>
      </c>
      <c r="H1605" t="s">
        <v>20520</v>
      </c>
    </row>
    <row r="1606" spans="1:8" x14ac:dyDescent="0.4">
      <c r="A1606">
        <f t="shared" si="25"/>
        <v>1605</v>
      </c>
      <c r="B1606" t="s">
        <v>7881</v>
      </c>
      <c r="C1606" t="s">
        <v>38</v>
      </c>
      <c r="D1606" t="s">
        <v>7882</v>
      </c>
      <c r="E1606" t="s">
        <v>7883</v>
      </c>
      <c r="F1606" t="s">
        <v>7884</v>
      </c>
      <c r="G1606" t="s">
        <v>20517</v>
      </c>
      <c r="H1606" t="s">
        <v>20520</v>
      </c>
    </row>
    <row r="1607" spans="1:8" x14ac:dyDescent="0.4">
      <c r="A1607">
        <f t="shared" si="25"/>
        <v>1606</v>
      </c>
      <c r="B1607" t="s">
        <v>12410</v>
      </c>
      <c r="C1607" t="s">
        <v>38</v>
      </c>
      <c r="D1607" t="s">
        <v>12411</v>
      </c>
      <c r="E1607" t="s">
        <v>12412</v>
      </c>
      <c r="F1607" t="s">
        <v>12413</v>
      </c>
      <c r="G1607" t="s">
        <v>20517</v>
      </c>
      <c r="H1607" t="s">
        <v>20520</v>
      </c>
    </row>
    <row r="1608" spans="1:8" x14ac:dyDescent="0.4">
      <c r="A1608">
        <f t="shared" si="25"/>
        <v>1607</v>
      </c>
      <c r="B1608" t="s">
        <v>12410</v>
      </c>
      <c r="C1608" t="s">
        <v>38</v>
      </c>
      <c r="D1608" t="s">
        <v>12411</v>
      </c>
      <c r="E1608" t="s">
        <v>12412</v>
      </c>
      <c r="F1608" t="s">
        <v>12413</v>
      </c>
      <c r="G1608" t="s">
        <v>20517</v>
      </c>
      <c r="H1608" t="s">
        <v>20520</v>
      </c>
    </row>
    <row r="1609" spans="1:8" x14ac:dyDescent="0.4">
      <c r="A1609">
        <f t="shared" si="25"/>
        <v>1608</v>
      </c>
      <c r="B1609" t="s">
        <v>12517</v>
      </c>
      <c r="C1609" t="s">
        <v>38</v>
      </c>
      <c r="D1609" t="s">
        <v>12518</v>
      </c>
      <c r="E1609" t="s">
        <v>12519</v>
      </c>
      <c r="F1609" t="s">
        <v>12520</v>
      </c>
      <c r="G1609" t="s">
        <v>20517</v>
      </c>
      <c r="H1609" t="s">
        <v>20520</v>
      </c>
    </row>
    <row r="1610" spans="1:8" x14ac:dyDescent="0.4">
      <c r="A1610">
        <f t="shared" si="25"/>
        <v>1609</v>
      </c>
      <c r="B1610" t="s">
        <v>897</v>
      </c>
      <c r="C1610" t="s">
        <v>38</v>
      </c>
      <c r="D1610" t="s">
        <v>898</v>
      </c>
      <c r="E1610" t="s">
        <v>899</v>
      </c>
      <c r="F1610" t="s">
        <v>900</v>
      </c>
      <c r="G1610" t="s">
        <v>20517</v>
      </c>
      <c r="H1610" t="s">
        <v>20520</v>
      </c>
    </row>
    <row r="1611" spans="1:8" x14ac:dyDescent="0.4">
      <c r="A1611">
        <f t="shared" si="25"/>
        <v>1610</v>
      </c>
      <c r="B1611" t="s">
        <v>7921</v>
      </c>
      <c r="C1611" t="s">
        <v>38</v>
      </c>
      <c r="D1611" t="s">
        <v>7922</v>
      </c>
      <c r="E1611" t="s">
        <v>7923</v>
      </c>
      <c r="F1611" t="s">
        <v>7924</v>
      </c>
      <c r="G1611" t="s">
        <v>20517</v>
      </c>
      <c r="H1611" t="s">
        <v>20520</v>
      </c>
    </row>
    <row r="1612" spans="1:8" x14ac:dyDescent="0.4">
      <c r="A1612">
        <f t="shared" si="25"/>
        <v>1611</v>
      </c>
      <c r="B1612" t="s">
        <v>655</v>
      </c>
      <c r="C1612" t="s">
        <v>38</v>
      </c>
      <c r="D1612" t="s">
        <v>656</v>
      </c>
      <c r="E1612" t="s">
        <v>657</v>
      </c>
      <c r="F1612" t="s">
        <v>658</v>
      </c>
      <c r="G1612" t="s">
        <v>20517</v>
      </c>
      <c r="H1612" t="s">
        <v>20520</v>
      </c>
    </row>
    <row r="1613" spans="1:8" x14ac:dyDescent="0.4">
      <c r="A1613">
        <f t="shared" si="25"/>
        <v>1612</v>
      </c>
      <c r="B1613" t="s">
        <v>7196</v>
      </c>
      <c r="C1613" t="s">
        <v>38</v>
      </c>
      <c r="D1613" t="s">
        <v>7169</v>
      </c>
      <c r="E1613" t="s">
        <v>7197</v>
      </c>
      <c r="F1613" t="s">
        <v>7198</v>
      </c>
      <c r="G1613" t="s">
        <v>20517</v>
      </c>
      <c r="H1613" t="s">
        <v>20520</v>
      </c>
    </row>
    <row r="1614" spans="1:8" x14ac:dyDescent="0.4">
      <c r="A1614">
        <f t="shared" si="25"/>
        <v>1613</v>
      </c>
      <c r="B1614" t="s">
        <v>5609</v>
      </c>
      <c r="C1614" t="s">
        <v>38</v>
      </c>
      <c r="D1614" t="s">
        <v>5610</v>
      </c>
      <c r="E1614" t="s">
        <v>5611</v>
      </c>
      <c r="F1614" t="s">
        <v>5612</v>
      </c>
      <c r="G1614" t="s">
        <v>20517</v>
      </c>
      <c r="H1614" t="s">
        <v>20520</v>
      </c>
    </row>
    <row r="1615" spans="1:8" x14ac:dyDescent="0.4">
      <c r="A1615">
        <f t="shared" si="25"/>
        <v>1614</v>
      </c>
      <c r="B1615" t="s">
        <v>5318</v>
      </c>
      <c r="C1615" t="s">
        <v>38</v>
      </c>
      <c r="D1615" t="s">
        <v>5319</v>
      </c>
      <c r="E1615" t="s">
        <v>5320</v>
      </c>
      <c r="F1615" t="s">
        <v>5321</v>
      </c>
      <c r="G1615" t="s">
        <v>20517</v>
      </c>
      <c r="H1615" t="s">
        <v>20520</v>
      </c>
    </row>
    <row r="1616" spans="1:8" x14ac:dyDescent="0.4">
      <c r="A1616">
        <f t="shared" si="25"/>
        <v>1615</v>
      </c>
      <c r="B1616" t="s">
        <v>7546</v>
      </c>
      <c r="C1616" t="s">
        <v>38</v>
      </c>
      <c r="D1616" t="s">
        <v>7547</v>
      </c>
      <c r="E1616" t="s">
        <v>7548</v>
      </c>
      <c r="F1616" t="s">
        <v>7549</v>
      </c>
      <c r="G1616" t="s">
        <v>20517</v>
      </c>
      <c r="H1616" t="s">
        <v>20520</v>
      </c>
    </row>
    <row r="1617" spans="1:8" x14ac:dyDescent="0.4">
      <c r="A1617">
        <f t="shared" si="25"/>
        <v>1616</v>
      </c>
      <c r="B1617" t="s">
        <v>5584</v>
      </c>
      <c r="C1617" t="s">
        <v>38</v>
      </c>
      <c r="D1617" t="s">
        <v>5585</v>
      </c>
      <c r="E1617" t="s">
        <v>5586</v>
      </c>
      <c r="F1617" t="s">
        <v>5587</v>
      </c>
      <c r="G1617" t="s">
        <v>20517</v>
      </c>
      <c r="H1617" t="s">
        <v>20520</v>
      </c>
    </row>
    <row r="1618" spans="1:8" x14ac:dyDescent="0.4">
      <c r="A1618">
        <f t="shared" si="25"/>
        <v>1617</v>
      </c>
      <c r="B1618" t="s">
        <v>5649</v>
      </c>
      <c r="C1618" t="s">
        <v>38</v>
      </c>
      <c r="D1618" t="s">
        <v>5650</v>
      </c>
      <c r="E1618" t="s">
        <v>5651</v>
      </c>
      <c r="F1618" t="s">
        <v>5652</v>
      </c>
      <c r="G1618" t="s">
        <v>20517</v>
      </c>
      <c r="H1618" t="s">
        <v>20520</v>
      </c>
    </row>
    <row r="1619" spans="1:8" x14ac:dyDescent="0.4">
      <c r="A1619">
        <f t="shared" si="25"/>
        <v>1618</v>
      </c>
      <c r="B1619" t="s">
        <v>5298</v>
      </c>
      <c r="C1619" t="s">
        <v>38</v>
      </c>
      <c r="D1619" t="s">
        <v>5299</v>
      </c>
      <c r="E1619" t="s">
        <v>5300</v>
      </c>
      <c r="F1619" t="s">
        <v>5301</v>
      </c>
      <c r="G1619" t="s">
        <v>20517</v>
      </c>
      <c r="H1619" t="s">
        <v>20520</v>
      </c>
    </row>
    <row r="1620" spans="1:8" x14ac:dyDescent="0.4">
      <c r="A1620">
        <f t="shared" si="25"/>
        <v>1619</v>
      </c>
      <c r="B1620" t="s">
        <v>3311</v>
      </c>
      <c r="C1620" t="s">
        <v>38</v>
      </c>
      <c r="D1620" t="s">
        <v>6445</v>
      </c>
      <c r="E1620" t="s">
        <v>6446</v>
      </c>
      <c r="F1620" t="s">
        <v>6447</v>
      </c>
      <c r="G1620" t="s">
        <v>20517</v>
      </c>
      <c r="H1620" t="s">
        <v>20520</v>
      </c>
    </row>
    <row r="1621" spans="1:8" x14ac:dyDescent="0.4">
      <c r="A1621">
        <f t="shared" si="25"/>
        <v>1620</v>
      </c>
      <c r="B1621" t="s">
        <v>1139</v>
      </c>
      <c r="C1621" t="s">
        <v>38</v>
      </c>
      <c r="D1621" t="s">
        <v>1140</v>
      </c>
      <c r="E1621" t="s">
        <v>1141</v>
      </c>
      <c r="F1621" t="s">
        <v>1142</v>
      </c>
      <c r="G1621" t="s">
        <v>20517</v>
      </c>
      <c r="H1621" t="s">
        <v>20520</v>
      </c>
    </row>
    <row r="1622" spans="1:8" x14ac:dyDescent="0.4">
      <c r="A1622">
        <f t="shared" si="25"/>
        <v>1621</v>
      </c>
      <c r="B1622" t="s">
        <v>6638</v>
      </c>
      <c r="C1622" t="s">
        <v>38</v>
      </c>
      <c r="D1622" t="s">
        <v>6639</v>
      </c>
      <c r="E1622" t="s">
        <v>6640</v>
      </c>
      <c r="F1622" t="s">
        <v>6641</v>
      </c>
      <c r="G1622" t="s">
        <v>20517</v>
      </c>
      <c r="H1622" t="s">
        <v>20520</v>
      </c>
    </row>
    <row r="1623" spans="1:8" x14ac:dyDescent="0.4">
      <c r="A1623">
        <f t="shared" si="25"/>
        <v>1622</v>
      </c>
      <c r="B1623" t="s">
        <v>6452</v>
      </c>
      <c r="C1623" t="s">
        <v>38</v>
      </c>
      <c r="D1623" t="s">
        <v>6453</v>
      </c>
      <c r="E1623" t="s">
        <v>6454</v>
      </c>
      <c r="F1623" t="s">
        <v>6455</v>
      </c>
      <c r="G1623" t="s">
        <v>20517</v>
      </c>
      <c r="H1623" t="s">
        <v>20520</v>
      </c>
    </row>
    <row r="1624" spans="1:8" x14ac:dyDescent="0.4">
      <c r="A1624">
        <f t="shared" si="25"/>
        <v>1623</v>
      </c>
      <c r="B1624" t="s">
        <v>6525</v>
      </c>
      <c r="C1624" t="s">
        <v>38</v>
      </c>
      <c r="D1624" t="s">
        <v>6526</v>
      </c>
      <c r="E1624" t="s">
        <v>6527</v>
      </c>
      <c r="F1624" t="s">
        <v>6528</v>
      </c>
      <c r="G1624" t="s">
        <v>20517</v>
      </c>
      <c r="H1624" t="s">
        <v>20520</v>
      </c>
    </row>
    <row r="1625" spans="1:8" x14ac:dyDescent="0.4">
      <c r="A1625">
        <f t="shared" si="25"/>
        <v>1624</v>
      </c>
      <c r="B1625" t="s">
        <v>1121</v>
      </c>
      <c r="C1625" t="s">
        <v>38</v>
      </c>
      <c r="D1625" t="s">
        <v>1122</v>
      </c>
      <c r="E1625" t="s">
        <v>1123</v>
      </c>
      <c r="F1625" t="s">
        <v>1124</v>
      </c>
      <c r="G1625" t="s">
        <v>20517</v>
      </c>
      <c r="H1625" t="s">
        <v>20520</v>
      </c>
    </row>
    <row r="1626" spans="1:8" x14ac:dyDescent="0.4">
      <c r="A1626">
        <f t="shared" si="25"/>
        <v>1625</v>
      </c>
      <c r="B1626" t="s">
        <v>6387</v>
      </c>
      <c r="C1626" t="s">
        <v>38</v>
      </c>
      <c r="D1626" t="s">
        <v>6388</v>
      </c>
      <c r="E1626" t="s">
        <v>6389</v>
      </c>
      <c r="F1626" t="s">
        <v>6390</v>
      </c>
      <c r="G1626" t="s">
        <v>20517</v>
      </c>
      <c r="H1626" t="s">
        <v>20520</v>
      </c>
    </row>
    <row r="1627" spans="1:8" x14ac:dyDescent="0.4">
      <c r="A1627">
        <f t="shared" si="25"/>
        <v>1626</v>
      </c>
      <c r="B1627" t="s">
        <v>12778</v>
      </c>
      <c r="C1627" t="s">
        <v>38</v>
      </c>
      <c r="D1627" t="s">
        <v>12779</v>
      </c>
      <c r="E1627" t="s">
        <v>12780</v>
      </c>
      <c r="F1627" t="s">
        <v>12781</v>
      </c>
      <c r="G1627" t="s">
        <v>20517</v>
      </c>
      <c r="H1627" t="s">
        <v>20520</v>
      </c>
    </row>
    <row r="1628" spans="1:8" x14ac:dyDescent="0.4">
      <c r="A1628">
        <f t="shared" si="25"/>
        <v>1627</v>
      </c>
      <c r="B1628" t="s">
        <v>5535</v>
      </c>
      <c r="C1628" t="s">
        <v>38</v>
      </c>
      <c r="D1628" t="s">
        <v>5536</v>
      </c>
      <c r="E1628" t="s">
        <v>5537</v>
      </c>
      <c r="F1628" t="s">
        <v>5538</v>
      </c>
      <c r="G1628" t="s">
        <v>20517</v>
      </c>
      <c r="H1628" t="s">
        <v>20520</v>
      </c>
    </row>
    <row r="1629" spans="1:8" x14ac:dyDescent="0.4">
      <c r="A1629">
        <f t="shared" si="25"/>
        <v>1628</v>
      </c>
      <c r="B1629" t="s">
        <v>5547</v>
      </c>
      <c r="C1629" t="s">
        <v>38</v>
      </c>
      <c r="D1629" t="s">
        <v>5548</v>
      </c>
      <c r="E1629" t="s">
        <v>5549</v>
      </c>
      <c r="F1629" t="s">
        <v>5550</v>
      </c>
      <c r="G1629" t="s">
        <v>20517</v>
      </c>
      <c r="H1629" t="s">
        <v>20520</v>
      </c>
    </row>
    <row r="1630" spans="1:8" x14ac:dyDescent="0.4">
      <c r="A1630">
        <f t="shared" si="25"/>
        <v>1629</v>
      </c>
      <c r="B1630" t="s">
        <v>1214</v>
      </c>
      <c r="C1630" t="s">
        <v>38</v>
      </c>
      <c r="D1630" t="s">
        <v>1215</v>
      </c>
      <c r="E1630" t="s">
        <v>1216</v>
      </c>
      <c r="F1630" t="s">
        <v>1217</v>
      </c>
      <c r="G1630" t="s">
        <v>20517</v>
      </c>
      <c r="H1630" t="s">
        <v>20520</v>
      </c>
    </row>
    <row r="1631" spans="1:8" x14ac:dyDescent="0.4">
      <c r="A1631">
        <f t="shared" si="25"/>
        <v>1630</v>
      </c>
      <c r="B1631" t="s">
        <v>6803</v>
      </c>
      <c r="C1631" t="s">
        <v>38</v>
      </c>
      <c r="D1631" t="s">
        <v>6804</v>
      </c>
      <c r="E1631" t="s">
        <v>6805</v>
      </c>
      <c r="F1631" t="s">
        <v>6806</v>
      </c>
      <c r="G1631" t="s">
        <v>20517</v>
      </c>
      <c r="H1631" t="s">
        <v>20520</v>
      </c>
    </row>
    <row r="1632" spans="1:8" x14ac:dyDescent="0.4">
      <c r="A1632">
        <f t="shared" si="25"/>
        <v>1631</v>
      </c>
      <c r="B1632" t="s">
        <v>6777</v>
      </c>
      <c r="C1632" t="s">
        <v>38</v>
      </c>
      <c r="D1632" t="s">
        <v>6666</v>
      </c>
      <c r="E1632" t="s">
        <v>6778</v>
      </c>
      <c r="F1632" t="s">
        <v>6779</v>
      </c>
      <c r="G1632" t="s">
        <v>20517</v>
      </c>
      <c r="H1632" t="s">
        <v>20520</v>
      </c>
    </row>
    <row r="1633" spans="1:8" x14ac:dyDescent="0.4">
      <c r="A1633">
        <f t="shared" si="25"/>
        <v>1632</v>
      </c>
      <c r="B1633" t="s">
        <v>3701</v>
      </c>
      <c r="C1633" t="s">
        <v>38</v>
      </c>
      <c r="D1633" t="s">
        <v>4724</v>
      </c>
      <c r="E1633" t="s">
        <v>4725</v>
      </c>
      <c r="F1633" t="s">
        <v>4726</v>
      </c>
      <c r="G1633" t="s">
        <v>20517</v>
      </c>
      <c r="H1633" t="s">
        <v>20520</v>
      </c>
    </row>
    <row r="1634" spans="1:8" x14ac:dyDescent="0.4">
      <c r="A1634">
        <f t="shared" si="25"/>
        <v>1633</v>
      </c>
      <c r="B1634" t="s">
        <v>6441</v>
      </c>
      <c r="C1634" t="s">
        <v>38</v>
      </c>
      <c r="D1634" t="s">
        <v>6442</v>
      </c>
      <c r="E1634" t="s">
        <v>6443</v>
      </c>
      <c r="F1634" t="s">
        <v>6444</v>
      </c>
      <c r="G1634" t="s">
        <v>20517</v>
      </c>
      <c r="H1634" t="s">
        <v>20520</v>
      </c>
    </row>
    <row r="1635" spans="1:8" x14ac:dyDescent="0.4">
      <c r="A1635">
        <f t="shared" si="25"/>
        <v>1634</v>
      </c>
      <c r="B1635" t="s">
        <v>6361</v>
      </c>
      <c r="C1635" t="s">
        <v>38</v>
      </c>
      <c r="D1635" t="s">
        <v>6362</v>
      </c>
      <c r="E1635" t="s">
        <v>6363</v>
      </c>
      <c r="F1635" t="s">
        <v>6364</v>
      </c>
      <c r="G1635" t="s">
        <v>20517</v>
      </c>
      <c r="H1635" t="s">
        <v>20520</v>
      </c>
    </row>
    <row r="1636" spans="1:8" x14ac:dyDescent="0.4">
      <c r="A1636">
        <f t="shared" si="25"/>
        <v>1635</v>
      </c>
      <c r="B1636" t="s">
        <v>6807</v>
      </c>
      <c r="C1636" t="s">
        <v>38</v>
      </c>
      <c r="D1636" t="s">
        <v>6808</v>
      </c>
      <c r="E1636" t="s">
        <v>6809</v>
      </c>
      <c r="F1636" t="s">
        <v>6810</v>
      </c>
      <c r="G1636" t="s">
        <v>20517</v>
      </c>
      <c r="H1636" t="s">
        <v>20520</v>
      </c>
    </row>
    <row r="1637" spans="1:8" x14ac:dyDescent="0.4">
      <c r="A1637">
        <f t="shared" si="25"/>
        <v>1636</v>
      </c>
      <c r="B1637" t="s">
        <v>522</v>
      </c>
      <c r="C1637" t="s">
        <v>38</v>
      </c>
      <c r="D1637" t="s">
        <v>523</v>
      </c>
      <c r="E1637" t="s">
        <v>524</v>
      </c>
      <c r="F1637" t="s">
        <v>525</v>
      </c>
      <c r="G1637" t="s">
        <v>20517</v>
      </c>
      <c r="H1637" t="s">
        <v>20520</v>
      </c>
    </row>
    <row r="1638" spans="1:8" x14ac:dyDescent="0.4">
      <c r="A1638">
        <f t="shared" si="25"/>
        <v>1637</v>
      </c>
      <c r="B1638" t="s">
        <v>5853</v>
      </c>
      <c r="C1638" t="s">
        <v>38</v>
      </c>
      <c r="D1638" t="s">
        <v>5854</v>
      </c>
      <c r="E1638" t="s">
        <v>5855</v>
      </c>
      <c r="F1638" t="s">
        <v>5856</v>
      </c>
      <c r="G1638" t="s">
        <v>20517</v>
      </c>
      <c r="H1638" t="s">
        <v>20520</v>
      </c>
    </row>
    <row r="1639" spans="1:8" x14ac:dyDescent="0.4">
      <c r="A1639">
        <f t="shared" si="25"/>
        <v>1638</v>
      </c>
      <c r="B1639" t="s">
        <v>7554</v>
      </c>
      <c r="C1639" t="s">
        <v>38</v>
      </c>
      <c r="D1639" t="s">
        <v>7555</v>
      </c>
      <c r="E1639" t="s">
        <v>7556</v>
      </c>
      <c r="F1639" t="s">
        <v>7557</v>
      </c>
      <c r="G1639" t="s">
        <v>20517</v>
      </c>
      <c r="H1639" t="s">
        <v>20520</v>
      </c>
    </row>
    <row r="1640" spans="1:8" x14ac:dyDescent="0.4">
      <c r="A1640">
        <f t="shared" si="25"/>
        <v>1639</v>
      </c>
      <c r="B1640" t="s">
        <v>2105</v>
      </c>
      <c r="C1640" t="s">
        <v>38</v>
      </c>
      <c r="D1640" t="s">
        <v>6150</v>
      </c>
      <c r="E1640" t="s">
        <v>6151</v>
      </c>
      <c r="F1640" t="s">
        <v>6152</v>
      </c>
      <c r="G1640" t="s">
        <v>20517</v>
      </c>
      <c r="H1640" t="s">
        <v>20520</v>
      </c>
    </row>
    <row r="1641" spans="1:8" x14ac:dyDescent="0.4">
      <c r="A1641">
        <f t="shared" si="25"/>
        <v>1640</v>
      </c>
      <c r="B1641" t="s">
        <v>1486</v>
      </c>
      <c r="C1641" t="s">
        <v>38</v>
      </c>
      <c r="D1641" t="s">
        <v>1487</v>
      </c>
      <c r="E1641" t="s">
        <v>1488</v>
      </c>
      <c r="F1641" t="s">
        <v>1489</v>
      </c>
      <c r="G1641" t="s">
        <v>20517</v>
      </c>
      <c r="H1641" t="s">
        <v>20520</v>
      </c>
    </row>
    <row r="1642" spans="1:8" x14ac:dyDescent="0.4">
      <c r="A1642">
        <f t="shared" si="25"/>
        <v>1641</v>
      </c>
      <c r="B1642" t="s">
        <v>5892</v>
      </c>
      <c r="C1642" t="s">
        <v>38</v>
      </c>
      <c r="D1642" t="s">
        <v>5893</v>
      </c>
      <c r="E1642" t="s">
        <v>5894</v>
      </c>
      <c r="F1642" t="s">
        <v>5895</v>
      </c>
      <c r="G1642" t="s">
        <v>20517</v>
      </c>
      <c r="H1642" t="s">
        <v>20520</v>
      </c>
    </row>
    <row r="1643" spans="1:8" x14ac:dyDescent="0.4">
      <c r="A1643">
        <f t="shared" si="25"/>
        <v>1642</v>
      </c>
      <c r="B1643" t="s">
        <v>7575</v>
      </c>
      <c r="C1643" t="s">
        <v>38</v>
      </c>
      <c r="D1643" t="s">
        <v>7576</v>
      </c>
      <c r="E1643" t="s">
        <v>7577</v>
      </c>
      <c r="F1643" t="s">
        <v>7578</v>
      </c>
      <c r="G1643" t="s">
        <v>20517</v>
      </c>
      <c r="H1643" t="s">
        <v>20520</v>
      </c>
    </row>
    <row r="1644" spans="1:8" x14ac:dyDescent="0.4">
      <c r="A1644">
        <f t="shared" si="25"/>
        <v>1643</v>
      </c>
      <c r="B1644" t="s">
        <v>5873</v>
      </c>
      <c r="C1644" t="s">
        <v>38</v>
      </c>
      <c r="D1644" t="s">
        <v>5864</v>
      </c>
      <c r="E1644" t="s">
        <v>5874</v>
      </c>
      <c r="F1644" t="s">
        <v>5875</v>
      </c>
      <c r="G1644" t="s">
        <v>20517</v>
      </c>
      <c r="H1644" t="s">
        <v>20520</v>
      </c>
    </row>
    <row r="1645" spans="1:8" x14ac:dyDescent="0.4">
      <c r="A1645">
        <f t="shared" si="25"/>
        <v>1644</v>
      </c>
      <c r="B1645" t="s">
        <v>5804</v>
      </c>
      <c r="C1645" t="s">
        <v>38</v>
      </c>
      <c r="D1645" t="s">
        <v>5805</v>
      </c>
      <c r="E1645" t="s">
        <v>5806</v>
      </c>
      <c r="F1645" t="s">
        <v>5807</v>
      </c>
      <c r="G1645" t="s">
        <v>20517</v>
      </c>
      <c r="H1645" t="s">
        <v>20520</v>
      </c>
    </row>
    <row r="1646" spans="1:8" x14ac:dyDescent="0.4">
      <c r="A1646">
        <f t="shared" si="25"/>
        <v>1645</v>
      </c>
      <c r="B1646" t="s">
        <v>8042</v>
      </c>
      <c r="C1646" t="s">
        <v>38</v>
      </c>
      <c r="D1646" t="s">
        <v>8043</v>
      </c>
      <c r="E1646" t="s">
        <v>8044</v>
      </c>
      <c r="F1646" t="s">
        <v>8045</v>
      </c>
      <c r="G1646" t="s">
        <v>20517</v>
      </c>
      <c r="H1646" t="s">
        <v>20520</v>
      </c>
    </row>
    <row r="1647" spans="1:8" x14ac:dyDescent="0.4">
      <c r="A1647">
        <f t="shared" si="25"/>
        <v>1646</v>
      </c>
      <c r="B1647" t="s">
        <v>8057</v>
      </c>
      <c r="C1647" t="s">
        <v>38</v>
      </c>
      <c r="D1647" t="s">
        <v>8043</v>
      </c>
      <c r="E1647" t="s">
        <v>8058</v>
      </c>
      <c r="F1647" t="s">
        <v>8059</v>
      </c>
      <c r="G1647" t="s">
        <v>20517</v>
      </c>
      <c r="H1647" t="s">
        <v>20520</v>
      </c>
    </row>
    <row r="1648" spans="1:8" x14ac:dyDescent="0.4">
      <c r="A1648">
        <f t="shared" si="25"/>
        <v>1647</v>
      </c>
      <c r="B1648" t="s">
        <v>6022</v>
      </c>
      <c r="C1648" t="s">
        <v>38</v>
      </c>
      <c r="D1648" t="s">
        <v>6023</v>
      </c>
      <c r="E1648" t="s">
        <v>6024</v>
      </c>
      <c r="F1648" t="s">
        <v>6025</v>
      </c>
      <c r="G1648" t="s">
        <v>20517</v>
      </c>
      <c r="H1648" t="s">
        <v>20520</v>
      </c>
    </row>
    <row r="1649" spans="1:8" x14ac:dyDescent="0.4">
      <c r="A1649">
        <f t="shared" si="25"/>
        <v>1648</v>
      </c>
      <c r="B1649" t="s">
        <v>1779</v>
      </c>
      <c r="C1649" t="s">
        <v>38</v>
      </c>
      <c r="D1649" t="s">
        <v>1780</v>
      </c>
      <c r="E1649" t="s">
        <v>1781</v>
      </c>
      <c r="F1649" t="s">
        <v>1782</v>
      </c>
      <c r="G1649" t="s">
        <v>20517</v>
      </c>
      <c r="H1649" t="s">
        <v>20520</v>
      </c>
    </row>
    <row r="1650" spans="1:8" x14ac:dyDescent="0.4">
      <c r="A1650">
        <f t="shared" si="25"/>
        <v>1649</v>
      </c>
      <c r="B1650" t="s">
        <v>4697</v>
      </c>
      <c r="C1650" t="s">
        <v>38</v>
      </c>
      <c r="D1650" t="s">
        <v>4698</v>
      </c>
      <c r="E1650" t="s">
        <v>4699</v>
      </c>
      <c r="F1650" t="s">
        <v>4700</v>
      </c>
      <c r="G1650" t="s">
        <v>20517</v>
      </c>
      <c r="H1650" t="s">
        <v>20520</v>
      </c>
    </row>
    <row r="1651" spans="1:8" x14ac:dyDescent="0.4">
      <c r="A1651">
        <f t="shared" si="25"/>
        <v>1650</v>
      </c>
      <c r="B1651" t="s">
        <v>8046</v>
      </c>
      <c r="C1651" t="s">
        <v>38</v>
      </c>
      <c r="D1651" t="s">
        <v>8047</v>
      </c>
      <c r="E1651" t="s">
        <v>8048</v>
      </c>
      <c r="F1651" t="s">
        <v>8049</v>
      </c>
      <c r="G1651" t="s">
        <v>20517</v>
      </c>
      <c r="H1651" t="s">
        <v>20520</v>
      </c>
    </row>
    <row r="1652" spans="1:8" x14ac:dyDescent="0.4">
      <c r="A1652">
        <f t="shared" si="25"/>
        <v>1651</v>
      </c>
      <c r="B1652" t="s">
        <v>5689</v>
      </c>
      <c r="C1652" t="s">
        <v>38</v>
      </c>
      <c r="D1652" t="s">
        <v>5690</v>
      </c>
      <c r="E1652" t="s">
        <v>5691</v>
      </c>
      <c r="F1652" t="s">
        <v>5692</v>
      </c>
      <c r="G1652" t="s">
        <v>20517</v>
      </c>
      <c r="H1652" t="s">
        <v>20520</v>
      </c>
    </row>
    <row r="1653" spans="1:8" x14ac:dyDescent="0.4">
      <c r="A1653">
        <f t="shared" si="25"/>
        <v>1652</v>
      </c>
      <c r="B1653" t="s">
        <v>5147</v>
      </c>
      <c r="C1653" t="s">
        <v>38</v>
      </c>
      <c r="D1653" t="s">
        <v>5148</v>
      </c>
      <c r="E1653" t="s">
        <v>5149</v>
      </c>
      <c r="F1653" t="s">
        <v>5150</v>
      </c>
      <c r="G1653" t="s">
        <v>20517</v>
      </c>
      <c r="H1653" t="s">
        <v>20520</v>
      </c>
    </row>
    <row r="1654" spans="1:8" x14ac:dyDescent="0.4">
      <c r="A1654">
        <f t="shared" si="25"/>
        <v>1653</v>
      </c>
      <c r="B1654" t="s">
        <v>8102</v>
      </c>
      <c r="C1654" t="s">
        <v>38</v>
      </c>
      <c r="D1654" t="s">
        <v>8031</v>
      </c>
      <c r="E1654" t="s">
        <v>8103</v>
      </c>
      <c r="F1654" t="s">
        <v>8104</v>
      </c>
      <c r="G1654" t="s">
        <v>20517</v>
      </c>
      <c r="H1654" t="s">
        <v>20520</v>
      </c>
    </row>
    <row r="1655" spans="1:8" x14ac:dyDescent="0.4">
      <c r="A1655">
        <f t="shared" si="25"/>
        <v>1654</v>
      </c>
      <c r="B1655" t="s">
        <v>4870</v>
      </c>
      <c r="C1655" t="s">
        <v>38</v>
      </c>
      <c r="D1655" t="s">
        <v>4871</v>
      </c>
      <c r="E1655" t="s">
        <v>4872</v>
      </c>
      <c r="F1655" t="s">
        <v>4873</v>
      </c>
      <c r="G1655" t="s">
        <v>20517</v>
      </c>
      <c r="H1655" t="s">
        <v>20520</v>
      </c>
    </row>
    <row r="1656" spans="1:8" x14ac:dyDescent="0.4">
      <c r="A1656">
        <f t="shared" si="25"/>
        <v>1655</v>
      </c>
      <c r="B1656" t="s">
        <v>8010</v>
      </c>
      <c r="C1656" t="s">
        <v>38</v>
      </c>
      <c r="D1656" t="s">
        <v>8011</v>
      </c>
      <c r="E1656" t="s">
        <v>8012</v>
      </c>
      <c r="F1656" t="s">
        <v>8013</v>
      </c>
      <c r="G1656" t="s">
        <v>20517</v>
      </c>
      <c r="H1656" t="s">
        <v>20520</v>
      </c>
    </row>
    <row r="1657" spans="1:8" x14ac:dyDescent="0.4">
      <c r="A1657">
        <f t="shared" si="25"/>
        <v>1656</v>
      </c>
      <c r="B1657" t="s">
        <v>5705</v>
      </c>
      <c r="C1657" t="s">
        <v>38</v>
      </c>
      <c r="D1657" t="s">
        <v>5706</v>
      </c>
      <c r="E1657" t="s">
        <v>5707</v>
      </c>
      <c r="F1657" t="s">
        <v>5708</v>
      </c>
      <c r="G1657" t="s">
        <v>20517</v>
      </c>
      <c r="H1657" t="s">
        <v>20520</v>
      </c>
    </row>
    <row r="1658" spans="1:8" x14ac:dyDescent="0.4">
      <c r="A1658">
        <f t="shared" si="25"/>
        <v>1657</v>
      </c>
      <c r="B1658" t="s">
        <v>6345</v>
      </c>
      <c r="C1658" t="s">
        <v>38</v>
      </c>
      <c r="D1658" t="s">
        <v>6346</v>
      </c>
      <c r="E1658" t="s">
        <v>6347</v>
      </c>
      <c r="F1658" t="s">
        <v>6348</v>
      </c>
      <c r="G1658" t="s">
        <v>20517</v>
      </c>
      <c r="H1658" t="s">
        <v>20520</v>
      </c>
    </row>
    <row r="1659" spans="1:8" x14ac:dyDescent="0.4">
      <c r="A1659">
        <f t="shared" si="25"/>
        <v>1658</v>
      </c>
      <c r="B1659" t="s">
        <v>4650</v>
      </c>
      <c r="C1659" t="s">
        <v>38</v>
      </c>
      <c r="D1659" t="s">
        <v>4651</v>
      </c>
      <c r="E1659" t="s">
        <v>4652</v>
      </c>
      <c r="F1659" t="s">
        <v>4653</v>
      </c>
      <c r="G1659" t="s">
        <v>20517</v>
      </c>
      <c r="H1659" t="s">
        <v>20520</v>
      </c>
    </row>
    <row r="1660" spans="1:8" x14ac:dyDescent="0.4">
      <c r="A1660">
        <f t="shared" si="25"/>
        <v>1659</v>
      </c>
      <c r="B1660" t="s">
        <v>4878</v>
      </c>
      <c r="C1660" t="s">
        <v>38</v>
      </c>
      <c r="D1660" t="s">
        <v>4879</v>
      </c>
      <c r="E1660" t="s">
        <v>4880</v>
      </c>
      <c r="F1660" t="s">
        <v>4881</v>
      </c>
      <c r="G1660" t="s">
        <v>20517</v>
      </c>
      <c r="H1660" t="s">
        <v>20520</v>
      </c>
    </row>
    <row r="1661" spans="1:8" x14ac:dyDescent="0.4">
      <c r="A1661">
        <f t="shared" si="25"/>
        <v>1660</v>
      </c>
      <c r="B1661" t="s">
        <v>4782</v>
      </c>
      <c r="C1661" t="s">
        <v>38</v>
      </c>
      <c r="D1661" t="s">
        <v>4783</v>
      </c>
      <c r="E1661" t="s">
        <v>4784</v>
      </c>
      <c r="F1661" t="s">
        <v>4785</v>
      </c>
      <c r="G1661" t="s">
        <v>20517</v>
      </c>
      <c r="H1661" t="s">
        <v>20520</v>
      </c>
    </row>
    <row r="1662" spans="1:8" x14ac:dyDescent="0.4">
      <c r="A1662">
        <f t="shared" si="25"/>
        <v>1661</v>
      </c>
      <c r="B1662" t="s">
        <v>6279</v>
      </c>
      <c r="C1662" t="s">
        <v>38</v>
      </c>
      <c r="D1662" t="s">
        <v>6280</v>
      </c>
      <c r="E1662" t="s">
        <v>6281</v>
      </c>
      <c r="F1662" t="s">
        <v>6282</v>
      </c>
      <c r="G1662" t="s">
        <v>20517</v>
      </c>
      <c r="H1662" t="s">
        <v>20520</v>
      </c>
    </row>
    <row r="1663" spans="1:8" x14ac:dyDescent="0.4">
      <c r="A1663">
        <f t="shared" si="25"/>
        <v>1662</v>
      </c>
      <c r="B1663" t="s">
        <v>5119</v>
      </c>
      <c r="C1663" t="s">
        <v>38</v>
      </c>
      <c r="D1663" t="s">
        <v>5120</v>
      </c>
      <c r="E1663" t="s">
        <v>5121</v>
      </c>
      <c r="F1663" t="s">
        <v>5122</v>
      </c>
      <c r="G1663" t="s">
        <v>20517</v>
      </c>
      <c r="H1663" t="s">
        <v>20520</v>
      </c>
    </row>
    <row r="1664" spans="1:8" x14ac:dyDescent="0.4">
      <c r="A1664">
        <f t="shared" ref="A1664:A1727" si="26">ROW() -1</f>
        <v>1663</v>
      </c>
      <c r="B1664" t="s">
        <v>4662</v>
      </c>
      <c r="C1664" t="s">
        <v>38</v>
      </c>
      <c r="D1664" t="s">
        <v>4663</v>
      </c>
      <c r="E1664" t="s">
        <v>4664</v>
      </c>
      <c r="F1664" t="s">
        <v>4665</v>
      </c>
      <c r="G1664" t="s">
        <v>20517</v>
      </c>
      <c r="H1664" t="s">
        <v>20520</v>
      </c>
    </row>
    <row r="1665" spans="1:8" x14ac:dyDescent="0.4">
      <c r="A1665">
        <f t="shared" si="26"/>
        <v>1664</v>
      </c>
      <c r="B1665" t="s">
        <v>4804</v>
      </c>
      <c r="C1665" t="s">
        <v>38</v>
      </c>
      <c r="D1665" t="s">
        <v>4805</v>
      </c>
      <c r="E1665" t="s">
        <v>4806</v>
      </c>
      <c r="F1665" t="s">
        <v>4807</v>
      </c>
      <c r="G1665" t="s">
        <v>20517</v>
      </c>
      <c r="H1665" t="s">
        <v>20520</v>
      </c>
    </row>
    <row r="1666" spans="1:8" x14ac:dyDescent="0.4">
      <c r="A1666">
        <f t="shared" si="26"/>
        <v>1665</v>
      </c>
      <c r="B1666" t="s">
        <v>7550</v>
      </c>
      <c r="C1666" t="s">
        <v>38</v>
      </c>
      <c r="D1666" t="s">
        <v>7551</v>
      </c>
      <c r="E1666" t="s">
        <v>7552</v>
      </c>
      <c r="F1666" t="s">
        <v>7553</v>
      </c>
      <c r="G1666" t="s">
        <v>20517</v>
      </c>
      <c r="H1666" t="s">
        <v>20520</v>
      </c>
    </row>
    <row r="1667" spans="1:8" x14ac:dyDescent="0.4">
      <c r="A1667">
        <f t="shared" si="26"/>
        <v>1666</v>
      </c>
      <c r="B1667" t="s">
        <v>1310</v>
      </c>
      <c r="C1667" t="s">
        <v>38</v>
      </c>
      <c r="D1667" t="s">
        <v>1311</v>
      </c>
      <c r="E1667" t="s">
        <v>1312</v>
      </c>
      <c r="F1667" t="s">
        <v>1313</v>
      </c>
      <c r="G1667" t="s">
        <v>20517</v>
      </c>
      <c r="H1667" t="s">
        <v>20520</v>
      </c>
    </row>
    <row r="1668" spans="1:8" x14ac:dyDescent="0.4">
      <c r="A1668">
        <f t="shared" si="26"/>
        <v>1667</v>
      </c>
      <c r="B1668" t="s">
        <v>5016</v>
      </c>
      <c r="C1668" t="s">
        <v>38</v>
      </c>
      <c r="D1668" t="s">
        <v>5017</v>
      </c>
      <c r="E1668" t="s">
        <v>5018</v>
      </c>
      <c r="F1668" t="s">
        <v>5019</v>
      </c>
      <c r="G1668" t="s">
        <v>20517</v>
      </c>
      <c r="H1668" t="s">
        <v>20520</v>
      </c>
    </row>
    <row r="1669" spans="1:8" x14ac:dyDescent="0.4">
      <c r="A1669">
        <f t="shared" si="26"/>
        <v>1668</v>
      </c>
      <c r="B1669" t="s">
        <v>1871</v>
      </c>
      <c r="C1669" t="s">
        <v>38</v>
      </c>
      <c r="D1669" t="s">
        <v>1872</v>
      </c>
      <c r="E1669" t="s">
        <v>1873</v>
      </c>
      <c r="F1669" t="s">
        <v>1874</v>
      </c>
      <c r="G1669" t="s">
        <v>20517</v>
      </c>
      <c r="H1669" t="s">
        <v>20520</v>
      </c>
    </row>
    <row r="1670" spans="1:8" x14ac:dyDescent="0.4">
      <c r="A1670">
        <f t="shared" si="26"/>
        <v>1669</v>
      </c>
      <c r="B1670" t="s">
        <v>5131</v>
      </c>
      <c r="C1670" t="s">
        <v>38</v>
      </c>
      <c r="D1670" t="s">
        <v>5132</v>
      </c>
      <c r="E1670" t="s">
        <v>5133</v>
      </c>
      <c r="F1670" t="s">
        <v>5134</v>
      </c>
      <c r="G1670" t="s">
        <v>20517</v>
      </c>
      <c r="H1670" t="s">
        <v>20520</v>
      </c>
    </row>
    <row r="1671" spans="1:8" x14ac:dyDescent="0.4">
      <c r="A1671">
        <f t="shared" si="26"/>
        <v>1670</v>
      </c>
      <c r="B1671" t="s">
        <v>1542</v>
      </c>
      <c r="C1671" t="s">
        <v>38</v>
      </c>
      <c r="D1671" t="s">
        <v>1543</v>
      </c>
      <c r="E1671" t="s">
        <v>1544</v>
      </c>
      <c r="F1671" t="s">
        <v>1545</v>
      </c>
      <c r="G1671" t="s">
        <v>20517</v>
      </c>
      <c r="H1671" t="s">
        <v>20520</v>
      </c>
    </row>
    <row r="1672" spans="1:8" x14ac:dyDescent="0.4">
      <c r="A1672">
        <f t="shared" si="26"/>
        <v>1671</v>
      </c>
      <c r="B1672" t="s">
        <v>1875</v>
      </c>
      <c r="C1672" t="s">
        <v>38</v>
      </c>
      <c r="D1672" t="s">
        <v>1876</v>
      </c>
      <c r="E1672" t="s">
        <v>1877</v>
      </c>
      <c r="F1672" t="s">
        <v>1878</v>
      </c>
      <c r="G1672" t="s">
        <v>20517</v>
      </c>
      <c r="H1672" t="s">
        <v>20520</v>
      </c>
    </row>
    <row r="1673" spans="1:8" x14ac:dyDescent="0.4">
      <c r="A1673">
        <f t="shared" si="26"/>
        <v>1672</v>
      </c>
      <c r="B1673" t="s">
        <v>4844</v>
      </c>
      <c r="C1673" t="s">
        <v>38</v>
      </c>
      <c r="D1673" t="s">
        <v>4845</v>
      </c>
      <c r="E1673" t="s">
        <v>4846</v>
      </c>
      <c r="F1673" t="s">
        <v>4847</v>
      </c>
      <c r="G1673" t="s">
        <v>20517</v>
      </c>
      <c r="H1673" t="s">
        <v>20520</v>
      </c>
    </row>
    <row r="1674" spans="1:8" x14ac:dyDescent="0.4">
      <c r="A1674">
        <f t="shared" si="26"/>
        <v>1673</v>
      </c>
      <c r="B1674" t="s">
        <v>1494</v>
      </c>
      <c r="C1674" t="s">
        <v>38</v>
      </c>
      <c r="D1674" t="s">
        <v>1495</v>
      </c>
      <c r="E1674" t="s">
        <v>1496</v>
      </c>
      <c r="F1674" t="s">
        <v>1497</v>
      </c>
      <c r="G1674" t="s">
        <v>20517</v>
      </c>
      <c r="H1674" t="s">
        <v>20520</v>
      </c>
    </row>
    <row r="1675" spans="1:8" x14ac:dyDescent="0.4">
      <c r="A1675">
        <f t="shared" si="26"/>
        <v>1674</v>
      </c>
      <c r="B1675" t="s">
        <v>1277</v>
      </c>
      <c r="C1675" t="s">
        <v>38</v>
      </c>
      <c r="D1675" t="s">
        <v>1278</v>
      </c>
      <c r="E1675" t="s">
        <v>1279</v>
      </c>
      <c r="F1675" t="s">
        <v>1280</v>
      </c>
      <c r="G1675" t="s">
        <v>20517</v>
      </c>
      <c r="H1675" t="s">
        <v>20520</v>
      </c>
    </row>
    <row r="1676" spans="1:8" x14ac:dyDescent="0.4">
      <c r="A1676">
        <f t="shared" si="26"/>
        <v>1675</v>
      </c>
      <c r="B1676" t="s">
        <v>6203</v>
      </c>
      <c r="C1676" t="s">
        <v>38</v>
      </c>
      <c r="D1676" t="s">
        <v>6204</v>
      </c>
      <c r="E1676" t="s">
        <v>6205</v>
      </c>
      <c r="F1676" t="s">
        <v>6206</v>
      </c>
      <c r="G1676" t="s">
        <v>20517</v>
      </c>
      <c r="H1676" t="s">
        <v>20520</v>
      </c>
    </row>
    <row r="1677" spans="1:8" x14ac:dyDescent="0.4">
      <c r="A1677">
        <f t="shared" si="26"/>
        <v>1676</v>
      </c>
      <c r="B1677" t="s">
        <v>6179</v>
      </c>
      <c r="C1677" t="s">
        <v>38</v>
      </c>
      <c r="D1677" t="s">
        <v>6180</v>
      </c>
      <c r="E1677" t="s">
        <v>6181</v>
      </c>
      <c r="F1677" t="s">
        <v>6182</v>
      </c>
      <c r="G1677" t="s">
        <v>20517</v>
      </c>
      <c r="H1677" t="s">
        <v>20520</v>
      </c>
    </row>
    <row r="1678" spans="1:8" x14ac:dyDescent="0.4">
      <c r="A1678">
        <f t="shared" si="26"/>
        <v>1677</v>
      </c>
      <c r="B1678" t="s">
        <v>8077</v>
      </c>
      <c r="C1678" t="s">
        <v>38</v>
      </c>
      <c r="D1678" t="s">
        <v>8078</v>
      </c>
      <c r="E1678" t="s">
        <v>8079</v>
      </c>
      <c r="F1678" t="s">
        <v>8080</v>
      </c>
      <c r="G1678" t="s">
        <v>20517</v>
      </c>
      <c r="H1678" t="s">
        <v>20520</v>
      </c>
    </row>
    <row r="1679" spans="1:8" x14ac:dyDescent="0.4">
      <c r="A1679">
        <f t="shared" si="26"/>
        <v>1678</v>
      </c>
      <c r="B1679" t="s">
        <v>2105</v>
      </c>
      <c r="C1679" t="s">
        <v>38</v>
      </c>
      <c r="D1679" t="s">
        <v>2106</v>
      </c>
      <c r="E1679" t="s">
        <v>2107</v>
      </c>
      <c r="F1679" t="s">
        <v>2108</v>
      </c>
      <c r="G1679" t="s">
        <v>20517</v>
      </c>
      <c r="H1679" t="s">
        <v>20520</v>
      </c>
    </row>
    <row r="1680" spans="1:8" x14ac:dyDescent="0.4">
      <c r="A1680">
        <f t="shared" si="26"/>
        <v>1679</v>
      </c>
      <c r="B1680" t="s">
        <v>2012</v>
      </c>
      <c r="C1680" t="s">
        <v>38</v>
      </c>
      <c r="D1680" t="s">
        <v>2013</v>
      </c>
      <c r="E1680" t="s">
        <v>2014</v>
      </c>
      <c r="F1680" t="s">
        <v>2015</v>
      </c>
      <c r="G1680" t="s">
        <v>20517</v>
      </c>
      <c r="H1680" t="s">
        <v>20520</v>
      </c>
    </row>
    <row r="1681" spans="1:8" x14ac:dyDescent="0.4">
      <c r="A1681">
        <f t="shared" si="26"/>
        <v>1680</v>
      </c>
      <c r="B1681" t="s">
        <v>2183</v>
      </c>
      <c r="C1681" t="s">
        <v>38</v>
      </c>
      <c r="D1681" t="s">
        <v>2184</v>
      </c>
      <c r="E1681" t="s">
        <v>2185</v>
      </c>
      <c r="F1681" t="s">
        <v>2186</v>
      </c>
      <c r="G1681" t="s">
        <v>20517</v>
      </c>
      <c r="H1681" t="s">
        <v>20520</v>
      </c>
    </row>
    <row r="1682" spans="1:8" x14ac:dyDescent="0.4">
      <c r="A1682">
        <f t="shared" si="26"/>
        <v>1681</v>
      </c>
      <c r="B1682" t="s">
        <v>5658</v>
      </c>
      <c r="C1682" t="s">
        <v>38</v>
      </c>
      <c r="D1682" t="s">
        <v>5659</v>
      </c>
      <c r="E1682" t="s">
        <v>5660</v>
      </c>
      <c r="F1682" t="s">
        <v>5661</v>
      </c>
      <c r="G1682" t="s">
        <v>20517</v>
      </c>
      <c r="H1682" t="s">
        <v>20520</v>
      </c>
    </row>
    <row r="1683" spans="1:8" x14ac:dyDescent="0.4">
      <c r="A1683">
        <f t="shared" si="26"/>
        <v>1682</v>
      </c>
      <c r="B1683" t="s">
        <v>1696</v>
      </c>
      <c r="C1683" t="s">
        <v>38</v>
      </c>
      <c r="D1683" t="s">
        <v>1697</v>
      </c>
      <c r="E1683" t="s">
        <v>1698</v>
      </c>
      <c r="F1683" t="s">
        <v>1699</v>
      </c>
      <c r="G1683" t="s">
        <v>20517</v>
      </c>
      <c r="H1683" t="s">
        <v>20520</v>
      </c>
    </row>
    <row r="1684" spans="1:8" x14ac:dyDescent="0.4">
      <c r="A1684">
        <f t="shared" si="26"/>
        <v>1683</v>
      </c>
      <c r="B1684" t="s">
        <v>1522</v>
      </c>
      <c r="C1684" t="s">
        <v>38</v>
      </c>
      <c r="D1684" t="s">
        <v>1523</v>
      </c>
      <c r="E1684" t="s">
        <v>1524</v>
      </c>
      <c r="F1684" t="s">
        <v>1525</v>
      </c>
      <c r="G1684" t="s">
        <v>20517</v>
      </c>
      <c r="H1684" t="s">
        <v>20520</v>
      </c>
    </row>
    <row r="1685" spans="1:8" x14ac:dyDescent="0.4">
      <c r="A1685">
        <f t="shared" si="26"/>
        <v>1684</v>
      </c>
      <c r="B1685" t="s">
        <v>1959</v>
      </c>
      <c r="C1685" t="s">
        <v>38</v>
      </c>
      <c r="D1685" t="s">
        <v>1960</v>
      </c>
      <c r="E1685" t="s">
        <v>1961</v>
      </c>
      <c r="F1685" t="s">
        <v>1962</v>
      </c>
      <c r="G1685" t="s">
        <v>20517</v>
      </c>
      <c r="H1685" t="s">
        <v>20520</v>
      </c>
    </row>
    <row r="1686" spans="1:8" x14ac:dyDescent="0.4">
      <c r="A1686">
        <f t="shared" si="26"/>
        <v>1685</v>
      </c>
      <c r="B1686" t="s">
        <v>37</v>
      </c>
      <c r="C1686" t="s">
        <v>38</v>
      </c>
      <c r="D1686" t="s">
        <v>39</v>
      </c>
      <c r="E1686" t="s">
        <v>40</v>
      </c>
      <c r="F1686" t="s">
        <v>41</v>
      </c>
      <c r="G1686" t="s">
        <v>20517</v>
      </c>
      <c r="H1686" t="s">
        <v>20520</v>
      </c>
    </row>
    <row r="1687" spans="1:8" x14ac:dyDescent="0.4">
      <c r="A1687">
        <f t="shared" si="26"/>
        <v>1686</v>
      </c>
      <c r="B1687" t="s">
        <v>12531</v>
      </c>
      <c r="C1687" t="s">
        <v>38</v>
      </c>
      <c r="D1687" t="s">
        <v>12532</v>
      </c>
      <c r="E1687" t="s">
        <v>12533</v>
      </c>
      <c r="F1687" t="s">
        <v>12534</v>
      </c>
      <c r="G1687" t="s">
        <v>20517</v>
      </c>
      <c r="H1687" t="s">
        <v>20520</v>
      </c>
    </row>
    <row r="1688" spans="1:8" x14ac:dyDescent="0.4">
      <c r="A1688">
        <f t="shared" si="26"/>
        <v>1687</v>
      </c>
      <c r="B1688" t="s">
        <v>4080</v>
      </c>
      <c r="C1688" t="s">
        <v>38</v>
      </c>
      <c r="D1688" t="s">
        <v>4081</v>
      </c>
      <c r="E1688" t="s">
        <v>4082</v>
      </c>
      <c r="F1688" t="s">
        <v>4083</v>
      </c>
      <c r="G1688" t="s">
        <v>20517</v>
      </c>
      <c r="H1688" t="s">
        <v>20520</v>
      </c>
    </row>
    <row r="1689" spans="1:8" x14ac:dyDescent="0.4">
      <c r="A1689">
        <f t="shared" si="26"/>
        <v>1688</v>
      </c>
      <c r="B1689" t="s">
        <v>1577</v>
      </c>
      <c r="C1689" t="s">
        <v>38</v>
      </c>
      <c r="D1689" t="s">
        <v>1578</v>
      </c>
      <c r="E1689" t="s">
        <v>1579</v>
      </c>
      <c r="F1689" t="s">
        <v>1580</v>
      </c>
      <c r="G1689" t="s">
        <v>20517</v>
      </c>
      <c r="H1689" t="s">
        <v>20520</v>
      </c>
    </row>
    <row r="1690" spans="1:8" x14ac:dyDescent="0.4">
      <c r="A1690">
        <f t="shared" si="26"/>
        <v>1689</v>
      </c>
      <c r="B1690" t="s">
        <v>10987</v>
      </c>
      <c r="C1690" t="s">
        <v>38</v>
      </c>
      <c r="D1690" t="s">
        <v>10988</v>
      </c>
      <c r="E1690" t="s">
        <v>10989</v>
      </c>
      <c r="F1690" t="s">
        <v>10990</v>
      </c>
      <c r="G1690" t="s">
        <v>20517</v>
      </c>
      <c r="H1690" t="s">
        <v>20520</v>
      </c>
    </row>
    <row r="1691" spans="1:8" x14ac:dyDescent="0.4">
      <c r="A1691">
        <f t="shared" si="26"/>
        <v>1690</v>
      </c>
      <c r="B1691" t="s">
        <v>1835</v>
      </c>
      <c r="C1691" t="s">
        <v>38</v>
      </c>
      <c r="D1691" t="s">
        <v>1836</v>
      </c>
      <c r="E1691" t="s">
        <v>1837</v>
      </c>
      <c r="F1691" t="s">
        <v>1838</v>
      </c>
      <c r="G1691" t="s">
        <v>20517</v>
      </c>
      <c r="H1691" t="s">
        <v>20520</v>
      </c>
    </row>
    <row r="1692" spans="1:8" x14ac:dyDescent="0.4">
      <c r="A1692">
        <f t="shared" si="26"/>
        <v>1691</v>
      </c>
      <c r="B1692" t="s">
        <v>4429</v>
      </c>
      <c r="C1692" t="s">
        <v>38</v>
      </c>
      <c r="D1692" t="s">
        <v>4430</v>
      </c>
      <c r="E1692" t="s">
        <v>4431</v>
      </c>
      <c r="F1692" t="s">
        <v>4432</v>
      </c>
      <c r="G1692" t="s">
        <v>20517</v>
      </c>
      <c r="H1692" t="s">
        <v>20520</v>
      </c>
    </row>
    <row r="1693" spans="1:8" x14ac:dyDescent="0.4">
      <c r="A1693">
        <f t="shared" si="26"/>
        <v>1692</v>
      </c>
      <c r="B1693" t="s">
        <v>4076</v>
      </c>
      <c r="C1693" t="s">
        <v>38</v>
      </c>
      <c r="D1693" t="s">
        <v>4077</v>
      </c>
      <c r="E1693" t="s">
        <v>4078</v>
      </c>
      <c r="F1693" t="s">
        <v>4079</v>
      </c>
      <c r="G1693" t="s">
        <v>20517</v>
      </c>
      <c r="H1693" t="s">
        <v>20520</v>
      </c>
    </row>
    <row r="1694" spans="1:8" x14ac:dyDescent="0.4">
      <c r="A1694">
        <f t="shared" si="26"/>
        <v>1693</v>
      </c>
      <c r="B1694" t="s">
        <v>2301</v>
      </c>
      <c r="C1694" t="s">
        <v>38</v>
      </c>
      <c r="D1694" t="s">
        <v>2302</v>
      </c>
      <c r="E1694" t="s">
        <v>2303</v>
      </c>
      <c r="F1694" t="s">
        <v>2304</v>
      </c>
      <c r="G1694" t="s">
        <v>20517</v>
      </c>
      <c r="H1694" t="s">
        <v>20520</v>
      </c>
    </row>
    <row r="1695" spans="1:8" x14ac:dyDescent="0.4">
      <c r="A1695">
        <f t="shared" si="26"/>
        <v>1694</v>
      </c>
      <c r="B1695" t="s">
        <v>1883</v>
      </c>
      <c r="C1695" t="s">
        <v>38</v>
      </c>
      <c r="D1695" t="s">
        <v>1884</v>
      </c>
      <c r="E1695" t="s">
        <v>1885</v>
      </c>
      <c r="F1695" t="s">
        <v>1886</v>
      </c>
      <c r="G1695" t="s">
        <v>20517</v>
      </c>
      <c r="H1695" t="s">
        <v>20520</v>
      </c>
    </row>
    <row r="1696" spans="1:8" x14ac:dyDescent="0.4">
      <c r="A1696">
        <f t="shared" si="26"/>
        <v>1695</v>
      </c>
      <c r="B1696" t="s">
        <v>10468</v>
      </c>
      <c r="C1696" t="s">
        <v>38</v>
      </c>
      <c r="D1696" t="s">
        <v>10469</v>
      </c>
      <c r="E1696" t="s">
        <v>10470</v>
      </c>
      <c r="F1696" t="s">
        <v>10471</v>
      </c>
      <c r="G1696" t="s">
        <v>20517</v>
      </c>
      <c r="H1696" t="s">
        <v>20520</v>
      </c>
    </row>
    <row r="1697" spans="1:8" x14ac:dyDescent="0.4">
      <c r="A1697">
        <f t="shared" si="26"/>
        <v>1696</v>
      </c>
      <c r="B1697" t="s">
        <v>13867</v>
      </c>
      <c r="C1697" t="s">
        <v>38</v>
      </c>
      <c r="D1697" t="s">
        <v>13868</v>
      </c>
      <c r="E1697" t="s">
        <v>13869</v>
      </c>
      <c r="F1697" t="s">
        <v>13870</v>
      </c>
      <c r="G1697" t="s">
        <v>20517</v>
      </c>
      <c r="H1697" t="s">
        <v>20520</v>
      </c>
    </row>
    <row r="1698" spans="1:8" x14ac:dyDescent="0.4">
      <c r="A1698">
        <f t="shared" si="26"/>
        <v>1697</v>
      </c>
      <c r="B1698" t="s">
        <v>4306</v>
      </c>
      <c r="C1698" t="s">
        <v>38</v>
      </c>
      <c r="D1698" t="s">
        <v>4307</v>
      </c>
      <c r="E1698" t="s">
        <v>4308</v>
      </c>
      <c r="F1698" t="s">
        <v>4309</v>
      </c>
      <c r="G1698" t="s">
        <v>20517</v>
      </c>
      <c r="H1698" t="s">
        <v>20520</v>
      </c>
    </row>
    <row r="1699" spans="1:8" x14ac:dyDescent="0.4">
      <c r="A1699">
        <f t="shared" si="26"/>
        <v>1698</v>
      </c>
      <c r="B1699" t="s">
        <v>10845</v>
      </c>
      <c r="C1699" t="s">
        <v>38</v>
      </c>
      <c r="D1699" t="s">
        <v>10846</v>
      </c>
      <c r="E1699" t="s">
        <v>10847</v>
      </c>
      <c r="F1699" t="s">
        <v>10848</v>
      </c>
      <c r="G1699" t="s">
        <v>20517</v>
      </c>
      <c r="H1699" t="s">
        <v>20520</v>
      </c>
    </row>
    <row r="1700" spans="1:8" x14ac:dyDescent="0.4">
      <c r="A1700">
        <f t="shared" si="26"/>
        <v>1699</v>
      </c>
      <c r="B1700" t="s">
        <v>10200</v>
      </c>
      <c r="C1700" t="s">
        <v>38</v>
      </c>
      <c r="D1700" t="s">
        <v>10201</v>
      </c>
      <c r="E1700" t="s">
        <v>10202</v>
      </c>
      <c r="F1700" t="s">
        <v>10203</v>
      </c>
      <c r="G1700" t="s">
        <v>20517</v>
      </c>
      <c r="H1700" t="s">
        <v>20520</v>
      </c>
    </row>
    <row r="1701" spans="1:8" x14ac:dyDescent="0.4">
      <c r="A1701">
        <f t="shared" si="26"/>
        <v>1700</v>
      </c>
      <c r="B1701" t="s">
        <v>4143</v>
      </c>
      <c r="C1701" t="s">
        <v>38</v>
      </c>
      <c r="D1701" t="s">
        <v>4144</v>
      </c>
      <c r="E1701" t="s">
        <v>4145</v>
      </c>
      <c r="F1701" t="s">
        <v>4146</v>
      </c>
      <c r="G1701" t="s">
        <v>20517</v>
      </c>
      <c r="H1701" t="s">
        <v>20520</v>
      </c>
    </row>
    <row r="1702" spans="1:8" x14ac:dyDescent="0.4">
      <c r="A1702">
        <f t="shared" si="26"/>
        <v>1701</v>
      </c>
      <c r="B1702" t="s">
        <v>13966</v>
      </c>
      <c r="C1702" t="s">
        <v>38</v>
      </c>
      <c r="D1702" t="s">
        <v>13888</v>
      </c>
      <c r="E1702" t="s">
        <v>13967</v>
      </c>
      <c r="F1702" t="s">
        <v>13968</v>
      </c>
      <c r="G1702" t="s">
        <v>20517</v>
      </c>
      <c r="H1702" t="s">
        <v>20520</v>
      </c>
    </row>
    <row r="1703" spans="1:8" x14ac:dyDescent="0.4">
      <c r="A1703">
        <f t="shared" si="26"/>
        <v>1702</v>
      </c>
      <c r="B1703" t="s">
        <v>13887</v>
      </c>
      <c r="C1703" t="s">
        <v>38</v>
      </c>
      <c r="D1703" t="s">
        <v>13888</v>
      </c>
      <c r="E1703" t="s">
        <v>13889</v>
      </c>
      <c r="F1703" t="s">
        <v>13890</v>
      </c>
      <c r="G1703" t="s">
        <v>20517</v>
      </c>
      <c r="H1703" t="s">
        <v>20520</v>
      </c>
    </row>
    <row r="1704" spans="1:8" x14ac:dyDescent="0.4">
      <c r="A1704">
        <f t="shared" si="26"/>
        <v>1703</v>
      </c>
      <c r="B1704" t="s">
        <v>4443</v>
      </c>
      <c r="C1704" t="s">
        <v>38</v>
      </c>
      <c r="D1704" t="s">
        <v>4444</v>
      </c>
      <c r="E1704" t="s">
        <v>4445</v>
      </c>
      <c r="F1704" t="s">
        <v>4446</v>
      </c>
      <c r="G1704" t="s">
        <v>20517</v>
      </c>
      <c r="H1704" t="s">
        <v>20520</v>
      </c>
    </row>
    <row r="1705" spans="1:8" x14ac:dyDescent="0.4">
      <c r="A1705">
        <f t="shared" si="26"/>
        <v>1704</v>
      </c>
      <c r="B1705" t="s">
        <v>4044</v>
      </c>
      <c r="C1705" t="s">
        <v>38</v>
      </c>
      <c r="D1705" t="s">
        <v>4045</v>
      </c>
      <c r="E1705" t="s">
        <v>4046</v>
      </c>
      <c r="F1705" t="s">
        <v>4047</v>
      </c>
      <c r="G1705" t="s">
        <v>20517</v>
      </c>
      <c r="H1705" t="s">
        <v>20520</v>
      </c>
    </row>
    <row r="1706" spans="1:8" x14ac:dyDescent="0.4">
      <c r="A1706">
        <f t="shared" si="26"/>
        <v>1705</v>
      </c>
      <c r="B1706" t="s">
        <v>4537</v>
      </c>
      <c r="C1706" t="s">
        <v>38</v>
      </c>
      <c r="D1706" t="s">
        <v>4538</v>
      </c>
      <c r="E1706" t="s">
        <v>4539</v>
      </c>
      <c r="F1706" t="s">
        <v>4540</v>
      </c>
      <c r="G1706" t="s">
        <v>20517</v>
      </c>
      <c r="H1706" t="s">
        <v>20520</v>
      </c>
    </row>
    <row r="1707" spans="1:8" x14ac:dyDescent="0.4">
      <c r="A1707">
        <f t="shared" si="26"/>
        <v>1706</v>
      </c>
      <c r="B1707" t="s">
        <v>10575</v>
      </c>
      <c r="C1707" t="s">
        <v>38</v>
      </c>
      <c r="D1707" t="s">
        <v>10576</v>
      </c>
      <c r="E1707" t="s">
        <v>10577</v>
      </c>
      <c r="F1707" t="s">
        <v>10578</v>
      </c>
      <c r="G1707" t="s">
        <v>20517</v>
      </c>
      <c r="H1707" t="s">
        <v>20520</v>
      </c>
    </row>
    <row r="1708" spans="1:8" x14ac:dyDescent="0.4">
      <c r="A1708">
        <f t="shared" si="26"/>
        <v>1707</v>
      </c>
      <c r="B1708" t="s">
        <v>4614</v>
      </c>
      <c r="C1708" t="s">
        <v>38</v>
      </c>
      <c r="D1708" t="s">
        <v>4615</v>
      </c>
      <c r="E1708" t="s">
        <v>4616</v>
      </c>
      <c r="F1708" t="s">
        <v>4617</v>
      </c>
      <c r="G1708" t="s">
        <v>20517</v>
      </c>
      <c r="H1708" t="s">
        <v>20520</v>
      </c>
    </row>
    <row r="1709" spans="1:8" x14ac:dyDescent="0.4">
      <c r="A1709">
        <f t="shared" si="26"/>
        <v>1708</v>
      </c>
      <c r="B1709" t="s">
        <v>10761</v>
      </c>
      <c r="C1709" t="s">
        <v>38</v>
      </c>
      <c r="D1709" t="s">
        <v>10762</v>
      </c>
      <c r="E1709" t="s">
        <v>10763</v>
      </c>
      <c r="F1709" t="s">
        <v>10764</v>
      </c>
      <c r="G1709" t="s">
        <v>20517</v>
      </c>
      <c r="H1709" t="s">
        <v>20520</v>
      </c>
    </row>
    <row r="1710" spans="1:8" x14ac:dyDescent="0.4">
      <c r="A1710">
        <f t="shared" si="26"/>
        <v>1709</v>
      </c>
      <c r="B1710" t="s">
        <v>2621</v>
      </c>
      <c r="C1710" t="s">
        <v>38</v>
      </c>
      <c r="D1710" t="s">
        <v>2622</v>
      </c>
      <c r="E1710" t="s">
        <v>2623</v>
      </c>
      <c r="F1710" t="s">
        <v>2624</v>
      </c>
      <c r="G1710" t="s">
        <v>20517</v>
      </c>
      <c r="H1710" t="s">
        <v>20520</v>
      </c>
    </row>
    <row r="1711" spans="1:8" x14ac:dyDescent="0.4">
      <c r="A1711">
        <f t="shared" si="26"/>
        <v>1710</v>
      </c>
      <c r="B1711" t="s">
        <v>4622</v>
      </c>
      <c r="C1711" t="s">
        <v>38</v>
      </c>
      <c r="D1711" t="s">
        <v>4623</v>
      </c>
      <c r="E1711" t="s">
        <v>4624</v>
      </c>
      <c r="F1711" t="s">
        <v>4625</v>
      </c>
      <c r="G1711" t="s">
        <v>20517</v>
      </c>
      <c r="H1711" t="s">
        <v>20520</v>
      </c>
    </row>
    <row r="1712" spans="1:8" x14ac:dyDescent="0.4">
      <c r="A1712">
        <f t="shared" si="26"/>
        <v>1711</v>
      </c>
      <c r="B1712" t="s">
        <v>2555</v>
      </c>
      <c r="C1712" t="s">
        <v>38</v>
      </c>
      <c r="D1712" t="s">
        <v>2556</v>
      </c>
      <c r="E1712" t="s">
        <v>2557</v>
      </c>
      <c r="F1712" t="s">
        <v>2558</v>
      </c>
      <c r="G1712" t="s">
        <v>20517</v>
      </c>
      <c r="H1712" t="s">
        <v>20520</v>
      </c>
    </row>
    <row r="1713" spans="1:8" x14ac:dyDescent="0.4">
      <c r="A1713">
        <f t="shared" si="26"/>
        <v>1712</v>
      </c>
      <c r="B1713" t="s">
        <v>10228</v>
      </c>
      <c r="C1713" t="s">
        <v>38</v>
      </c>
      <c r="D1713" t="s">
        <v>10229</v>
      </c>
      <c r="E1713" t="s">
        <v>10230</v>
      </c>
      <c r="F1713" t="s">
        <v>10231</v>
      </c>
      <c r="G1713" t="s">
        <v>20517</v>
      </c>
      <c r="H1713" t="s">
        <v>20520</v>
      </c>
    </row>
    <row r="1714" spans="1:8" x14ac:dyDescent="0.4">
      <c r="A1714">
        <f t="shared" si="26"/>
        <v>1713</v>
      </c>
      <c r="B1714" t="s">
        <v>10519</v>
      </c>
      <c r="C1714" t="s">
        <v>38</v>
      </c>
      <c r="D1714" t="s">
        <v>10520</v>
      </c>
      <c r="E1714" t="s">
        <v>10521</v>
      </c>
      <c r="F1714" t="s">
        <v>10522</v>
      </c>
      <c r="G1714" t="s">
        <v>20517</v>
      </c>
      <c r="H1714" t="s">
        <v>20520</v>
      </c>
    </row>
    <row r="1715" spans="1:8" x14ac:dyDescent="0.4">
      <c r="A1715">
        <f t="shared" si="26"/>
        <v>1714</v>
      </c>
      <c r="B1715" t="s">
        <v>10491</v>
      </c>
      <c r="C1715" t="s">
        <v>38</v>
      </c>
      <c r="D1715" t="s">
        <v>10492</v>
      </c>
      <c r="E1715" t="s">
        <v>10493</v>
      </c>
      <c r="F1715" t="s">
        <v>10494</v>
      </c>
      <c r="G1715" t="s">
        <v>20517</v>
      </c>
      <c r="H1715" t="s">
        <v>20520</v>
      </c>
    </row>
    <row r="1716" spans="1:8" x14ac:dyDescent="0.4">
      <c r="A1716">
        <f t="shared" si="26"/>
        <v>1715</v>
      </c>
      <c r="B1716" t="s">
        <v>13859</v>
      </c>
      <c r="C1716" t="s">
        <v>38</v>
      </c>
      <c r="D1716" t="s">
        <v>13860</v>
      </c>
      <c r="E1716" t="s">
        <v>13861</v>
      </c>
      <c r="F1716" t="s">
        <v>13862</v>
      </c>
      <c r="G1716" t="s">
        <v>20517</v>
      </c>
      <c r="H1716" t="s">
        <v>20520</v>
      </c>
    </row>
    <row r="1717" spans="1:8" x14ac:dyDescent="0.4">
      <c r="A1717">
        <f t="shared" si="26"/>
        <v>1716</v>
      </c>
      <c r="B1717" t="s">
        <v>10166</v>
      </c>
      <c r="C1717" t="s">
        <v>38</v>
      </c>
      <c r="D1717" t="s">
        <v>10167</v>
      </c>
      <c r="E1717" t="s">
        <v>10168</v>
      </c>
      <c r="F1717" t="s">
        <v>10169</v>
      </c>
      <c r="G1717" t="s">
        <v>20517</v>
      </c>
      <c r="H1717" t="s">
        <v>20520</v>
      </c>
    </row>
    <row r="1718" spans="1:8" x14ac:dyDescent="0.4">
      <c r="A1718">
        <f t="shared" si="26"/>
        <v>1717</v>
      </c>
      <c r="B1718" t="s">
        <v>10170</v>
      </c>
      <c r="C1718" t="s">
        <v>38</v>
      </c>
      <c r="D1718" t="s">
        <v>10171</v>
      </c>
      <c r="E1718" t="s">
        <v>10172</v>
      </c>
      <c r="F1718" t="s">
        <v>10173</v>
      </c>
      <c r="G1718" t="s">
        <v>20517</v>
      </c>
      <c r="H1718" t="s">
        <v>20520</v>
      </c>
    </row>
    <row r="1719" spans="1:8" x14ac:dyDescent="0.4">
      <c r="A1719">
        <f t="shared" si="26"/>
        <v>1718</v>
      </c>
      <c r="B1719" t="s">
        <v>10596</v>
      </c>
      <c r="C1719" t="s">
        <v>38</v>
      </c>
      <c r="D1719" t="s">
        <v>10435</v>
      </c>
      <c r="E1719" t="s">
        <v>10597</v>
      </c>
      <c r="F1719" t="s">
        <v>10598</v>
      </c>
      <c r="G1719" t="s">
        <v>20517</v>
      </c>
      <c r="H1719" t="s">
        <v>20520</v>
      </c>
    </row>
    <row r="1720" spans="1:8" x14ac:dyDescent="0.4">
      <c r="A1720">
        <f t="shared" si="26"/>
        <v>1719</v>
      </c>
      <c r="B1720" t="s">
        <v>10278</v>
      </c>
      <c r="C1720" t="s">
        <v>38</v>
      </c>
      <c r="D1720" t="s">
        <v>10279</v>
      </c>
      <c r="E1720" t="s">
        <v>10280</v>
      </c>
      <c r="F1720" t="s">
        <v>10281</v>
      </c>
      <c r="G1720" t="s">
        <v>20517</v>
      </c>
      <c r="H1720" t="s">
        <v>20520</v>
      </c>
    </row>
    <row r="1721" spans="1:8" x14ac:dyDescent="0.4">
      <c r="A1721">
        <f t="shared" si="26"/>
        <v>1720</v>
      </c>
      <c r="B1721" t="s">
        <v>3255</v>
      </c>
      <c r="C1721" t="s">
        <v>38</v>
      </c>
      <c r="D1721" t="s">
        <v>3256</v>
      </c>
      <c r="E1721" t="s">
        <v>3257</v>
      </c>
      <c r="F1721" t="s">
        <v>3258</v>
      </c>
      <c r="G1721" t="s">
        <v>20517</v>
      </c>
      <c r="H1721" t="s">
        <v>20520</v>
      </c>
    </row>
    <row r="1722" spans="1:8" x14ac:dyDescent="0.4">
      <c r="A1722">
        <f t="shared" si="26"/>
        <v>1721</v>
      </c>
      <c r="B1722" t="s">
        <v>10616</v>
      </c>
      <c r="C1722" t="s">
        <v>38</v>
      </c>
      <c r="D1722" t="s">
        <v>10617</v>
      </c>
      <c r="E1722" t="s">
        <v>10618</v>
      </c>
      <c r="F1722" t="s">
        <v>10619</v>
      </c>
      <c r="G1722" t="s">
        <v>20517</v>
      </c>
      <c r="H1722" t="s">
        <v>20520</v>
      </c>
    </row>
    <row r="1723" spans="1:8" x14ac:dyDescent="0.4">
      <c r="A1723">
        <f t="shared" si="26"/>
        <v>1722</v>
      </c>
      <c r="B1723" t="s">
        <v>13739</v>
      </c>
      <c r="C1723" t="s">
        <v>38</v>
      </c>
      <c r="D1723" t="s">
        <v>13740</v>
      </c>
      <c r="E1723" t="s">
        <v>13741</v>
      </c>
      <c r="F1723" t="s">
        <v>13742</v>
      </c>
      <c r="G1723" t="s">
        <v>20517</v>
      </c>
      <c r="H1723" t="s">
        <v>20520</v>
      </c>
    </row>
    <row r="1724" spans="1:8" x14ac:dyDescent="0.4">
      <c r="A1724">
        <f t="shared" si="26"/>
        <v>1723</v>
      </c>
      <c r="B1724" t="s">
        <v>8615</v>
      </c>
      <c r="C1724" t="s">
        <v>38</v>
      </c>
      <c r="D1724" t="s">
        <v>8616</v>
      </c>
      <c r="E1724" t="s">
        <v>8617</v>
      </c>
      <c r="F1724" t="s">
        <v>8618</v>
      </c>
      <c r="G1724" t="s">
        <v>20517</v>
      </c>
      <c r="H1724" t="s">
        <v>20520</v>
      </c>
    </row>
    <row r="1725" spans="1:8" x14ac:dyDescent="0.4">
      <c r="A1725">
        <f t="shared" si="26"/>
        <v>1724</v>
      </c>
      <c r="B1725" t="s">
        <v>8151</v>
      </c>
      <c r="C1725" t="s">
        <v>38</v>
      </c>
      <c r="D1725" t="s">
        <v>8152</v>
      </c>
      <c r="E1725" t="s">
        <v>8153</v>
      </c>
      <c r="F1725" t="s">
        <v>8154</v>
      </c>
      <c r="G1725" t="s">
        <v>20517</v>
      </c>
      <c r="H1725" t="s">
        <v>20520</v>
      </c>
    </row>
    <row r="1726" spans="1:8" x14ac:dyDescent="0.4">
      <c r="A1726">
        <f t="shared" si="26"/>
        <v>1725</v>
      </c>
      <c r="B1726" t="s">
        <v>3251</v>
      </c>
      <c r="C1726" t="s">
        <v>38</v>
      </c>
      <c r="D1726" t="s">
        <v>3252</v>
      </c>
      <c r="E1726" t="s">
        <v>3253</v>
      </c>
      <c r="F1726" t="s">
        <v>3254</v>
      </c>
      <c r="G1726" t="s">
        <v>20517</v>
      </c>
      <c r="H1726" t="s">
        <v>20520</v>
      </c>
    </row>
    <row r="1727" spans="1:8" x14ac:dyDescent="0.4">
      <c r="A1727">
        <f t="shared" si="26"/>
        <v>1726</v>
      </c>
      <c r="B1727" t="s">
        <v>696</v>
      </c>
      <c r="C1727" t="s">
        <v>38</v>
      </c>
      <c r="D1727" t="s">
        <v>2477</v>
      </c>
      <c r="E1727" t="s">
        <v>2478</v>
      </c>
      <c r="F1727" t="s">
        <v>2479</v>
      </c>
      <c r="G1727" t="s">
        <v>20517</v>
      </c>
      <c r="H1727" t="s">
        <v>20520</v>
      </c>
    </row>
    <row r="1728" spans="1:8" x14ac:dyDescent="0.4">
      <c r="A1728">
        <f t="shared" ref="A1728:A1791" si="27">ROW() -1</f>
        <v>1727</v>
      </c>
      <c r="B1728" t="s">
        <v>8304</v>
      </c>
      <c r="C1728" t="s">
        <v>38</v>
      </c>
      <c r="D1728" t="s">
        <v>8305</v>
      </c>
      <c r="E1728" t="s">
        <v>8306</v>
      </c>
      <c r="F1728" t="s">
        <v>8307</v>
      </c>
      <c r="G1728" t="s">
        <v>20517</v>
      </c>
      <c r="H1728" t="s">
        <v>20520</v>
      </c>
    </row>
    <row r="1729" spans="1:8" x14ac:dyDescent="0.4">
      <c r="A1729">
        <f t="shared" si="27"/>
        <v>1728</v>
      </c>
      <c r="B1729" t="s">
        <v>3729</v>
      </c>
      <c r="C1729" t="s">
        <v>38</v>
      </c>
      <c r="D1729" t="s">
        <v>3730</v>
      </c>
      <c r="E1729" t="s">
        <v>3731</v>
      </c>
      <c r="F1729" t="s">
        <v>3732</v>
      </c>
      <c r="G1729" t="s">
        <v>20517</v>
      </c>
      <c r="H1729" t="s">
        <v>20520</v>
      </c>
    </row>
    <row r="1730" spans="1:8" x14ac:dyDescent="0.4">
      <c r="A1730">
        <f t="shared" si="27"/>
        <v>1729</v>
      </c>
      <c r="B1730" t="s">
        <v>8423</v>
      </c>
      <c r="C1730" t="s">
        <v>38</v>
      </c>
      <c r="D1730" t="s">
        <v>8424</v>
      </c>
      <c r="E1730" t="s">
        <v>8425</v>
      </c>
      <c r="F1730" t="s">
        <v>8426</v>
      </c>
      <c r="G1730" t="s">
        <v>20517</v>
      </c>
      <c r="H1730" t="s">
        <v>20520</v>
      </c>
    </row>
    <row r="1731" spans="1:8" x14ac:dyDescent="0.4">
      <c r="A1731">
        <f t="shared" si="27"/>
        <v>1730</v>
      </c>
      <c r="B1731" t="s">
        <v>4508</v>
      </c>
      <c r="C1731" t="s">
        <v>38</v>
      </c>
      <c r="D1731" t="s">
        <v>4509</v>
      </c>
      <c r="E1731" t="s">
        <v>4510</v>
      </c>
      <c r="F1731" t="s">
        <v>4511</v>
      </c>
      <c r="G1731" t="s">
        <v>20517</v>
      </c>
      <c r="H1731" t="s">
        <v>20520</v>
      </c>
    </row>
    <row r="1732" spans="1:8" x14ac:dyDescent="0.4">
      <c r="A1732">
        <f t="shared" si="27"/>
        <v>1731</v>
      </c>
      <c r="B1732" t="s">
        <v>3266</v>
      </c>
      <c r="C1732" t="s">
        <v>38</v>
      </c>
      <c r="D1732" t="s">
        <v>3267</v>
      </c>
      <c r="E1732" t="s">
        <v>3268</v>
      </c>
      <c r="F1732" t="s">
        <v>3269</v>
      </c>
      <c r="G1732" t="s">
        <v>20517</v>
      </c>
      <c r="H1732" t="s">
        <v>20520</v>
      </c>
    </row>
    <row r="1733" spans="1:8" x14ac:dyDescent="0.4">
      <c r="A1733">
        <f t="shared" si="27"/>
        <v>1732</v>
      </c>
      <c r="B1733" t="s">
        <v>3277</v>
      </c>
      <c r="C1733" t="s">
        <v>38</v>
      </c>
      <c r="D1733" t="s">
        <v>3278</v>
      </c>
      <c r="E1733" t="s">
        <v>3279</v>
      </c>
      <c r="F1733" t="s">
        <v>3280</v>
      </c>
      <c r="G1733" t="s">
        <v>20517</v>
      </c>
      <c r="H1733" t="s">
        <v>20520</v>
      </c>
    </row>
    <row r="1734" spans="1:8" x14ac:dyDescent="0.4">
      <c r="A1734">
        <f t="shared" si="27"/>
        <v>1733</v>
      </c>
      <c r="B1734" t="s">
        <v>11447</v>
      </c>
      <c r="C1734" t="s">
        <v>38</v>
      </c>
      <c r="D1734" t="s">
        <v>11448</v>
      </c>
      <c r="E1734" t="s">
        <v>11449</v>
      </c>
      <c r="F1734" t="s">
        <v>11450</v>
      </c>
      <c r="G1734" t="s">
        <v>20517</v>
      </c>
      <c r="H1734" t="s">
        <v>20520</v>
      </c>
    </row>
    <row r="1735" spans="1:8" x14ac:dyDescent="0.4">
      <c r="A1735">
        <f t="shared" si="27"/>
        <v>1734</v>
      </c>
      <c r="B1735" t="s">
        <v>3262</v>
      </c>
      <c r="C1735" t="s">
        <v>38</v>
      </c>
      <c r="D1735" t="s">
        <v>3263</v>
      </c>
      <c r="E1735" t="s">
        <v>3264</v>
      </c>
      <c r="F1735" t="s">
        <v>3265</v>
      </c>
      <c r="G1735" t="s">
        <v>20517</v>
      </c>
      <c r="H1735" t="s">
        <v>20520</v>
      </c>
    </row>
    <row r="1736" spans="1:8" x14ac:dyDescent="0.4">
      <c r="A1736">
        <f t="shared" si="27"/>
        <v>1735</v>
      </c>
      <c r="B1736" t="s">
        <v>14116</v>
      </c>
      <c r="C1736" t="s">
        <v>38</v>
      </c>
      <c r="D1736" t="s">
        <v>14117</v>
      </c>
      <c r="E1736" t="s">
        <v>14118</v>
      </c>
      <c r="F1736" t="s">
        <v>14119</v>
      </c>
      <c r="G1736" t="s">
        <v>20517</v>
      </c>
      <c r="H1736" t="s">
        <v>20520</v>
      </c>
    </row>
    <row r="1737" spans="1:8" x14ac:dyDescent="0.4">
      <c r="A1737">
        <f t="shared" si="27"/>
        <v>1736</v>
      </c>
      <c r="B1737" t="s">
        <v>8692</v>
      </c>
      <c r="C1737" t="s">
        <v>38</v>
      </c>
      <c r="D1737" t="s">
        <v>8693</v>
      </c>
      <c r="E1737" t="s">
        <v>8694</v>
      </c>
      <c r="F1737" t="s">
        <v>8695</v>
      </c>
      <c r="G1737" t="s">
        <v>20517</v>
      </c>
      <c r="H1737" t="s">
        <v>20520</v>
      </c>
    </row>
    <row r="1738" spans="1:8" x14ac:dyDescent="0.4">
      <c r="A1738">
        <f t="shared" si="27"/>
        <v>1737</v>
      </c>
      <c r="B1738" t="s">
        <v>3544</v>
      </c>
      <c r="C1738" t="s">
        <v>38</v>
      </c>
      <c r="D1738" t="s">
        <v>3545</v>
      </c>
      <c r="E1738" t="s">
        <v>3546</v>
      </c>
      <c r="F1738" t="s">
        <v>3547</v>
      </c>
      <c r="G1738" t="s">
        <v>20517</v>
      </c>
      <c r="H1738" t="s">
        <v>20520</v>
      </c>
    </row>
    <row r="1739" spans="1:8" x14ac:dyDescent="0.4">
      <c r="A1739">
        <f t="shared" si="27"/>
        <v>1738</v>
      </c>
      <c r="B1739" t="s">
        <v>8529</v>
      </c>
      <c r="C1739" t="s">
        <v>38</v>
      </c>
      <c r="D1739" t="s">
        <v>8530</v>
      </c>
      <c r="E1739" t="s">
        <v>8531</v>
      </c>
      <c r="F1739" t="s">
        <v>8532</v>
      </c>
      <c r="G1739" t="s">
        <v>20517</v>
      </c>
      <c r="H1739" t="s">
        <v>20520</v>
      </c>
    </row>
    <row r="1740" spans="1:8" x14ac:dyDescent="0.4">
      <c r="A1740">
        <f t="shared" si="27"/>
        <v>1739</v>
      </c>
      <c r="B1740" t="s">
        <v>2639</v>
      </c>
      <c r="C1740" t="s">
        <v>38</v>
      </c>
      <c r="D1740" t="s">
        <v>2640</v>
      </c>
      <c r="E1740" t="s">
        <v>2641</v>
      </c>
      <c r="F1740" t="s">
        <v>2642</v>
      </c>
      <c r="G1740" t="s">
        <v>20517</v>
      </c>
      <c r="H1740" t="s">
        <v>20520</v>
      </c>
    </row>
    <row r="1741" spans="1:8" x14ac:dyDescent="0.4">
      <c r="A1741">
        <f t="shared" si="27"/>
        <v>1740</v>
      </c>
      <c r="B1741" t="s">
        <v>3601</v>
      </c>
      <c r="C1741" t="s">
        <v>38</v>
      </c>
      <c r="D1741" t="s">
        <v>3602</v>
      </c>
      <c r="E1741" t="s">
        <v>3603</v>
      </c>
      <c r="F1741" t="s">
        <v>3604</v>
      </c>
      <c r="G1741" t="s">
        <v>20517</v>
      </c>
      <c r="H1741" t="s">
        <v>20520</v>
      </c>
    </row>
    <row r="1742" spans="1:8" x14ac:dyDescent="0.4">
      <c r="A1742">
        <f t="shared" si="27"/>
        <v>1741</v>
      </c>
      <c r="B1742" t="s">
        <v>3588</v>
      </c>
      <c r="C1742" t="s">
        <v>38</v>
      </c>
      <c r="D1742" t="s">
        <v>3589</v>
      </c>
      <c r="E1742" t="s">
        <v>3590</v>
      </c>
      <c r="F1742" t="s">
        <v>3591</v>
      </c>
      <c r="G1742" t="s">
        <v>20517</v>
      </c>
      <c r="H1742" t="s">
        <v>20520</v>
      </c>
    </row>
    <row r="1743" spans="1:8" x14ac:dyDescent="0.4">
      <c r="A1743">
        <f t="shared" si="27"/>
        <v>1742</v>
      </c>
      <c r="B1743" t="s">
        <v>13875</v>
      </c>
      <c r="C1743" t="s">
        <v>38</v>
      </c>
      <c r="D1743" t="s">
        <v>13876</v>
      </c>
      <c r="E1743" t="s">
        <v>13877</v>
      </c>
      <c r="F1743" t="s">
        <v>13878</v>
      </c>
      <c r="G1743" t="s">
        <v>20517</v>
      </c>
      <c r="H1743" t="s">
        <v>20520</v>
      </c>
    </row>
    <row r="1744" spans="1:8" x14ac:dyDescent="0.4">
      <c r="A1744">
        <f t="shared" si="27"/>
        <v>1743</v>
      </c>
      <c r="B1744" t="s">
        <v>3444</v>
      </c>
      <c r="C1744" t="s">
        <v>38</v>
      </c>
      <c r="D1744" t="s">
        <v>3445</v>
      </c>
      <c r="E1744" t="s">
        <v>3446</v>
      </c>
      <c r="F1744" t="s">
        <v>3447</v>
      </c>
      <c r="G1744" t="s">
        <v>20517</v>
      </c>
      <c r="H1744" t="s">
        <v>20520</v>
      </c>
    </row>
    <row r="1745" spans="1:8" x14ac:dyDescent="0.4">
      <c r="A1745">
        <f t="shared" si="27"/>
        <v>1744</v>
      </c>
      <c r="B1745" t="s">
        <v>14040</v>
      </c>
      <c r="C1745" t="s">
        <v>38</v>
      </c>
      <c r="D1745" t="s">
        <v>14041</v>
      </c>
      <c r="E1745" t="s">
        <v>14042</v>
      </c>
      <c r="F1745" t="s">
        <v>14043</v>
      </c>
      <c r="G1745" t="s">
        <v>20517</v>
      </c>
      <c r="H1745" t="s">
        <v>20520</v>
      </c>
    </row>
    <row r="1746" spans="1:8" x14ac:dyDescent="0.4">
      <c r="A1746">
        <f t="shared" si="27"/>
        <v>1745</v>
      </c>
      <c r="B1746" t="s">
        <v>11443</v>
      </c>
      <c r="C1746" t="s">
        <v>38</v>
      </c>
      <c r="D1746" t="s">
        <v>11444</v>
      </c>
      <c r="E1746" t="s">
        <v>11445</v>
      </c>
      <c r="F1746" t="s">
        <v>11446</v>
      </c>
      <c r="G1746" t="s">
        <v>20517</v>
      </c>
      <c r="H1746" t="s">
        <v>20520</v>
      </c>
    </row>
    <row r="1747" spans="1:8" x14ac:dyDescent="0.4">
      <c r="A1747">
        <f t="shared" si="27"/>
        <v>1746</v>
      </c>
      <c r="B1747" t="s">
        <v>14052</v>
      </c>
      <c r="C1747" t="s">
        <v>38</v>
      </c>
      <c r="D1747" t="s">
        <v>14053</v>
      </c>
      <c r="E1747" t="s">
        <v>14054</v>
      </c>
      <c r="F1747" t="s">
        <v>14055</v>
      </c>
      <c r="G1747" t="s">
        <v>20517</v>
      </c>
      <c r="H1747" t="s">
        <v>20520</v>
      </c>
    </row>
    <row r="1748" spans="1:8" x14ac:dyDescent="0.4">
      <c r="A1748">
        <f t="shared" si="27"/>
        <v>1747</v>
      </c>
      <c r="B1748" t="s">
        <v>3428</v>
      </c>
      <c r="C1748" t="s">
        <v>38</v>
      </c>
      <c r="D1748" t="s">
        <v>3429</v>
      </c>
      <c r="E1748" t="s">
        <v>3430</v>
      </c>
      <c r="F1748" t="s">
        <v>3431</v>
      </c>
      <c r="G1748" t="s">
        <v>20517</v>
      </c>
      <c r="H1748" t="s">
        <v>20520</v>
      </c>
    </row>
    <row r="1749" spans="1:8" x14ac:dyDescent="0.4">
      <c r="A1749">
        <f t="shared" si="27"/>
        <v>1748</v>
      </c>
      <c r="B1749" t="s">
        <v>11454</v>
      </c>
      <c r="C1749" t="s">
        <v>38</v>
      </c>
      <c r="D1749" t="s">
        <v>11455</v>
      </c>
      <c r="E1749" t="s">
        <v>11456</v>
      </c>
      <c r="F1749" t="s">
        <v>11457</v>
      </c>
      <c r="G1749" t="s">
        <v>20517</v>
      </c>
      <c r="H1749" t="s">
        <v>20520</v>
      </c>
    </row>
    <row r="1750" spans="1:8" x14ac:dyDescent="0.4">
      <c r="A1750">
        <f t="shared" si="27"/>
        <v>1749</v>
      </c>
      <c r="B1750" t="s">
        <v>8494</v>
      </c>
      <c r="C1750" t="s">
        <v>38</v>
      </c>
      <c r="D1750" t="s">
        <v>8495</v>
      </c>
      <c r="E1750" t="s">
        <v>8496</v>
      </c>
      <c r="F1750" t="s">
        <v>8497</v>
      </c>
      <c r="G1750" t="s">
        <v>20517</v>
      </c>
      <c r="H1750" t="s">
        <v>20520</v>
      </c>
    </row>
    <row r="1751" spans="1:8" x14ac:dyDescent="0.4">
      <c r="A1751">
        <f t="shared" si="27"/>
        <v>1750</v>
      </c>
      <c r="B1751" t="s">
        <v>3420</v>
      </c>
      <c r="C1751" t="s">
        <v>38</v>
      </c>
      <c r="D1751" t="s">
        <v>3421</v>
      </c>
      <c r="E1751" t="s">
        <v>3422</v>
      </c>
      <c r="F1751" t="s">
        <v>3423</v>
      </c>
      <c r="G1751" t="s">
        <v>20517</v>
      </c>
      <c r="H1751" t="s">
        <v>20520</v>
      </c>
    </row>
    <row r="1752" spans="1:8" x14ac:dyDescent="0.4">
      <c r="A1752">
        <f t="shared" si="27"/>
        <v>1751</v>
      </c>
      <c r="B1752" t="s">
        <v>14225</v>
      </c>
      <c r="C1752" t="s">
        <v>38</v>
      </c>
      <c r="D1752" t="s">
        <v>14226</v>
      </c>
      <c r="E1752" t="s">
        <v>14227</v>
      </c>
      <c r="F1752" t="s">
        <v>14228</v>
      </c>
      <c r="G1752" t="s">
        <v>20517</v>
      </c>
      <c r="H1752" t="s">
        <v>20520</v>
      </c>
    </row>
    <row r="1753" spans="1:8" x14ac:dyDescent="0.4">
      <c r="A1753">
        <f t="shared" si="27"/>
        <v>1752</v>
      </c>
      <c r="B1753" t="s">
        <v>2941</v>
      </c>
      <c r="C1753" t="s">
        <v>38</v>
      </c>
      <c r="D1753" t="s">
        <v>2942</v>
      </c>
      <c r="E1753" t="s">
        <v>2943</v>
      </c>
      <c r="F1753" t="s">
        <v>2944</v>
      </c>
      <c r="G1753" t="s">
        <v>20517</v>
      </c>
      <c r="H1753" t="s">
        <v>20520</v>
      </c>
    </row>
    <row r="1754" spans="1:8" x14ac:dyDescent="0.4">
      <c r="A1754">
        <f t="shared" si="27"/>
        <v>1753</v>
      </c>
      <c r="B1754" t="s">
        <v>8700</v>
      </c>
      <c r="C1754" t="s">
        <v>38</v>
      </c>
      <c r="D1754" t="s">
        <v>8701</v>
      </c>
      <c r="E1754" t="s">
        <v>8702</v>
      </c>
      <c r="F1754" t="s">
        <v>8703</v>
      </c>
      <c r="G1754" t="s">
        <v>20517</v>
      </c>
      <c r="H1754" t="s">
        <v>20520</v>
      </c>
    </row>
    <row r="1755" spans="1:8" x14ac:dyDescent="0.4">
      <c r="A1755">
        <f t="shared" si="27"/>
        <v>1754</v>
      </c>
      <c r="B1755" t="s">
        <v>2831</v>
      </c>
      <c r="C1755" t="s">
        <v>38</v>
      </c>
      <c r="D1755" t="s">
        <v>2832</v>
      </c>
      <c r="E1755" t="s">
        <v>2833</v>
      </c>
      <c r="F1755" t="s">
        <v>2834</v>
      </c>
      <c r="G1755" t="s">
        <v>20517</v>
      </c>
      <c r="H1755" t="s">
        <v>20520</v>
      </c>
    </row>
    <row r="1756" spans="1:8" x14ac:dyDescent="0.4">
      <c r="A1756">
        <f t="shared" si="27"/>
        <v>1755</v>
      </c>
      <c r="B1756" t="s">
        <v>2491</v>
      </c>
      <c r="C1756" t="s">
        <v>38</v>
      </c>
      <c r="D1756" t="s">
        <v>2492</v>
      </c>
      <c r="E1756" t="s">
        <v>2493</v>
      </c>
      <c r="F1756" t="s">
        <v>2494</v>
      </c>
      <c r="G1756" t="s">
        <v>20517</v>
      </c>
      <c r="H1756" t="s">
        <v>20520</v>
      </c>
    </row>
    <row r="1757" spans="1:8" x14ac:dyDescent="0.4">
      <c r="A1757">
        <f t="shared" si="27"/>
        <v>1756</v>
      </c>
      <c r="B1757" t="s">
        <v>11439</v>
      </c>
      <c r="C1757" t="s">
        <v>38</v>
      </c>
      <c r="D1757" t="s">
        <v>11440</v>
      </c>
      <c r="E1757" t="s">
        <v>11441</v>
      </c>
      <c r="F1757" t="s">
        <v>11442</v>
      </c>
      <c r="G1757" t="s">
        <v>20517</v>
      </c>
      <c r="H1757" t="s">
        <v>20520</v>
      </c>
    </row>
    <row r="1758" spans="1:8" x14ac:dyDescent="0.4">
      <c r="A1758">
        <f t="shared" si="27"/>
        <v>1757</v>
      </c>
      <c r="B1758" t="s">
        <v>10143</v>
      </c>
      <c r="C1758" t="s">
        <v>38</v>
      </c>
      <c r="D1758" t="s">
        <v>10144</v>
      </c>
      <c r="E1758" t="s">
        <v>10145</v>
      </c>
      <c r="F1758" t="s">
        <v>10146</v>
      </c>
      <c r="G1758" t="s">
        <v>20517</v>
      </c>
      <c r="H1758" t="s">
        <v>20520</v>
      </c>
    </row>
    <row r="1759" spans="1:8" x14ac:dyDescent="0.4">
      <c r="A1759">
        <f t="shared" si="27"/>
        <v>1758</v>
      </c>
      <c r="B1759" t="s">
        <v>2819</v>
      </c>
      <c r="C1759" t="s">
        <v>38</v>
      </c>
      <c r="D1759" t="s">
        <v>2820</v>
      </c>
      <c r="E1759" t="s">
        <v>2821</v>
      </c>
      <c r="F1759" t="s">
        <v>2822</v>
      </c>
      <c r="G1759" t="s">
        <v>20517</v>
      </c>
      <c r="H1759" t="s">
        <v>20520</v>
      </c>
    </row>
    <row r="1760" spans="1:8" x14ac:dyDescent="0.4">
      <c r="A1760">
        <f t="shared" si="27"/>
        <v>1759</v>
      </c>
      <c r="B1760" t="s">
        <v>2949</v>
      </c>
      <c r="C1760" t="s">
        <v>38</v>
      </c>
      <c r="D1760" t="s">
        <v>2950</v>
      </c>
      <c r="E1760" t="s">
        <v>2951</v>
      </c>
    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7"/>
        <v>1760</v>
      </c>
      <c r="B1761" t="s">
        <v>8775</v>
      </c>
      <c r="C1761" t="s">
        <v>38</v>
      </c>
      <c r="D1761" t="s">
        <v>8776</v>
      </c>
      <c r="E1761" t="s">
        <v>8777</v>
      </c>
      <c r="F1761" t="s">
        <v>8778</v>
      </c>
      <c r="G1761" t="s">
        <v>20517</v>
      </c>
      <c r="H1761" t="s">
        <v>20520</v>
      </c>
    </row>
    <row r="1762" spans="1:8" x14ac:dyDescent="0.4">
      <c r="A1762">
        <f t="shared" si="27"/>
        <v>1761</v>
      </c>
      <c r="B1762" t="s">
        <v>5256</v>
      </c>
      <c r="C1762" t="s">
        <v>38</v>
      </c>
      <c r="D1762" t="s">
        <v>9187</v>
      </c>
      <c r="E1762" t="s">
        <v>9188</v>
      </c>
      <c r="F1762" t="s">
        <v>9189</v>
      </c>
      <c r="G1762" t="s">
        <v>20517</v>
      </c>
      <c r="H1762" t="s">
        <v>20520</v>
      </c>
    </row>
    <row r="1763" spans="1:8" x14ac:dyDescent="0.4">
      <c r="A1763">
        <f t="shared" si="27"/>
        <v>1762</v>
      </c>
      <c r="B1763" t="s">
        <v>8863</v>
      </c>
      <c r="C1763" t="s">
        <v>38</v>
      </c>
      <c r="D1763" t="s">
        <v>8804</v>
      </c>
      <c r="E1763" t="s">
        <v>8864</v>
      </c>
      <c r="F1763" t="s">
        <v>8865</v>
      </c>
      <c r="G1763" t="s">
        <v>20517</v>
      </c>
      <c r="H1763" t="s">
        <v>20520</v>
      </c>
    </row>
    <row r="1764" spans="1:8" x14ac:dyDescent="0.4">
      <c r="A1764">
        <f t="shared" si="27"/>
        <v>1763</v>
      </c>
      <c r="B1764" t="s">
        <v>8811</v>
      </c>
      <c r="C1764" t="s">
        <v>38</v>
      </c>
      <c r="D1764" t="s">
        <v>8812</v>
      </c>
      <c r="E1764" t="s">
        <v>8813</v>
      </c>
      <c r="F1764" t="s">
        <v>8814</v>
      </c>
      <c r="G1764" t="s">
        <v>20517</v>
      </c>
      <c r="H1764" t="s">
        <v>20520</v>
      </c>
    </row>
    <row r="1765" spans="1:8" x14ac:dyDescent="0.4">
      <c r="A1765">
        <f t="shared" si="27"/>
        <v>1764</v>
      </c>
      <c r="B1765" t="s">
        <v>2527</v>
      </c>
      <c r="C1765" t="s">
        <v>38</v>
      </c>
      <c r="D1765" t="s">
        <v>2528</v>
      </c>
      <c r="E1765" t="s">
        <v>2529</v>
      </c>
      <c r="F1765" t="s">
        <v>2530</v>
      </c>
      <c r="G1765" t="s">
        <v>20517</v>
      </c>
      <c r="H1765" t="s">
        <v>20520</v>
      </c>
    </row>
    <row r="1766" spans="1:8" x14ac:dyDescent="0.4">
      <c r="A1766">
        <f t="shared" si="27"/>
        <v>1765</v>
      </c>
      <c r="B1766" t="s">
        <v>8767</v>
      </c>
      <c r="C1766" t="s">
        <v>38</v>
      </c>
      <c r="D1766" t="s">
        <v>8768</v>
      </c>
      <c r="E1766" t="s">
        <v>8769</v>
      </c>
      <c r="F1766" t="s">
        <v>8770</v>
      </c>
      <c r="G1766" t="s">
        <v>20517</v>
      </c>
      <c r="H1766" t="s">
        <v>20520</v>
      </c>
    </row>
    <row r="1767" spans="1:8" x14ac:dyDescent="0.4">
      <c r="A1767">
        <f t="shared" si="27"/>
        <v>1766</v>
      </c>
      <c r="B1767" t="s">
        <v>8845</v>
      </c>
      <c r="C1767" t="s">
        <v>38</v>
      </c>
      <c r="D1767" t="s">
        <v>8846</v>
      </c>
      <c r="E1767" t="s">
        <v>8847</v>
      </c>
      <c r="F1767" t="s">
        <v>8848</v>
      </c>
      <c r="G1767" t="s">
        <v>20517</v>
      </c>
      <c r="H1767" t="s">
        <v>20520</v>
      </c>
    </row>
    <row r="1768" spans="1:8" x14ac:dyDescent="0.4">
      <c r="A1768">
        <f t="shared" si="27"/>
        <v>1767</v>
      </c>
      <c r="B1768" t="s">
        <v>9336</v>
      </c>
      <c r="C1768" t="s">
        <v>38</v>
      </c>
      <c r="D1768" t="s">
        <v>9337</v>
      </c>
      <c r="E1768" t="s">
        <v>9338</v>
      </c>
      <c r="F1768" t="s">
        <v>9339</v>
      </c>
      <c r="G1768" t="s">
        <v>20517</v>
      </c>
      <c r="H1768" t="s">
        <v>20520</v>
      </c>
    </row>
    <row r="1769" spans="1:8" x14ac:dyDescent="0.4">
      <c r="A1769">
        <f t="shared" si="27"/>
        <v>1768</v>
      </c>
      <c r="B1769" t="s">
        <v>14470</v>
      </c>
      <c r="C1769" t="s">
        <v>38</v>
      </c>
      <c r="D1769" t="s">
        <v>14198</v>
      </c>
      <c r="E1769" t="s">
        <v>14471</v>
      </c>
      <c r="F1769" t="s">
        <v>14472</v>
      </c>
      <c r="G1769" t="s">
        <v>20517</v>
      </c>
      <c r="H1769" t="s">
        <v>20520</v>
      </c>
    </row>
    <row r="1770" spans="1:8" x14ac:dyDescent="0.4">
      <c r="A1770">
        <f t="shared" si="27"/>
        <v>1769</v>
      </c>
      <c r="B1770" t="s">
        <v>3028</v>
      </c>
      <c r="C1770" t="s">
        <v>38</v>
      </c>
      <c r="D1770" t="s">
        <v>3029</v>
      </c>
      <c r="E1770" t="s">
        <v>3030</v>
      </c>
      <c r="F1770" t="s">
        <v>3031</v>
      </c>
      <c r="G1770" t="s">
        <v>20517</v>
      </c>
      <c r="H1770" t="s">
        <v>20520</v>
      </c>
    </row>
    <row r="1771" spans="1:8" x14ac:dyDescent="0.4">
      <c r="A1771">
        <f t="shared" si="27"/>
        <v>1770</v>
      </c>
      <c r="B1771" t="s">
        <v>3432</v>
      </c>
      <c r="C1771" t="s">
        <v>38</v>
      </c>
      <c r="D1771" t="s">
        <v>3433</v>
      </c>
      <c r="E1771" t="s">
        <v>3434</v>
      </c>
      <c r="F1771" t="s">
        <v>3435</v>
      </c>
      <c r="G1771" t="s">
        <v>20517</v>
      </c>
      <c r="H1771" t="s">
        <v>20520</v>
      </c>
    </row>
    <row r="1772" spans="1:8" x14ac:dyDescent="0.4">
      <c r="A1772">
        <f t="shared" si="27"/>
        <v>1771</v>
      </c>
      <c r="B1772" t="s">
        <v>9091</v>
      </c>
      <c r="C1772" t="s">
        <v>38</v>
      </c>
      <c r="D1772" t="s">
        <v>9092</v>
      </c>
      <c r="E1772" t="s">
        <v>9093</v>
      </c>
      <c r="F1772" t="s">
        <v>9094</v>
      </c>
      <c r="G1772" t="s">
        <v>20517</v>
      </c>
      <c r="H1772" t="s">
        <v>20520</v>
      </c>
    </row>
    <row r="1773" spans="1:8" x14ac:dyDescent="0.4">
      <c r="A1773">
        <f t="shared" si="27"/>
        <v>1772</v>
      </c>
      <c r="B1773" t="s">
        <v>9670</v>
      </c>
      <c r="C1773" t="s">
        <v>38</v>
      </c>
      <c r="D1773" t="s">
        <v>9671</v>
      </c>
      <c r="E1773" t="s">
        <v>9672</v>
      </c>
      <c r="F1773" t="s">
        <v>9673</v>
      </c>
      <c r="G1773" t="s">
        <v>20517</v>
      </c>
      <c r="H1773" t="s">
        <v>20520</v>
      </c>
    </row>
    <row r="1774" spans="1:8" x14ac:dyDescent="0.4">
      <c r="A1774">
        <f t="shared" si="27"/>
        <v>1773</v>
      </c>
      <c r="B1774" t="s">
        <v>9444</v>
      </c>
      <c r="C1774" t="s">
        <v>38</v>
      </c>
      <c r="D1774" t="s">
        <v>9445</v>
      </c>
      <c r="E1774" t="s">
        <v>9446</v>
      </c>
      <c r="F1774" t="s">
        <v>9447</v>
      </c>
      <c r="G1774" t="s">
        <v>20517</v>
      </c>
      <c r="H1774" t="s">
        <v>20520</v>
      </c>
    </row>
    <row r="1775" spans="1:8" x14ac:dyDescent="0.4">
      <c r="A1775">
        <f t="shared" si="27"/>
        <v>1774</v>
      </c>
      <c r="B1775" t="s">
        <v>9968</v>
      </c>
      <c r="C1775" t="s">
        <v>38</v>
      </c>
      <c r="D1775" t="s">
        <v>9969</v>
      </c>
      <c r="E1775" t="s">
        <v>9970</v>
      </c>
      <c r="F1775" t="s">
        <v>9971</v>
      </c>
      <c r="G1775" t="s">
        <v>20517</v>
      </c>
      <c r="H1775" t="s">
        <v>20520</v>
      </c>
    </row>
    <row r="1776" spans="1:8" x14ac:dyDescent="0.4">
      <c r="A1776">
        <f t="shared" si="27"/>
        <v>1775</v>
      </c>
      <c r="B1776" t="s">
        <v>9705</v>
      </c>
      <c r="C1776" t="s">
        <v>38</v>
      </c>
      <c r="D1776" t="s">
        <v>9706</v>
      </c>
      <c r="E1776" t="s">
        <v>9707</v>
      </c>
      <c r="F1776" t="s">
        <v>9708</v>
      </c>
      <c r="G1776" t="s">
        <v>20517</v>
      </c>
      <c r="H1776" t="s">
        <v>20520</v>
      </c>
    </row>
    <row r="1777" spans="1:8" x14ac:dyDescent="0.4">
      <c r="A1777">
        <f t="shared" si="27"/>
        <v>1776</v>
      </c>
      <c r="B1777" t="s">
        <v>9256</v>
      </c>
      <c r="C1777" t="s">
        <v>38</v>
      </c>
      <c r="D1777" t="s">
        <v>9257</v>
      </c>
      <c r="E1777" t="s">
        <v>9258</v>
      </c>
      <c r="F1777" t="s">
        <v>9259</v>
      </c>
      <c r="G1777" t="s">
        <v>20517</v>
      </c>
      <c r="H1777" t="s">
        <v>20520</v>
      </c>
    </row>
    <row r="1778" spans="1:8" x14ac:dyDescent="0.4">
      <c r="A1778">
        <f t="shared" si="27"/>
        <v>1777</v>
      </c>
      <c r="B1778" t="s">
        <v>3141</v>
      </c>
      <c r="C1778" t="s">
        <v>38</v>
      </c>
      <c r="D1778" t="s">
        <v>3142</v>
      </c>
      <c r="E1778" t="s">
        <v>3143</v>
      </c>
      <c r="F1778" t="s">
        <v>3144</v>
      </c>
      <c r="G1778" t="s">
        <v>20517</v>
      </c>
      <c r="H1778" t="s">
        <v>20520</v>
      </c>
    </row>
    <row r="1779" spans="1:8" x14ac:dyDescent="0.4">
      <c r="A1779">
        <f t="shared" si="27"/>
        <v>1778</v>
      </c>
      <c r="B1779" t="s">
        <v>9348</v>
      </c>
      <c r="C1779" t="s">
        <v>38</v>
      </c>
      <c r="D1779" t="s">
        <v>9349</v>
      </c>
      <c r="E1779" t="s">
        <v>9350</v>
      </c>
      <c r="F1779" t="s">
        <v>9351</v>
      </c>
      <c r="G1779" t="s">
        <v>20517</v>
      </c>
      <c r="H1779" t="s">
        <v>20520</v>
      </c>
    </row>
    <row r="1780" spans="1:8" x14ac:dyDescent="0.4">
      <c r="A1780">
        <f t="shared" si="27"/>
        <v>1779</v>
      </c>
      <c r="B1780" t="s">
        <v>9740</v>
      </c>
      <c r="C1780" t="s">
        <v>38</v>
      </c>
      <c r="D1780" t="s">
        <v>9741</v>
      </c>
      <c r="E1780" t="s">
        <v>9742</v>
      </c>
      <c r="F1780" t="s">
        <v>9743</v>
      </c>
      <c r="G1780" t="s">
        <v>20517</v>
      </c>
      <c r="H1780" t="s">
        <v>20520</v>
      </c>
    </row>
    <row r="1781" spans="1:8" x14ac:dyDescent="0.4">
      <c r="A1781">
        <f t="shared" si="27"/>
        <v>1780</v>
      </c>
      <c r="B1781" t="s">
        <v>18218</v>
      </c>
      <c r="C1781" t="s">
        <v>38</v>
      </c>
      <c r="D1781" t="s">
        <v>18219</v>
      </c>
      <c r="E1781" t="s">
        <v>18220</v>
      </c>
      <c r="F1781" t="s">
        <v>18221</v>
      </c>
      <c r="G1781" t="s">
        <v>20517</v>
      </c>
      <c r="H1781" t="s">
        <v>20520</v>
      </c>
    </row>
    <row r="1782" spans="1:8" x14ac:dyDescent="0.4">
      <c r="A1782">
        <f t="shared" si="27"/>
        <v>1781</v>
      </c>
      <c r="B1782" t="s">
        <v>9884</v>
      </c>
      <c r="C1782" t="s">
        <v>38</v>
      </c>
      <c r="D1782" t="s">
        <v>9235</v>
      </c>
      <c r="E1782" t="s">
        <v>9885</v>
      </c>
      <c r="F1782" t="s">
        <v>9886</v>
      </c>
      <c r="G1782" t="s">
        <v>20517</v>
      </c>
      <c r="H1782" t="s">
        <v>20520</v>
      </c>
    </row>
    <row r="1783" spans="1:8" x14ac:dyDescent="0.4">
      <c r="A1783">
        <f t="shared" si="27"/>
        <v>1782</v>
      </c>
      <c r="B1783" t="s">
        <v>8819</v>
      </c>
      <c r="C1783" t="s">
        <v>38</v>
      </c>
      <c r="D1783" t="s">
        <v>8820</v>
      </c>
      <c r="E1783" t="s">
        <v>8821</v>
      </c>
      <c r="F1783" t="s">
        <v>8822</v>
      </c>
      <c r="G1783" t="s">
        <v>20517</v>
      </c>
      <c r="H1783" t="s">
        <v>20520</v>
      </c>
    </row>
    <row r="1784" spans="1:8" x14ac:dyDescent="0.4">
      <c r="A1784">
        <f t="shared" si="27"/>
        <v>1783</v>
      </c>
      <c r="B1784" t="s">
        <v>9404</v>
      </c>
      <c r="C1784" t="s">
        <v>38</v>
      </c>
      <c r="D1784" t="s">
        <v>9405</v>
      </c>
      <c r="E1784" t="s">
        <v>9406</v>
      </c>
      <c r="F1784" t="s">
        <v>9407</v>
      </c>
      <c r="G1784" t="s">
        <v>20517</v>
      </c>
      <c r="H1784" t="s">
        <v>20520</v>
      </c>
    </row>
    <row r="1785" spans="1:8" x14ac:dyDescent="0.4">
      <c r="A1785">
        <f t="shared" si="27"/>
        <v>1784</v>
      </c>
      <c r="B1785" t="s">
        <v>14875</v>
      </c>
      <c r="C1785" t="s">
        <v>38</v>
      </c>
      <c r="D1785" t="s">
        <v>14876</v>
      </c>
      <c r="E1785" t="s">
        <v>14877</v>
      </c>
      <c r="F1785" t="s">
        <v>14878</v>
      </c>
      <c r="G1785" t="s">
        <v>20517</v>
      </c>
      <c r="H1785" t="s">
        <v>20520</v>
      </c>
    </row>
    <row r="1786" spans="1:8" x14ac:dyDescent="0.4">
      <c r="A1786">
        <f t="shared" si="27"/>
        <v>1785</v>
      </c>
      <c r="B1786" t="s">
        <v>14283</v>
      </c>
      <c r="C1786" t="s">
        <v>38</v>
      </c>
      <c r="D1786" t="s">
        <v>14284</v>
      </c>
      <c r="E1786" t="s">
        <v>14285</v>
      </c>
      <c r="F1786" t="s">
        <v>14286</v>
      </c>
      <c r="G1786" t="s">
        <v>20517</v>
      </c>
      <c r="H1786" t="s">
        <v>20520</v>
      </c>
    </row>
    <row r="1787" spans="1:8" x14ac:dyDescent="0.4">
      <c r="A1787">
        <f t="shared" si="27"/>
        <v>1786</v>
      </c>
      <c r="B1787" t="s">
        <v>11294</v>
      </c>
      <c r="C1787" t="s">
        <v>38</v>
      </c>
      <c r="D1787" t="s">
        <v>11295</v>
      </c>
      <c r="E1787" t="s">
        <v>11296</v>
      </c>
      <c r="F1787" t="s">
        <v>11297</v>
      </c>
      <c r="G1787" t="s">
        <v>20517</v>
      </c>
      <c r="H1787" t="s">
        <v>20520</v>
      </c>
    </row>
    <row r="1788" spans="1:8" x14ac:dyDescent="0.4">
      <c r="A1788">
        <f t="shared" si="27"/>
        <v>1787</v>
      </c>
      <c r="B1788" t="s">
        <v>9169</v>
      </c>
      <c r="C1788" t="s">
        <v>38</v>
      </c>
      <c r="D1788" t="s">
        <v>9170</v>
      </c>
      <c r="E1788" t="s">
        <v>8341</v>
      </c>
      <c r="F1788" t="s">
        <v>8342</v>
      </c>
      <c r="G1788" t="s">
        <v>20517</v>
      </c>
      <c r="H1788" t="s">
        <v>20520</v>
      </c>
    </row>
    <row r="1789" spans="1:8" x14ac:dyDescent="0.4">
      <c r="A1789">
        <f t="shared" si="27"/>
        <v>1788</v>
      </c>
      <c r="B1789" t="s">
        <v>2851</v>
      </c>
      <c r="C1789" t="s">
        <v>38</v>
      </c>
      <c r="D1789" t="s">
        <v>2852</v>
      </c>
      <c r="E1789" t="s">
        <v>2853</v>
      </c>
      <c r="F1789" t="s">
        <v>2854</v>
      </c>
      <c r="G1789" t="s">
        <v>20517</v>
      </c>
      <c r="H1789" t="s">
        <v>20520</v>
      </c>
    </row>
    <row r="1790" spans="1:8" x14ac:dyDescent="0.4">
      <c r="A1790">
        <f t="shared" si="27"/>
        <v>1789</v>
      </c>
      <c r="B1790" t="s">
        <v>8898</v>
      </c>
      <c r="C1790" t="s">
        <v>38</v>
      </c>
      <c r="D1790" t="s">
        <v>8899</v>
      </c>
      <c r="E1790" t="s">
        <v>8900</v>
      </c>
      <c r="F1790" t="s">
        <v>8901</v>
      </c>
      <c r="G1790" t="s">
        <v>20517</v>
      </c>
      <c r="H1790" t="s">
        <v>20520</v>
      </c>
    </row>
    <row r="1791" spans="1:8" x14ac:dyDescent="0.4">
      <c r="A1791">
        <f t="shared" si="27"/>
        <v>1790</v>
      </c>
      <c r="B1791" t="s">
        <v>2691</v>
      </c>
      <c r="C1791" t="s">
        <v>38</v>
      </c>
      <c r="D1791" t="s">
        <v>2692</v>
      </c>
      <c r="E1791" t="s">
        <v>2693</v>
      </c>
      <c r="F1791" t="s">
        <v>2694</v>
      </c>
      <c r="G1791" t="s">
        <v>20517</v>
      </c>
      <c r="H1791" t="s">
        <v>20520</v>
      </c>
    </row>
    <row r="1792" spans="1:8" x14ac:dyDescent="0.4">
      <c r="A1792">
        <f t="shared" ref="A1792:A1855" si="28">ROW() -1</f>
        <v>1791</v>
      </c>
      <c r="B1792" t="s">
        <v>11764</v>
      </c>
      <c r="C1792" t="s">
        <v>38</v>
      </c>
      <c r="D1792" t="s">
        <v>11765</v>
      </c>
      <c r="E1792" t="s">
        <v>11766</v>
      </c>
      <c r="F1792" t="s">
        <v>11767</v>
      </c>
      <c r="G1792" t="s">
        <v>20517</v>
      </c>
      <c r="H1792" t="s">
        <v>20520</v>
      </c>
    </row>
    <row r="1793" spans="1:8" x14ac:dyDescent="0.4">
      <c r="A1793">
        <f t="shared" si="28"/>
        <v>1792</v>
      </c>
      <c r="B1793" t="s">
        <v>2635</v>
      </c>
      <c r="C1793" t="s">
        <v>38</v>
      </c>
      <c r="D1793" t="s">
        <v>2636</v>
      </c>
      <c r="E1793" t="s">
        <v>2637</v>
      </c>
      <c r="F1793" t="s">
        <v>2638</v>
      </c>
      <c r="G1793" t="s">
        <v>20517</v>
      </c>
      <c r="H1793" t="s">
        <v>20520</v>
      </c>
    </row>
    <row r="1794" spans="1:8" x14ac:dyDescent="0.4">
      <c r="A1794">
        <f t="shared" si="28"/>
        <v>1793</v>
      </c>
      <c r="B1794" t="s">
        <v>18339</v>
      </c>
      <c r="C1794" t="s">
        <v>38</v>
      </c>
      <c r="D1794" t="s">
        <v>18340</v>
      </c>
      <c r="E1794" t="s">
        <v>18341</v>
      </c>
      <c r="F1794" t="s">
        <v>18342</v>
      </c>
      <c r="G1794" t="s">
        <v>20517</v>
      </c>
      <c r="H1794" t="s">
        <v>20520</v>
      </c>
    </row>
    <row r="1795" spans="1:8" x14ac:dyDescent="0.4">
      <c r="A1795">
        <f t="shared" si="28"/>
        <v>1794</v>
      </c>
      <c r="B1795" t="s">
        <v>2651</v>
      </c>
      <c r="C1795" t="s">
        <v>38</v>
      </c>
      <c r="D1795" t="s">
        <v>2652</v>
      </c>
      <c r="E1795" t="s">
        <v>2653</v>
      </c>
      <c r="F1795" t="s">
        <v>2654</v>
      </c>
      <c r="G1795" t="s">
        <v>20517</v>
      </c>
      <c r="H1795" t="s">
        <v>20520</v>
      </c>
    </row>
    <row r="1796" spans="1:8" x14ac:dyDescent="0.4">
      <c r="A1796">
        <f t="shared" si="28"/>
        <v>1795</v>
      </c>
      <c r="B1796" t="s">
        <v>18806</v>
      </c>
      <c r="C1796" t="s">
        <v>38</v>
      </c>
      <c r="D1796" t="s">
        <v>18807</v>
      </c>
      <c r="E1796" t="s">
        <v>18808</v>
      </c>
      <c r="F1796" t="s">
        <v>18809</v>
      </c>
      <c r="G1796" t="s">
        <v>20517</v>
      </c>
      <c r="H1796" t="s">
        <v>20520</v>
      </c>
    </row>
    <row r="1797" spans="1:8" x14ac:dyDescent="0.4">
      <c r="A1797">
        <f t="shared" si="28"/>
        <v>1796</v>
      </c>
      <c r="B1797" t="s">
        <v>18410</v>
      </c>
      <c r="C1797" t="s">
        <v>38</v>
      </c>
      <c r="D1797" t="s">
        <v>18411</v>
      </c>
      <c r="E1797" t="s">
        <v>18412</v>
      </c>
      <c r="F1797" t="s">
        <v>18413</v>
      </c>
      <c r="G1797" t="s">
        <v>20517</v>
      </c>
      <c r="H1797" t="s">
        <v>20520</v>
      </c>
    </row>
    <row r="1798" spans="1:8" x14ac:dyDescent="0.4">
      <c r="A1798">
        <f t="shared" si="28"/>
        <v>1797</v>
      </c>
      <c r="B1798" t="s">
        <v>14294</v>
      </c>
      <c r="C1798" t="s">
        <v>38</v>
      </c>
      <c r="D1798" t="s">
        <v>14295</v>
      </c>
      <c r="E1798" t="s">
        <v>14296</v>
      </c>
      <c r="F1798" t="s">
        <v>14297</v>
      </c>
      <c r="G1798" t="s">
        <v>20517</v>
      </c>
      <c r="H1798" t="s">
        <v>20520</v>
      </c>
    </row>
    <row r="1799" spans="1:8" x14ac:dyDescent="0.4">
      <c r="A1799">
        <f t="shared" si="28"/>
        <v>1798</v>
      </c>
      <c r="B1799" t="s">
        <v>14252</v>
      </c>
      <c r="C1799" t="s">
        <v>38</v>
      </c>
      <c r="D1799" t="s">
        <v>14253</v>
      </c>
      <c r="E1799" t="s">
        <v>14254</v>
      </c>
      <c r="F1799" t="s">
        <v>14255</v>
      </c>
      <c r="G1799" t="s">
        <v>20517</v>
      </c>
      <c r="H1799" t="s">
        <v>20520</v>
      </c>
    </row>
    <row r="1800" spans="1:8" x14ac:dyDescent="0.4">
      <c r="A1800">
        <f t="shared" si="28"/>
        <v>1799</v>
      </c>
      <c r="B1800" t="s">
        <v>11808</v>
      </c>
      <c r="C1800" t="s">
        <v>38</v>
      </c>
      <c r="D1800" t="s">
        <v>11809</v>
      </c>
      <c r="E1800" t="s">
        <v>11810</v>
      </c>
      <c r="F1800" t="s">
        <v>11811</v>
      </c>
      <c r="G1800" t="s">
        <v>20517</v>
      </c>
      <c r="H1800" t="s">
        <v>20520</v>
      </c>
    </row>
    <row r="1801" spans="1:8" x14ac:dyDescent="0.4">
      <c r="A1801">
        <f t="shared" si="28"/>
        <v>1800</v>
      </c>
      <c r="B1801" t="s">
        <v>11720</v>
      </c>
      <c r="C1801" t="s">
        <v>38</v>
      </c>
      <c r="D1801" t="s">
        <v>11721</v>
      </c>
      <c r="E1801" t="s">
        <v>11722</v>
      </c>
      <c r="F1801" t="s">
        <v>11723</v>
      </c>
      <c r="G1801" t="s">
        <v>20517</v>
      </c>
      <c r="H1801" t="s">
        <v>20520</v>
      </c>
    </row>
    <row r="1802" spans="1:8" x14ac:dyDescent="0.4">
      <c r="A1802">
        <f t="shared" si="28"/>
        <v>1801</v>
      </c>
      <c r="B1802" t="s">
        <v>11744</v>
      </c>
      <c r="C1802" t="s">
        <v>38</v>
      </c>
      <c r="D1802" t="s">
        <v>11745</v>
      </c>
      <c r="E1802" t="s">
        <v>11746</v>
      </c>
      <c r="F1802" t="s">
        <v>11747</v>
      </c>
      <c r="G1802" t="s">
        <v>20517</v>
      </c>
      <c r="H1802" t="s">
        <v>20520</v>
      </c>
    </row>
    <row r="1803" spans="1:8" x14ac:dyDescent="0.4">
      <c r="A1803">
        <f t="shared" si="28"/>
        <v>1802</v>
      </c>
      <c r="B1803" t="s">
        <v>19302</v>
      </c>
      <c r="C1803" t="s">
        <v>38</v>
      </c>
      <c r="D1803" t="s">
        <v>19303</v>
      </c>
      <c r="E1803" t="s">
        <v>19304</v>
      </c>
      <c r="F1803" t="s">
        <v>19305</v>
      </c>
      <c r="G1803" t="s">
        <v>20517</v>
      </c>
      <c r="H1803" t="s">
        <v>20520</v>
      </c>
    </row>
    <row r="1804" spans="1:8" x14ac:dyDescent="0.4">
      <c r="A1804">
        <f t="shared" si="28"/>
        <v>1803</v>
      </c>
      <c r="B1804" t="s">
        <v>2933</v>
      </c>
      <c r="C1804" t="s">
        <v>38</v>
      </c>
      <c r="D1804" t="s">
        <v>2934</v>
      </c>
      <c r="E1804" t="s">
        <v>2935</v>
      </c>
      <c r="F1804" t="s">
        <v>2936</v>
      </c>
      <c r="G1804" t="s">
        <v>20517</v>
      </c>
      <c r="H1804" t="s">
        <v>20520</v>
      </c>
    </row>
    <row r="1805" spans="1:8" x14ac:dyDescent="0.4">
      <c r="A1805">
        <f t="shared" si="28"/>
        <v>1804</v>
      </c>
      <c r="B1805" t="s">
        <v>11675</v>
      </c>
      <c r="C1805" t="s">
        <v>38</v>
      </c>
      <c r="D1805" t="s">
        <v>11676</v>
      </c>
      <c r="E1805" t="s">
        <v>11677</v>
      </c>
      <c r="F1805" t="s">
        <v>11678</v>
      </c>
      <c r="G1805" t="s">
        <v>20517</v>
      </c>
      <c r="H1805" t="s">
        <v>20520</v>
      </c>
    </row>
    <row r="1806" spans="1:8" x14ac:dyDescent="0.4">
      <c r="A1806">
        <f t="shared" si="28"/>
        <v>1805</v>
      </c>
      <c r="B1806" t="s">
        <v>2945</v>
      </c>
      <c r="C1806" t="s">
        <v>38</v>
      </c>
      <c r="D1806" t="s">
        <v>2946</v>
      </c>
      <c r="E1806" t="s">
        <v>2947</v>
      </c>
      <c r="F1806" t="s">
        <v>2948</v>
      </c>
      <c r="G1806" t="s">
        <v>20517</v>
      </c>
      <c r="H1806" t="s">
        <v>20520</v>
      </c>
    </row>
    <row r="1807" spans="1:8" x14ac:dyDescent="0.4">
      <c r="A1807">
        <f t="shared" si="28"/>
        <v>1806</v>
      </c>
      <c r="B1807" t="s">
        <v>14859</v>
      </c>
      <c r="C1807" t="s">
        <v>38</v>
      </c>
      <c r="D1807" t="s">
        <v>14579</v>
      </c>
      <c r="E1807" t="s">
        <v>14860</v>
      </c>
      <c r="F1807" t="s">
        <v>14861</v>
      </c>
      <c r="G1807" t="s">
        <v>20517</v>
      </c>
      <c r="H1807" t="s">
        <v>20520</v>
      </c>
    </row>
    <row r="1808" spans="1:8" x14ac:dyDescent="0.4">
      <c r="A1808">
        <f t="shared" si="28"/>
        <v>1807</v>
      </c>
      <c r="B1808" t="s">
        <v>15114</v>
      </c>
      <c r="C1808" t="s">
        <v>38</v>
      </c>
      <c r="D1808" t="s">
        <v>15115</v>
      </c>
      <c r="E1808" t="s">
        <v>15116</v>
      </c>
      <c r="F1808" t="s">
        <v>15117</v>
      </c>
      <c r="G1808" t="s">
        <v>20517</v>
      </c>
      <c r="H1808" t="s">
        <v>20520</v>
      </c>
    </row>
    <row r="1809" spans="1:8" x14ac:dyDescent="0.4">
      <c r="A1809">
        <f t="shared" si="28"/>
        <v>1808</v>
      </c>
      <c r="B1809" t="s">
        <v>14493</v>
      </c>
      <c r="C1809" t="s">
        <v>38</v>
      </c>
      <c r="D1809" t="s">
        <v>14354</v>
      </c>
      <c r="E1809" t="s">
        <v>14494</v>
      </c>
      <c r="F1809" t="s">
        <v>14495</v>
      </c>
      <c r="G1809" t="s">
        <v>20517</v>
      </c>
      <c r="H1809" t="s">
        <v>20520</v>
      </c>
    </row>
    <row r="1810" spans="1:8" x14ac:dyDescent="0.4">
      <c r="A1810">
        <f t="shared" si="28"/>
        <v>1809</v>
      </c>
      <c r="B1810" t="s">
        <v>14411</v>
      </c>
      <c r="C1810" t="s">
        <v>38</v>
      </c>
      <c r="D1810" t="s">
        <v>14412</v>
      </c>
      <c r="E1810" t="s">
        <v>14413</v>
      </c>
      <c r="F1810" t="s">
        <v>14414</v>
      </c>
      <c r="G1810" t="s">
        <v>20517</v>
      </c>
      <c r="H1810" t="s">
        <v>20520</v>
      </c>
    </row>
    <row r="1811" spans="1:8" x14ac:dyDescent="0.4">
      <c r="A1811">
        <f t="shared" si="28"/>
        <v>1810</v>
      </c>
      <c r="B1811" t="s">
        <v>14550</v>
      </c>
      <c r="C1811" t="s">
        <v>38</v>
      </c>
      <c r="D1811" t="s">
        <v>14551</v>
      </c>
      <c r="E1811" t="s">
        <v>14552</v>
      </c>
      <c r="F1811" t="s">
        <v>14553</v>
      </c>
      <c r="G1811" t="s">
        <v>20517</v>
      </c>
      <c r="H1811" t="s">
        <v>20520</v>
      </c>
    </row>
    <row r="1812" spans="1:8" x14ac:dyDescent="0.4">
      <c r="A1812">
        <f t="shared" si="28"/>
        <v>1811</v>
      </c>
      <c r="B1812" t="s">
        <v>14947</v>
      </c>
      <c r="C1812" t="s">
        <v>38</v>
      </c>
      <c r="D1812" t="s">
        <v>14948</v>
      </c>
      <c r="E1812" t="s">
        <v>14949</v>
      </c>
      <c r="F1812" t="s">
        <v>14950</v>
      </c>
      <c r="G1812" t="s">
        <v>20517</v>
      </c>
      <c r="H1812" t="s">
        <v>20520</v>
      </c>
    </row>
    <row r="1813" spans="1:8" x14ac:dyDescent="0.4">
      <c r="A1813">
        <f t="shared" si="28"/>
        <v>1812</v>
      </c>
      <c r="B1813" t="s">
        <v>15480</v>
      </c>
      <c r="C1813" t="s">
        <v>38</v>
      </c>
      <c r="D1813" t="s">
        <v>15481</v>
      </c>
      <c r="E1813" t="s">
        <v>15482</v>
      </c>
      <c r="F1813" t="s">
        <v>15483</v>
      </c>
      <c r="G1813" t="s">
        <v>20517</v>
      </c>
      <c r="H1813" t="s">
        <v>20520</v>
      </c>
    </row>
    <row r="1814" spans="1:8" x14ac:dyDescent="0.4">
      <c r="A1814">
        <f t="shared" si="28"/>
        <v>1813</v>
      </c>
      <c r="B1814" t="s">
        <v>14391</v>
      </c>
      <c r="C1814" t="s">
        <v>38</v>
      </c>
      <c r="D1814" t="s">
        <v>14392</v>
      </c>
      <c r="E1814" t="s">
        <v>14393</v>
      </c>
      <c r="F1814" t="s">
        <v>14394</v>
      </c>
      <c r="G1814" t="s">
        <v>20517</v>
      </c>
      <c r="H1814" t="s">
        <v>20520</v>
      </c>
    </row>
    <row r="1815" spans="1:8" x14ac:dyDescent="0.4">
      <c r="A1815">
        <f t="shared" si="28"/>
        <v>1814</v>
      </c>
      <c r="B1815" t="s">
        <v>14194</v>
      </c>
      <c r="C1815" t="s">
        <v>38</v>
      </c>
      <c r="D1815" t="s">
        <v>14195</v>
      </c>
      <c r="E1815" t="s">
        <v>14196</v>
      </c>
      <c r="F1815" t="s">
        <v>14197</v>
      </c>
      <c r="G1815" t="s">
        <v>20517</v>
      </c>
      <c r="H1815" t="s">
        <v>20520</v>
      </c>
    </row>
    <row r="1816" spans="1:8" x14ac:dyDescent="0.4">
      <c r="A1816">
        <f t="shared" si="28"/>
        <v>1815</v>
      </c>
      <c r="B1816" t="s">
        <v>1214</v>
      </c>
      <c r="C1816" t="s">
        <v>38</v>
      </c>
      <c r="D1816" t="s">
        <v>18155</v>
      </c>
      <c r="E1816" t="s">
        <v>18156</v>
      </c>
      <c r="F1816" t="s">
        <v>18157</v>
      </c>
      <c r="G1816" t="s">
        <v>20517</v>
      </c>
      <c r="H1816" t="s">
        <v>20520</v>
      </c>
    </row>
    <row r="1817" spans="1:8" x14ac:dyDescent="0.4">
      <c r="A1817">
        <f t="shared" si="28"/>
        <v>1816</v>
      </c>
      <c r="B1817" t="s">
        <v>14764</v>
      </c>
      <c r="C1817" t="s">
        <v>38</v>
      </c>
      <c r="D1817" t="s">
        <v>14765</v>
      </c>
      <c r="E1817" t="s">
        <v>14766</v>
      </c>
      <c r="F1817" t="s">
        <v>14767</v>
      </c>
      <c r="G1817" t="s">
        <v>20517</v>
      </c>
      <c r="H1817" t="s">
        <v>20520</v>
      </c>
    </row>
    <row r="1818" spans="1:8" x14ac:dyDescent="0.4">
      <c r="A1818">
        <f t="shared" si="28"/>
        <v>1817</v>
      </c>
      <c r="B1818" t="s">
        <v>14527</v>
      </c>
      <c r="C1818" t="s">
        <v>38</v>
      </c>
      <c r="D1818" t="s">
        <v>14528</v>
      </c>
      <c r="E1818" t="s">
        <v>14529</v>
      </c>
      <c r="F1818" t="s">
        <v>14530</v>
      </c>
      <c r="G1818" t="s">
        <v>20517</v>
      </c>
      <c r="H1818" t="s">
        <v>20520</v>
      </c>
    </row>
    <row r="1819" spans="1:8" x14ac:dyDescent="0.4">
      <c r="A1819">
        <f t="shared" si="28"/>
        <v>1818</v>
      </c>
      <c r="B1819" t="s">
        <v>19586</v>
      </c>
      <c r="C1819" t="s">
        <v>38</v>
      </c>
      <c r="D1819" t="s">
        <v>19587</v>
      </c>
      <c r="E1819" t="s">
        <v>19588</v>
      </c>
      <c r="F1819" t="s">
        <v>19589</v>
      </c>
      <c r="G1819" t="s">
        <v>20517</v>
      </c>
      <c r="H1819" t="s">
        <v>20520</v>
      </c>
    </row>
    <row r="1820" spans="1:8" x14ac:dyDescent="0.4">
      <c r="A1820">
        <f t="shared" si="28"/>
        <v>1819</v>
      </c>
      <c r="B1820" t="s">
        <v>3270</v>
      </c>
      <c r="C1820" t="s">
        <v>38</v>
      </c>
      <c r="D1820" t="s">
        <v>19350</v>
      </c>
      <c r="E1820" t="s">
        <v>19351</v>
      </c>
      <c r="F1820" t="s">
        <v>19352</v>
      </c>
      <c r="G1820" t="s">
        <v>20517</v>
      </c>
      <c r="H1820" t="s">
        <v>20520</v>
      </c>
    </row>
    <row r="1821" spans="1:8" x14ac:dyDescent="0.4">
      <c r="A1821">
        <f t="shared" si="28"/>
        <v>1820</v>
      </c>
      <c r="B1821" t="s">
        <v>18387</v>
      </c>
      <c r="C1821" t="s">
        <v>38</v>
      </c>
      <c r="D1821" t="s">
        <v>18388</v>
      </c>
      <c r="E1821" t="s">
        <v>18389</v>
      </c>
      <c r="F1821" t="s">
        <v>18390</v>
      </c>
      <c r="G1821" t="s">
        <v>20517</v>
      </c>
      <c r="H1821" t="s">
        <v>20520</v>
      </c>
    </row>
    <row r="1822" spans="1:8" x14ac:dyDescent="0.4">
      <c r="A1822">
        <f t="shared" si="28"/>
        <v>1821</v>
      </c>
      <c r="B1822" t="s">
        <v>15323</v>
      </c>
      <c r="C1822" t="s">
        <v>38</v>
      </c>
      <c r="D1822" t="s">
        <v>15308</v>
      </c>
      <c r="E1822" t="s">
        <v>15324</v>
      </c>
      <c r="F1822" t="s">
        <v>15325</v>
      </c>
      <c r="G1822" t="s">
        <v>20517</v>
      </c>
      <c r="H1822" t="s">
        <v>20520</v>
      </c>
    </row>
    <row r="1823" spans="1:8" x14ac:dyDescent="0.4">
      <c r="A1823">
        <f t="shared" si="28"/>
        <v>1822</v>
      </c>
      <c r="B1823" t="s">
        <v>18187</v>
      </c>
      <c r="C1823" t="s">
        <v>38</v>
      </c>
      <c r="D1823" t="s">
        <v>18188</v>
      </c>
      <c r="E1823" t="s">
        <v>18189</v>
      </c>
      <c r="F1823" t="s">
        <v>18190</v>
      </c>
      <c r="G1823" t="s">
        <v>20517</v>
      </c>
      <c r="H1823" t="s">
        <v>20520</v>
      </c>
    </row>
    <row r="1824" spans="1:8" x14ac:dyDescent="0.4">
      <c r="A1824">
        <f t="shared" si="28"/>
        <v>1823</v>
      </c>
      <c r="B1824" t="s">
        <v>15307</v>
      </c>
      <c r="C1824" t="s">
        <v>38</v>
      </c>
      <c r="D1824" t="s">
        <v>15308</v>
      </c>
      <c r="E1824" t="s">
        <v>15309</v>
      </c>
      <c r="F1824" t="s">
        <v>15310</v>
      </c>
      <c r="G1824" t="s">
        <v>20517</v>
      </c>
      <c r="H1824" t="s">
        <v>20520</v>
      </c>
    </row>
    <row r="1825" spans="1:8" x14ac:dyDescent="0.4">
      <c r="A1825">
        <f t="shared" si="28"/>
        <v>1824</v>
      </c>
      <c r="B1825" t="s">
        <v>19389</v>
      </c>
      <c r="C1825" t="s">
        <v>38</v>
      </c>
      <c r="D1825" t="s">
        <v>19390</v>
      </c>
      <c r="E1825" t="s">
        <v>19391</v>
      </c>
      <c r="F1825" t="s">
        <v>19392</v>
      </c>
      <c r="G1825" t="s">
        <v>20517</v>
      </c>
      <c r="H1825" t="s">
        <v>20520</v>
      </c>
    </row>
    <row r="1826" spans="1:8" x14ac:dyDescent="0.4">
      <c r="A1826">
        <f t="shared" si="28"/>
        <v>1825</v>
      </c>
      <c r="B1826" t="s">
        <v>19324</v>
      </c>
      <c r="C1826" t="s">
        <v>38</v>
      </c>
      <c r="D1826" t="s">
        <v>19325</v>
      </c>
      <c r="E1826" t="s">
        <v>19326</v>
      </c>
      <c r="F1826" t="s">
        <v>19327</v>
      </c>
      <c r="G1826" t="s">
        <v>20517</v>
      </c>
      <c r="H1826" t="s">
        <v>20520</v>
      </c>
    </row>
    <row r="1827" spans="1:8" x14ac:dyDescent="0.4">
      <c r="A1827">
        <f t="shared" si="28"/>
        <v>1826</v>
      </c>
      <c r="B1827" t="s">
        <v>19346</v>
      </c>
      <c r="C1827" t="s">
        <v>38</v>
      </c>
      <c r="D1827" t="s">
        <v>19347</v>
      </c>
      <c r="E1827" t="s">
        <v>19348</v>
      </c>
      <c r="F1827" t="s">
        <v>19349</v>
      </c>
      <c r="G1827" t="s">
        <v>20517</v>
      </c>
      <c r="H1827" t="s">
        <v>20520</v>
      </c>
    </row>
    <row r="1828" spans="1:8" x14ac:dyDescent="0.4">
      <c r="A1828">
        <f t="shared" si="28"/>
        <v>1827</v>
      </c>
      <c r="B1828" t="s">
        <v>19412</v>
      </c>
      <c r="C1828" t="s">
        <v>38</v>
      </c>
      <c r="D1828" t="s">
        <v>19413</v>
      </c>
      <c r="E1828" t="s">
        <v>19348</v>
      </c>
      <c r="F1828" t="s">
        <v>19349</v>
      </c>
      <c r="G1828" t="s">
        <v>20517</v>
      </c>
      <c r="H1828" t="s">
        <v>20520</v>
      </c>
    </row>
    <row r="1829" spans="1:8" x14ac:dyDescent="0.4">
      <c r="A1829">
        <f t="shared" si="28"/>
        <v>1828</v>
      </c>
      <c r="B1829" t="s">
        <v>12029</v>
      </c>
      <c r="C1829" t="s">
        <v>38</v>
      </c>
      <c r="D1829" t="s">
        <v>12030</v>
      </c>
      <c r="E1829" t="s">
        <v>12031</v>
      </c>
      <c r="F1829" t="s">
        <v>12032</v>
      </c>
      <c r="G1829" t="s">
        <v>20517</v>
      </c>
      <c r="H1829" t="s">
        <v>20520</v>
      </c>
    </row>
    <row r="1830" spans="1:8" x14ac:dyDescent="0.4">
      <c r="A1830">
        <f t="shared" si="28"/>
        <v>1829</v>
      </c>
      <c r="B1830" t="s">
        <v>15595</v>
      </c>
      <c r="C1830" t="s">
        <v>38</v>
      </c>
      <c r="D1830" t="s">
        <v>15596</v>
      </c>
      <c r="E1830" t="s">
        <v>15597</v>
      </c>
      <c r="F1830" t="s">
        <v>15598</v>
      </c>
      <c r="G1830" t="s">
        <v>20517</v>
      </c>
      <c r="H1830" t="s">
        <v>20520</v>
      </c>
    </row>
    <row r="1831" spans="1:8" x14ac:dyDescent="0.4">
      <c r="A1831">
        <f t="shared" si="28"/>
        <v>1830</v>
      </c>
      <c r="B1831" t="s">
        <v>11886</v>
      </c>
      <c r="C1831" t="s">
        <v>38</v>
      </c>
      <c r="D1831" t="s">
        <v>11887</v>
      </c>
      <c r="E1831" t="s">
        <v>11888</v>
      </c>
      <c r="F1831" t="s">
        <v>11889</v>
      </c>
      <c r="G1831" t="s">
        <v>20517</v>
      </c>
      <c r="H1831" t="s">
        <v>20520</v>
      </c>
    </row>
    <row r="1832" spans="1:8" x14ac:dyDescent="0.4">
      <c r="A1832">
        <f t="shared" si="28"/>
        <v>1831</v>
      </c>
      <c r="B1832" t="s">
        <v>15066</v>
      </c>
      <c r="C1832" t="s">
        <v>38</v>
      </c>
      <c r="D1832" t="s">
        <v>15067</v>
      </c>
      <c r="E1832" t="s">
        <v>15068</v>
      </c>
      <c r="F1832" t="s">
        <v>15069</v>
      </c>
      <c r="G1832" t="s">
        <v>20517</v>
      </c>
      <c r="H1832" t="s">
        <v>20520</v>
      </c>
    </row>
    <row r="1833" spans="1:8" x14ac:dyDescent="0.4">
      <c r="A1833">
        <f t="shared" si="28"/>
        <v>1832</v>
      </c>
      <c r="B1833" t="s">
        <v>15559</v>
      </c>
      <c r="C1833" t="s">
        <v>38</v>
      </c>
      <c r="D1833" t="s">
        <v>15560</v>
      </c>
      <c r="E1833" t="s">
        <v>15561</v>
      </c>
      <c r="F1833" t="s">
        <v>15562</v>
      </c>
      <c r="G1833" t="s">
        <v>20517</v>
      </c>
      <c r="H1833" t="s">
        <v>20520</v>
      </c>
    </row>
    <row r="1834" spans="1:8" x14ac:dyDescent="0.4">
      <c r="A1834">
        <f t="shared" si="28"/>
        <v>1833</v>
      </c>
      <c r="B1834" t="s">
        <v>18909</v>
      </c>
      <c r="C1834" t="s">
        <v>38</v>
      </c>
      <c r="D1834" t="s">
        <v>18910</v>
      </c>
      <c r="E1834" t="s">
        <v>18911</v>
      </c>
      <c r="F1834" t="s">
        <v>18912</v>
      </c>
      <c r="G1834" t="s">
        <v>20517</v>
      </c>
      <c r="H1834" t="s">
        <v>20520</v>
      </c>
    </row>
    <row r="1835" spans="1:8" x14ac:dyDescent="0.4">
      <c r="A1835">
        <f t="shared" si="28"/>
        <v>1834</v>
      </c>
      <c r="B1835" t="s">
        <v>18988</v>
      </c>
      <c r="C1835" t="s">
        <v>38</v>
      </c>
      <c r="D1835" t="s">
        <v>18989</v>
      </c>
      <c r="E1835" t="s">
        <v>18990</v>
      </c>
      <c r="F1835" t="s">
        <v>18991</v>
      </c>
      <c r="G1835" t="s">
        <v>20517</v>
      </c>
      <c r="H1835" t="s">
        <v>20520</v>
      </c>
    </row>
    <row r="1836" spans="1:8" x14ac:dyDescent="0.4">
      <c r="A1836">
        <f t="shared" si="28"/>
        <v>1835</v>
      </c>
      <c r="B1836" t="s">
        <v>18913</v>
      </c>
      <c r="C1836" t="s">
        <v>38</v>
      </c>
      <c r="D1836" t="s">
        <v>18914</v>
      </c>
      <c r="E1836" t="s">
        <v>18915</v>
      </c>
      <c r="F1836" t="s">
        <v>18916</v>
      </c>
      <c r="G1836" t="s">
        <v>20517</v>
      </c>
      <c r="H1836" t="s">
        <v>20520</v>
      </c>
    </row>
    <row r="1837" spans="1:8" x14ac:dyDescent="0.4">
      <c r="A1837">
        <f t="shared" si="28"/>
        <v>1836</v>
      </c>
      <c r="B1837" t="s">
        <v>19313</v>
      </c>
      <c r="C1837" t="s">
        <v>38</v>
      </c>
      <c r="D1837" t="s">
        <v>19314</v>
      </c>
      <c r="E1837" t="s">
        <v>19315</v>
      </c>
      <c r="F1837" t="s">
        <v>19316</v>
      </c>
      <c r="G1837" t="s">
        <v>20517</v>
      </c>
      <c r="H1837" t="s">
        <v>20520</v>
      </c>
    </row>
    <row r="1838" spans="1:8" x14ac:dyDescent="0.4">
      <c r="A1838">
        <f t="shared" si="28"/>
        <v>1837</v>
      </c>
      <c r="B1838" t="s">
        <v>18460</v>
      </c>
      <c r="C1838" t="s">
        <v>38</v>
      </c>
      <c r="D1838" t="s">
        <v>18461</v>
      </c>
      <c r="E1838" t="s">
        <v>18462</v>
      </c>
      <c r="F1838" t="s">
        <v>18463</v>
      </c>
      <c r="G1838" t="s">
        <v>20517</v>
      </c>
      <c r="H1838" t="s">
        <v>20520</v>
      </c>
    </row>
    <row r="1839" spans="1:8" x14ac:dyDescent="0.4">
      <c r="A1839">
        <f t="shared" si="28"/>
        <v>1838</v>
      </c>
      <c r="B1839" t="s">
        <v>19012</v>
      </c>
      <c r="C1839" t="s">
        <v>38</v>
      </c>
      <c r="D1839" t="s">
        <v>19013</v>
      </c>
      <c r="E1839" t="s">
        <v>19014</v>
      </c>
      <c r="F1839" t="s">
        <v>19015</v>
      </c>
      <c r="G1839" t="s">
        <v>20517</v>
      </c>
      <c r="H1839" t="s">
        <v>20520</v>
      </c>
    </row>
    <row r="1840" spans="1:8" x14ac:dyDescent="0.4">
      <c r="A1840">
        <f t="shared" si="28"/>
        <v>1839</v>
      </c>
      <c r="B1840" t="s">
        <v>19024</v>
      </c>
      <c r="C1840" t="s">
        <v>38</v>
      </c>
      <c r="D1840" t="s">
        <v>19025</v>
      </c>
      <c r="E1840" t="s">
        <v>19026</v>
      </c>
      <c r="F1840" t="s">
        <v>19027</v>
      </c>
      <c r="G1840" t="s">
        <v>20517</v>
      </c>
      <c r="H1840" t="s">
        <v>20520</v>
      </c>
    </row>
    <row r="1841" spans="1:8" x14ac:dyDescent="0.4">
      <c r="A1841">
        <f t="shared" si="28"/>
        <v>1840</v>
      </c>
      <c r="B1841" t="s">
        <v>18925</v>
      </c>
      <c r="C1841" t="s">
        <v>38</v>
      </c>
      <c r="D1841" t="s">
        <v>18926</v>
      </c>
      <c r="E1841" t="s">
        <v>18927</v>
      </c>
      <c r="F1841" t="s">
        <v>18928</v>
      </c>
      <c r="G1841" t="s">
        <v>20517</v>
      </c>
      <c r="H1841" t="s">
        <v>20520</v>
      </c>
    </row>
    <row r="1842" spans="1:8" x14ac:dyDescent="0.4">
      <c r="A1842">
        <f t="shared" si="28"/>
        <v>1841</v>
      </c>
      <c r="B1842" t="s">
        <v>19090</v>
      </c>
      <c r="C1842" t="s">
        <v>38</v>
      </c>
      <c r="D1842" t="s">
        <v>19091</v>
      </c>
      <c r="E1842" t="s">
        <v>19092</v>
      </c>
      <c r="F1842" t="s">
        <v>19093</v>
      </c>
      <c r="G1842" t="s">
        <v>20517</v>
      </c>
      <c r="H1842" t="s">
        <v>20520</v>
      </c>
    </row>
    <row r="1843" spans="1:8" x14ac:dyDescent="0.4">
      <c r="A1843">
        <f t="shared" si="28"/>
        <v>1842</v>
      </c>
      <c r="B1843" t="s">
        <v>19727</v>
      </c>
      <c r="C1843" t="s">
        <v>38</v>
      </c>
      <c r="D1843" t="s">
        <v>19728</v>
      </c>
      <c r="E1843" t="s">
        <v>19729</v>
      </c>
      <c r="F1843" t="s">
        <v>19730</v>
      </c>
      <c r="G1843" t="s">
        <v>20517</v>
      </c>
      <c r="H1843" t="s">
        <v>20520</v>
      </c>
    </row>
    <row r="1844" spans="1:8" x14ac:dyDescent="0.4">
      <c r="A1844">
        <f t="shared" si="28"/>
        <v>1843</v>
      </c>
      <c r="B1844" t="s">
        <v>19028</v>
      </c>
      <c r="C1844" t="s">
        <v>38</v>
      </c>
      <c r="D1844" t="s">
        <v>19029</v>
      </c>
      <c r="E1844" t="s">
        <v>18982</v>
      </c>
      <c r="F1844" t="s">
        <v>18983</v>
      </c>
      <c r="G1844" t="s">
        <v>20517</v>
      </c>
      <c r="H1844" t="s">
        <v>20520</v>
      </c>
    </row>
    <row r="1845" spans="1:8" x14ac:dyDescent="0.4">
      <c r="A1845">
        <f t="shared" si="28"/>
        <v>1844</v>
      </c>
      <c r="B1845" t="s">
        <v>19110</v>
      </c>
      <c r="C1845" t="s">
        <v>38</v>
      </c>
      <c r="D1845" t="s">
        <v>19111</v>
      </c>
      <c r="E1845" t="s">
        <v>19112</v>
      </c>
      <c r="F1845" t="s">
        <v>19113</v>
      </c>
      <c r="G1845" t="s">
        <v>20517</v>
      </c>
      <c r="H1845" t="s">
        <v>20520</v>
      </c>
    </row>
    <row r="1846" spans="1:8" x14ac:dyDescent="0.4">
      <c r="A1846">
        <f t="shared" si="28"/>
        <v>1845</v>
      </c>
      <c r="B1846" t="s">
        <v>19320</v>
      </c>
      <c r="C1846" t="s">
        <v>38</v>
      </c>
      <c r="D1846" t="s">
        <v>19321</v>
      </c>
      <c r="E1846" t="s">
        <v>19322</v>
      </c>
      <c r="F1846" t="s">
        <v>19323</v>
      </c>
      <c r="G1846" t="s">
        <v>20517</v>
      </c>
      <c r="H1846" t="s">
        <v>20520</v>
      </c>
    </row>
    <row r="1847" spans="1:8" x14ac:dyDescent="0.4">
      <c r="A1847">
        <f t="shared" si="28"/>
        <v>1846</v>
      </c>
      <c r="B1847" t="s">
        <v>19042</v>
      </c>
      <c r="C1847" t="s">
        <v>38</v>
      </c>
      <c r="D1847" t="s">
        <v>19043</v>
      </c>
      <c r="E1847" t="s">
        <v>19044</v>
      </c>
      <c r="F1847" t="s">
        <v>19045</v>
      </c>
      <c r="G1847" t="s">
        <v>20517</v>
      </c>
      <c r="H1847" t="s">
        <v>20520</v>
      </c>
    </row>
    <row r="1848" spans="1:8" x14ac:dyDescent="0.4">
      <c r="A1848">
        <f t="shared" si="28"/>
        <v>1847</v>
      </c>
      <c r="B1848" t="s">
        <v>19590</v>
      </c>
      <c r="C1848" t="s">
        <v>38</v>
      </c>
      <c r="D1848" t="s">
        <v>19591</v>
      </c>
      <c r="E1848" t="s">
        <v>19592</v>
      </c>
      <c r="F1848" t="s">
        <v>19593</v>
      </c>
      <c r="G1848" t="s">
        <v>20517</v>
      </c>
      <c r="H1848" t="s">
        <v>20520</v>
      </c>
    </row>
    <row r="1849" spans="1:8" x14ac:dyDescent="0.4">
      <c r="A1849">
        <f t="shared" si="28"/>
        <v>1848</v>
      </c>
      <c r="B1849" t="s">
        <v>19426</v>
      </c>
      <c r="C1849" t="s">
        <v>38</v>
      </c>
      <c r="D1849" t="s">
        <v>19427</v>
      </c>
      <c r="E1849" t="s">
        <v>19428</v>
      </c>
      <c r="F1849" t="s">
        <v>19429</v>
      </c>
      <c r="G1849" t="s">
        <v>20517</v>
      </c>
      <c r="H1849" t="s">
        <v>20520</v>
      </c>
    </row>
    <row r="1850" spans="1:8" x14ac:dyDescent="0.4">
      <c r="A1850">
        <f t="shared" si="28"/>
        <v>1849</v>
      </c>
      <c r="B1850" t="s">
        <v>19723</v>
      </c>
      <c r="C1850" t="s">
        <v>38</v>
      </c>
      <c r="D1850" t="s">
        <v>19724</v>
      </c>
      <c r="E1850" t="s">
        <v>19725</v>
      </c>
      <c r="F1850" t="s">
        <v>19726</v>
      </c>
      <c r="G1850" t="s">
        <v>20517</v>
      </c>
      <c r="H1850" t="s">
        <v>20520</v>
      </c>
    </row>
    <row r="1851" spans="1:8" x14ac:dyDescent="0.4">
      <c r="A1851">
        <f t="shared" si="28"/>
        <v>1850</v>
      </c>
      <c r="B1851" t="s">
        <v>12185</v>
      </c>
      <c r="C1851" t="s">
        <v>38</v>
      </c>
      <c r="D1851" t="s">
        <v>12186</v>
      </c>
      <c r="E1851" t="s">
        <v>12187</v>
      </c>
      <c r="F1851" t="s">
        <v>12188</v>
      </c>
      <c r="G1851" t="s">
        <v>20517</v>
      </c>
      <c r="H1851" t="s">
        <v>20520</v>
      </c>
    </row>
    <row r="1852" spans="1:8" x14ac:dyDescent="0.4">
      <c r="A1852">
        <f t="shared" si="28"/>
        <v>1851</v>
      </c>
      <c r="B1852" t="s">
        <v>12133</v>
      </c>
      <c r="C1852" t="s">
        <v>38</v>
      </c>
      <c r="D1852" t="s">
        <v>12134</v>
      </c>
      <c r="E1852" t="s">
        <v>12135</v>
      </c>
      <c r="F1852" t="s">
        <v>12136</v>
      </c>
      <c r="G1852" t="s">
        <v>20517</v>
      </c>
      <c r="H1852" t="s">
        <v>20520</v>
      </c>
    </row>
    <row r="1853" spans="1:8" x14ac:dyDescent="0.4">
      <c r="A1853">
        <f t="shared" si="28"/>
        <v>1852</v>
      </c>
      <c r="B1853" t="s">
        <v>1214</v>
      </c>
      <c r="C1853" t="s">
        <v>38</v>
      </c>
      <c r="D1853" t="s">
        <v>12110</v>
      </c>
      <c r="E1853" t="s">
        <v>12111</v>
      </c>
      <c r="F1853" t="s">
        <v>12112</v>
      </c>
      <c r="G1853" t="s">
        <v>20517</v>
      </c>
      <c r="H1853" t="s">
        <v>20520</v>
      </c>
    </row>
    <row r="1854" spans="1:8" x14ac:dyDescent="0.4">
      <c r="A1854">
        <f t="shared" si="28"/>
        <v>1853</v>
      </c>
      <c r="B1854" t="s">
        <v>18528</v>
      </c>
      <c r="C1854" t="s">
        <v>38</v>
      </c>
      <c r="D1854" t="s">
        <v>18480</v>
      </c>
      <c r="E1854" t="s">
        <v>18529</v>
      </c>
      <c r="F1854" t="s">
        <v>18530</v>
      </c>
      <c r="G1854" t="s">
        <v>20517</v>
      </c>
      <c r="H1854" t="s">
        <v>20520</v>
      </c>
    </row>
    <row r="1855" spans="1:8" x14ac:dyDescent="0.4">
      <c r="A1855">
        <f t="shared" si="28"/>
        <v>1854</v>
      </c>
      <c r="B1855" t="s">
        <v>12137</v>
      </c>
      <c r="C1855" t="s">
        <v>38</v>
      </c>
      <c r="D1855" t="s">
        <v>12138</v>
      </c>
      <c r="E1855" t="s">
        <v>12139</v>
      </c>
      <c r="F1855" t="s">
        <v>12140</v>
      </c>
      <c r="G1855" t="s">
        <v>20517</v>
      </c>
      <c r="H1855" t="s">
        <v>20520</v>
      </c>
    </row>
    <row r="1856" spans="1:8" x14ac:dyDescent="0.4">
      <c r="A1856">
        <f t="shared" ref="A1856:A1913" si="29">ROW() -1</f>
        <v>1855</v>
      </c>
      <c r="B1856" t="s">
        <v>15665</v>
      </c>
      <c r="C1856" t="s">
        <v>38</v>
      </c>
      <c r="D1856" t="s">
        <v>15666</v>
      </c>
      <c r="E1856" t="s">
        <v>15667</v>
      </c>
      <c r="F1856" t="s">
        <v>15668</v>
      </c>
      <c r="G1856" t="s">
        <v>20517</v>
      </c>
      <c r="H1856" t="s">
        <v>20520</v>
      </c>
    </row>
    <row r="1857" spans="1:8" x14ac:dyDescent="0.4">
      <c r="A1857">
        <f t="shared" si="29"/>
        <v>1856</v>
      </c>
      <c r="B1857" t="s">
        <v>15843</v>
      </c>
      <c r="C1857" t="s">
        <v>38</v>
      </c>
      <c r="D1857" t="s">
        <v>15844</v>
      </c>
      <c r="E1857" t="s">
        <v>15845</v>
      </c>
      <c r="F1857" t="s">
        <v>15846</v>
      </c>
      <c r="G1857" t="s">
        <v>20517</v>
      </c>
      <c r="H1857" t="s">
        <v>20520</v>
      </c>
    </row>
    <row r="1858" spans="1:8" x14ac:dyDescent="0.4">
      <c r="A1858">
        <f t="shared" si="29"/>
        <v>1857</v>
      </c>
      <c r="B1858" t="s">
        <v>15618</v>
      </c>
      <c r="C1858" t="s">
        <v>38</v>
      </c>
      <c r="D1858" t="s">
        <v>15619</v>
      </c>
      <c r="E1858" t="s">
        <v>15620</v>
      </c>
      <c r="F1858" t="s">
        <v>15621</v>
      </c>
      <c r="G1858" t="s">
        <v>20517</v>
      </c>
      <c r="H1858" t="s">
        <v>20520</v>
      </c>
    </row>
    <row r="1859" spans="1:8" x14ac:dyDescent="0.4">
      <c r="A1859">
        <f t="shared" si="29"/>
        <v>1858</v>
      </c>
      <c r="B1859" t="s">
        <v>19716</v>
      </c>
      <c r="C1859" t="s">
        <v>38</v>
      </c>
      <c r="D1859" t="s">
        <v>19717</v>
      </c>
      <c r="E1859" t="s">
        <v>19718</v>
      </c>
      <c r="F1859" t="s">
        <v>19719</v>
      </c>
      <c r="G1859" t="s">
        <v>20517</v>
      </c>
      <c r="H1859" t="s">
        <v>20520</v>
      </c>
    </row>
    <row r="1860" spans="1:8" x14ac:dyDescent="0.4">
      <c r="A1860">
        <f t="shared" si="29"/>
        <v>1859</v>
      </c>
      <c r="B1860" t="s">
        <v>15815</v>
      </c>
      <c r="C1860" t="s">
        <v>38</v>
      </c>
      <c r="D1860" t="s">
        <v>15816</v>
      </c>
      <c r="E1860" t="s">
        <v>15817</v>
      </c>
      <c r="F1860" t="s">
        <v>15818</v>
      </c>
      <c r="G1860" t="s">
        <v>20517</v>
      </c>
      <c r="H1860" t="s">
        <v>20520</v>
      </c>
    </row>
    <row r="1861" spans="1:8" x14ac:dyDescent="0.4">
      <c r="A1861">
        <f t="shared" si="29"/>
        <v>1860</v>
      </c>
      <c r="B1861" t="s">
        <v>15681</v>
      </c>
      <c r="C1861" t="s">
        <v>38</v>
      </c>
      <c r="D1861" t="s">
        <v>15682</v>
      </c>
      <c r="E1861" t="s">
        <v>15683</v>
      </c>
      <c r="F1861" t="s">
        <v>15684</v>
      </c>
      <c r="G1861" t="s">
        <v>20517</v>
      </c>
      <c r="H1861" t="s">
        <v>20520</v>
      </c>
    </row>
    <row r="1862" spans="1:8" x14ac:dyDescent="0.4">
      <c r="A1862">
        <f t="shared" si="29"/>
        <v>1861</v>
      </c>
      <c r="B1862" t="s">
        <v>16725</v>
      </c>
      <c r="C1862" t="s">
        <v>38</v>
      </c>
      <c r="D1862" t="s">
        <v>16726</v>
      </c>
      <c r="E1862" t="s">
        <v>16727</v>
      </c>
      <c r="F1862" t="s">
        <v>16728</v>
      </c>
      <c r="G1862" t="s">
        <v>20517</v>
      </c>
      <c r="H1862" t="s">
        <v>20520</v>
      </c>
    </row>
    <row r="1863" spans="1:8" x14ac:dyDescent="0.4">
      <c r="A1863">
        <f t="shared" si="29"/>
        <v>1862</v>
      </c>
      <c r="B1863" t="s">
        <v>16496</v>
      </c>
      <c r="C1863" t="s">
        <v>38</v>
      </c>
      <c r="D1863" t="s">
        <v>16497</v>
      </c>
      <c r="E1863" t="s">
        <v>16498</v>
      </c>
      <c r="F1863" t="s">
        <v>16499</v>
      </c>
      <c r="G1863" t="s">
        <v>20517</v>
      </c>
      <c r="H1863" t="s">
        <v>20520</v>
      </c>
    </row>
    <row r="1864" spans="1:8" x14ac:dyDescent="0.4">
      <c r="A1864">
        <f t="shared" si="29"/>
        <v>1863</v>
      </c>
      <c r="B1864" t="s">
        <v>16729</v>
      </c>
      <c r="C1864" t="s">
        <v>38</v>
      </c>
      <c r="D1864" t="s">
        <v>16730</v>
      </c>
      <c r="E1864" t="s">
        <v>16731</v>
      </c>
      <c r="F1864" t="s">
        <v>16732</v>
      </c>
      <c r="G1864" t="s">
        <v>20517</v>
      </c>
      <c r="H1864" t="s">
        <v>20520</v>
      </c>
    </row>
    <row r="1865" spans="1:8" x14ac:dyDescent="0.4">
      <c r="A1865">
        <f t="shared" si="29"/>
        <v>1864</v>
      </c>
      <c r="B1865" t="s">
        <v>16541</v>
      </c>
      <c r="C1865" t="s">
        <v>38</v>
      </c>
      <c r="D1865" t="s">
        <v>16542</v>
      </c>
      <c r="E1865" t="s">
        <v>16543</v>
      </c>
      <c r="F1865" t="s">
        <v>16544</v>
      </c>
      <c r="G1865" t="s">
        <v>20517</v>
      </c>
      <c r="H1865" t="s">
        <v>20520</v>
      </c>
    </row>
    <row r="1866" spans="1:8" x14ac:dyDescent="0.4">
      <c r="A1866">
        <f t="shared" si="29"/>
        <v>1865</v>
      </c>
      <c r="B1866" t="s">
        <v>16402</v>
      </c>
      <c r="C1866" t="s">
        <v>38</v>
      </c>
      <c r="D1866" t="s">
        <v>16403</v>
      </c>
      <c r="E1866" t="s">
        <v>16404</v>
      </c>
      <c r="F1866" t="s">
        <v>16405</v>
      </c>
      <c r="G1866" t="s">
        <v>20517</v>
      </c>
      <c r="H1866" t="s">
        <v>20520</v>
      </c>
    </row>
    <row r="1867" spans="1:8" x14ac:dyDescent="0.4">
      <c r="A1867">
        <f t="shared" si="29"/>
        <v>1866</v>
      </c>
      <c r="B1867" t="s">
        <v>16384</v>
      </c>
      <c r="C1867" t="s">
        <v>38</v>
      </c>
      <c r="D1867" t="s">
        <v>16385</v>
      </c>
      <c r="E1867" t="s">
        <v>16386</v>
      </c>
      <c r="F1867" t="s">
        <v>16387</v>
      </c>
      <c r="G1867" t="s">
        <v>20517</v>
      </c>
      <c r="H1867" t="s">
        <v>20520</v>
      </c>
    </row>
    <row r="1868" spans="1:8" x14ac:dyDescent="0.4">
      <c r="A1868">
        <f t="shared" si="29"/>
        <v>1867</v>
      </c>
      <c r="B1868" t="s">
        <v>16648</v>
      </c>
      <c r="C1868" t="s">
        <v>38</v>
      </c>
      <c r="D1868" t="s">
        <v>16649</v>
      </c>
      <c r="E1868" t="s">
        <v>16650</v>
      </c>
      <c r="F1868" t="s">
        <v>16651</v>
      </c>
      <c r="G1868" t="s">
        <v>20517</v>
      </c>
      <c r="H1868" t="s">
        <v>20520</v>
      </c>
    </row>
    <row r="1869" spans="1:8" x14ac:dyDescent="0.4">
      <c r="A1869">
        <f t="shared" si="29"/>
        <v>1868</v>
      </c>
      <c r="B1869" t="s">
        <v>16516</v>
      </c>
      <c r="C1869" t="s">
        <v>38</v>
      </c>
      <c r="D1869" t="s">
        <v>16517</v>
      </c>
      <c r="E1869" t="s">
        <v>16518</v>
      </c>
      <c r="F1869" t="s">
        <v>16519</v>
      </c>
      <c r="G1869" t="s">
        <v>20517</v>
      </c>
      <c r="H1869" t="s">
        <v>20520</v>
      </c>
    </row>
    <row r="1870" spans="1:8" x14ac:dyDescent="0.4">
      <c r="A1870">
        <f t="shared" si="29"/>
        <v>1869</v>
      </c>
      <c r="B1870" t="s">
        <v>16597</v>
      </c>
      <c r="C1870" t="s">
        <v>38</v>
      </c>
      <c r="D1870" t="s">
        <v>16598</v>
      </c>
      <c r="E1870" t="s">
        <v>16599</v>
      </c>
      <c r="F1870" t="s">
        <v>16600</v>
      </c>
      <c r="G1870" t="s">
        <v>20517</v>
      </c>
      <c r="H1870" t="s">
        <v>20520</v>
      </c>
    </row>
    <row r="1871" spans="1:8" x14ac:dyDescent="0.4">
      <c r="A1871">
        <f t="shared" si="29"/>
        <v>1870</v>
      </c>
      <c r="B1871" t="s">
        <v>16202</v>
      </c>
      <c r="C1871" t="s">
        <v>38</v>
      </c>
      <c r="D1871" t="s">
        <v>16203</v>
      </c>
      <c r="E1871" t="s">
        <v>16204</v>
      </c>
      <c r="F1871" t="s">
        <v>16205</v>
      </c>
      <c r="G1871" t="s">
        <v>20517</v>
      </c>
      <c r="H1871" t="s">
        <v>20520</v>
      </c>
    </row>
    <row r="1872" spans="1:8" x14ac:dyDescent="0.4">
      <c r="A1872">
        <f t="shared" si="29"/>
        <v>1871</v>
      </c>
      <c r="B1872" t="s">
        <v>16146</v>
      </c>
      <c r="C1872" t="s">
        <v>38</v>
      </c>
      <c r="D1872" t="s">
        <v>16147</v>
      </c>
      <c r="E1872" t="s">
        <v>16148</v>
      </c>
      <c r="F1872" t="s">
        <v>16149</v>
      </c>
      <c r="G1872" t="s">
        <v>20517</v>
      </c>
      <c r="H1872" t="s">
        <v>20520</v>
      </c>
    </row>
    <row r="1873" spans="1:8" x14ac:dyDescent="0.4">
      <c r="A1873">
        <f t="shared" si="29"/>
        <v>1872</v>
      </c>
      <c r="B1873" t="s">
        <v>17102</v>
      </c>
      <c r="C1873" t="s">
        <v>38</v>
      </c>
      <c r="D1873" t="s">
        <v>17103</v>
      </c>
      <c r="E1873" t="s">
        <v>17104</v>
      </c>
      <c r="F1873" t="s">
        <v>17105</v>
      </c>
      <c r="G1873" t="s">
        <v>20517</v>
      </c>
      <c r="H1873" t="s">
        <v>20520</v>
      </c>
    </row>
    <row r="1874" spans="1:8" x14ac:dyDescent="0.4">
      <c r="A1874">
        <f t="shared" si="29"/>
        <v>1873</v>
      </c>
      <c r="B1874" t="s">
        <v>16090</v>
      </c>
      <c r="C1874" t="s">
        <v>38</v>
      </c>
      <c r="D1874" t="s">
        <v>16091</v>
      </c>
      <c r="E1874" t="s">
        <v>16092</v>
      </c>
      <c r="F1874" t="s">
        <v>16093</v>
      </c>
      <c r="G1874" t="s">
        <v>20517</v>
      </c>
      <c r="H1874" t="s">
        <v>20520</v>
      </c>
    </row>
    <row r="1875" spans="1:8" x14ac:dyDescent="0.4">
      <c r="A1875">
        <f t="shared" si="29"/>
        <v>1874</v>
      </c>
      <c r="B1875" t="s">
        <v>16110</v>
      </c>
      <c r="C1875" t="s">
        <v>38</v>
      </c>
      <c r="D1875" t="s">
        <v>16111</v>
      </c>
      <c r="E1875" t="s">
        <v>16112</v>
      </c>
      <c r="F1875" t="s">
        <v>16113</v>
      </c>
      <c r="G1875" t="s">
        <v>20517</v>
      </c>
      <c r="H1875" t="s">
        <v>20520</v>
      </c>
    </row>
    <row r="1876" spans="1:8" x14ac:dyDescent="0.4">
      <c r="A1876">
        <f t="shared" si="29"/>
        <v>1875</v>
      </c>
      <c r="B1876" t="s">
        <v>16949</v>
      </c>
      <c r="C1876" t="s">
        <v>38</v>
      </c>
      <c r="D1876" t="s">
        <v>16950</v>
      </c>
      <c r="E1876" t="s">
        <v>16951</v>
      </c>
      <c r="F1876" t="s">
        <v>16952</v>
      </c>
      <c r="G1876" t="s">
        <v>20517</v>
      </c>
      <c r="H1876" t="s">
        <v>20520</v>
      </c>
    </row>
    <row r="1877" spans="1:8" x14ac:dyDescent="0.4">
      <c r="A1877">
        <f t="shared" si="29"/>
        <v>1876</v>
      </c>
      <c r="B1877" t="s">
        <v>18628</v>
      </c>
      <c r="C1877" t="s">
        <v>38</v>
      </c>
      <c r="D1877" t="s">
        <v>18629</v>
      </c>
      <c r="E1877" t="s">
        <v>18630</v>
      </c>
      <c r="F1877" t="s">
        <v>18631</v>
      </c>
      <c r="G1877" t="s">
        <v>20517</v>
      </c>
      <c r="H1877" t="s">
        <v>20520</v>
      </c>
    </row>
    <row r="1878" spans="1:8" x14ac:dyDescent="0.4">
      <c r="A1878">
        <f t="shared" si="29"/>
        <v>1877</v>
      </c>
      <c r="B1878" t="s">
        <v>16973</v>
      </c>
      <c r="C1878" t="s">
        <v>38</v>
      </c>
      <c r="D1878" t="s">
        <v>16974</v>
      </c>
      <c r="E1878" t="s">
        <v>16975</v>
      </c>
      <c r="F1878" t="s">
        <v>16976</v>
      </c>
      <c r="G1878" t="s">
        <v>20517</v>
      </c>
      <c r="H1878" t="s">
        <v>20520</v>
      </c>
    </row>
    <row r="1879" spans="1:8" x14ac:dyDescent="0.4">
      <c r="A1879">
        <f t="shared" si="29"/>
        <v>1878</v>
      </c>
      <c r="B1879" t="s">
        <v>17249</v>
      </c>
      <c r="C1879" t="s">
        <v>38</v>
      </c>
      <c r="D1879" t="s">
        <v>17123</v>
      </c>
      <c r="E1879" t="s">
        <v>17250</v>
      </c>
      <c r="F1879" t="s">
        <v>17251</v>
      </c>
      <c r="G1879" t="s">
        <v>20517</v>
      </c>
      <c r="H1879" t="s">
        <v>20520</v>
      </c>
    </row>
    <row r="1880" spans="1:8" x14ac:dyDescent="0.4">
      <c r="A1880">
        <f t="shared" si="29"/>
        <v>1879</v>
      </c>
      <c r="B1880" t="s">
        <v>18586</v>
      </c>
      <c r="C1880" t="s">
        <v>38</v>
      </c>
      <c r="D1880" t="s">
        <v>18587</v>
      </c>
      <c r="E1880" t="s">
        <v>18588</v>
      </c>
      <c r="F1880" t="s">
        <v>18589</v>
      </c>
      <c r="G1880" t="s">
        <v>20517</v>
      </c>
      <c r="H1880" t="s">
        <v>20520</v>
      </c>
    </row>
    <row r="1881" spans="1:8" x14ac:dyDescent="0.4">
      <c r="A1881">
        <f t="shared" si="29"/>
        <v>1880</v>
      </c>
      <c r="B1881" t="s">
        <v>18637</v>
      </c>
      <c r="C1881" t="s">
        <v>38</v>
      </c>
      <c r="D1881" t="s">
        <v>18638</v>
      </c>
      <c r="E1881" t="s">
        <v>18639</v>
      </c>
      <c r="F1881" t="s">
        <v>18640</v>
      </c>
      <c r="G1881" t="s">
        <v>20517</v>
      </c>
      <c r="H1881" t="s">
        <v>20520</v>
      </c>
    </row>
    <row r="1882" spans="1:8" x14ac:dyDescent="0.4">
      <c r="A1882">
        <f t="shared" si="29"/>
        <v>1881</v>
      </c>
      <c r="B1882" t="s">
        <v>17587</v>
      </c>
      <c r="C1882" t="s">
        <v>38</v>
      </c>
      <c r="D1882" t="s">
        <v>17588</v>
      </c>
      <c r="E1882" t="s">
        <v>17589</v>
      </c>
      <c r="F1882" t="s">
        <v>17590</v>
      </c>
      <c r="G1882" t="s">
        <v>20517</v>
      </c>
      <c r="H1882" t="s">
        <v>20520</v>
      </c>
    </row>
    <row r="1883" spans="1:8" x14ac:dyDescent="0.4">
      <c r="A1883">
        <f t="shared" si="29"/>
        <v>1882</v>
      </c>
      <c r="B1883" t="s">
        <v>17639</v>
      </c>
      <c r="C1883" t="s">
        <v>38</v>
      </c>
      <c r="D1883" t="s">
        <v>17640</v>
      </c>
      <c r="E1883" t="s">
        <v>17641</v>
      </c>
      <c r="F1883" t="s">
        <v>17642</v>
      </c>
      <c r="G1883" t="s">
        <v>20517</v>
      </c>
      <c r="H1883" t="s">
        <v>20520</v>
      </c>
    </row>
    <row r="1884" spans="1:8" x14ac:dyDescent="0.4">
      <c r="A1884">
        <f t="shared" si="29"/>
        <v>1883</v>
      </c>
      <c r="B1884" t="s">
        <v>17950</v>
      </c>
      <c r="C1884" t="s">
        <v>38</v>
      </c>
      <c r="D1884" t="s">
        <v>17951</v>
      </c>
      <c r="E1884" t="s">
        <v>17952</v>
      </c>
      <c r="F1884" t="s">
        <v>17953</v>
      </c>
      <c r="G1884" t="s">
        <v>20517</v>
      </c>
      <c r="H1884" t="s">
        <v>20520</v>
      </c>
    </row>
    <row r="1885" spans="1:8" x14ac:dyDescent="0.4">
      <c r="A1885">
        <f t="shared" si="29"/>
        <v>1884</v>
      </c>
      <c r="B1885" t="s">
        <v>18064</v>
      </c>
      <c r="C1885" t="s">
        <v>38</v>
      </c>
      <c r="D1885" t="s">
        <v>18065</v>
      </c>
      <c r="E1885" t="s">
        <v>18066</v>
      </c>
      <c r="F1885" t="s">
        <v>18067</v>
      </c>
      <c r="G1885" t="s">
        <v>20517</v>
      </c>
      <c r="H1885" t="s">
        <v>20520</v>
      </c>
    </row>
    <row r="1886" spans="1:8" x14ac:dyDescent="0.4">
      <c r="A1886">
        <f t="shared" si="29"/>
        <v>1885</v>
      </c>
      <c r="B1886" t="s">
        <v>18103</v>
      </c>
      <c r="C1886" t="s">
        <v>38</v>
      </c>
      <c r="D1886" t="s">
        <v>18104</v>
      </c>
      <c r="E1886" t="s">
        <v>18105</v>
      </c>
      <c r="F1886" t="s">
        <v>18106</v>
      </c>
      <c r="G1886" t="s">
        <v>20517</v>
      </c>
      <c r="H1886" t="s">
        <v>20520</v>
      </c>
    </row>
    <row r="1887" spans="1:8" x14ac:dyDescent="0.4">
      <c r="A1887">
        <f t="shared" si="29"/>
        <v>1886</v>
      </c>
      <c r="B1887" t="s">
        <v>17655</v>
      </c>
      <c r="C1887" t="s">
        <v>38</v>
      </c>
      <c r="D1887" t="s">
        <v>17656</v>
      </c>
      <c r="E1887" t="s">
        <v>17657</v>
      </c>
      <c r="F1887" t="s">
        <v>17658</v>
      </c>
      <c r="G1887" t="s">
        <v>20517</v>
      </c>
      <c r="H1887" t="s">
        <v>20520</v>
      </c>
    </row>
    <row r="1888" spans="1:8" x14ac:dyDescent="0.4">
      <c r="A1888">
        <f t="shared" si="29"/>
        <v>1887</v>
      </c>
      <c r="B1888" t="s">
        <v>17599</v>
      </c>
      <c r="C1888" t="s">
        <v>38</v>
      </c>
      <c r="D1888" t="s">
        <v>17600</v>
      </c>
      <c r="E1888" t="s">
        <v>17601</v>
      </c>
      <c r="F1888" t="s">
        <v>17602</v>
      </c>
      <c r="G1888" t="s">
        <v>20517</v>
      </c>
      <c r="H1888" t="s">
        <v>20520</v>
      </c>
    </row>
    <row r="1889" spans="1:8" x14ac:dyDescent="0.4">
      <c r="A1889">
        <f t="shared" si="29"/>
        <v>1888</v>
      </c>
      <c r="B1889" t="s">
        <v>17615</v>
      </c>
      <c r="C1889" t="s">
        <v>38</v>
      </c>
      <c r="D1889" t="s">
        <v>17616</v>
      </c>
      <c r="E1889" t="s">
        <v>17617</v>
      </c>
      <c r="F1889" t="s">
        <v>17618</v>
      </c>
      <c r="G1889" t="s">
        <v>20517</v>
      </c>
      <c r="H1889" t="s">
        <v>20520</v>
      </c>
    </row>
    <row r="1890" spans="1:8" x14ac:dyDescent="0.4">
      <c r="A1890">
        <f t="shared" si="29"/>
        <v>1889</v>
      </c>
      <c r="B1890" t="s">
        <v>17869</v>
      </c>
      <c r="C1890" t="s">
        <v>38</v>
      </c>
      <c r="D1890" t="s">
        <v>17870</v>
      </c>
      <c r="E1890" t="s">
        <v>17871</v>
      </c>
      <c r="F1890" t="s">
        <v>17872</v>
      </c>
      <c r="G1890" t="s">
        <v>20517</v>
      </c>
      <c r="H1890" t="s">
        <v>20520</v>
      </c>
    </row>
    <row r="1891" spans="1:8" x14ac:dyDescent="0.4">
      <c r="A1891">
        <f t="shared" si="29"/>
        <v>1890</v>
      </c>
      <c r="B1891" t="s">
        <v>17583</v>
      </c>
      <c r="C1891" t="s">
        <v>38</v>
      </c>
      <c r="D1891" t="s">
        <v>17584</v>
      </c>
      <c r="E1891" t="s">
        <v>17585</v>
      </c>
      <c r="F1891" t="s">
        <v>17586</v>
      </c>
      <c r="G1891" t="s">
        <v>20517</v>
      </c>
      <c r="H1891" t="s">
        <v>20520</v>
      </c>
    </row>
    <row r="1892" spans="1:8" x14ac:dyDescent="0.4">
      <c r="A1892">
        <f t="shared" si="29"/>
        <v>1891</v>
      </c>
      <c r="B1892" t="s">
        <v>17543</v>
      </c>
      <c r="C1892" t="s">
        <v>38</v>
      </c>
      <c r="D1892" t="s">
        <v>17544</v>
      </c>
      <c r="E1892" t="s">
        <v>17545</v>
      </c>
      <c r="F1892" t="s">
        <v>17546</v>
      </c>
      <c r="G1892" t="s">
        <v>20517</v>
      </c>
      <c r="H1892" t="s">
        <v>20520</v>
      </c>
    </row>
    <row r="1893" spans="1:8" x14ac:dyDescent="0.4">
      <c r="A1893">
        <f t="shared" si="29"/>
        <v>1892</v>
      </c>
      <c r="B1893" t="s">
        <v>17775</v>
      </c>
      <c r="C1893" t="s">
        <v>38</v>
      </c>
      <c r="D1893" t="s">
        <v>17776</v>
      </c>
      <c r="E1893" t="s">
        <v>17777</v>
      </c>
      <c r="F1893" t="s">
        <v>17778</v>
      </c>
      <c r="G1893" t="s">
        <v>20517</v>
      </c>
      <c r="H1893" t="s">
        <v>20520</v>
      </c>
    </row>
    <row r="1894" spans="1:8" x14ac:dyDescent="0.4">
      <c r="A1894">
        <f t="shared" si="29"/>
        <v>1893</v>
      </c>
      <c r="B1894" t="s">
        <v>17394</v>
      </c>
      <c r="C1894" t="s">
        <v>38</v>
      </c>
      <c r="D1894" t="s">
        <v>17395</v>
      </c>
      <c r="E1894" t="s">
        <v>17396</v>
      </c>
      <c r="F1894" t="s">
        <v>17397</v>
      </c>
      <c r="G1894" t="s">
        <v>20517</v>
      </c>
      <c r="H1894" t="s">
        <v>20520</v>
      </c>
    </row>
    <row r="1895" spans="1:8" x14ac:dyDescent="0.4">
      <c r="A1895">
        <f t="shared" si="29"/>
        <v>1894</v>
      </c>
      <c r="B1895" t="s">
        <v>17470</v>
      </c>
      <c r="C1895" t="s">
        <v>38</v>
      </c>
      <c r="D1895" t="s">
        <v>17471</v>
      </c>
      <c r="E1895" t="s">
        <v>17472</v>
      </c>
      <c r="F1895" t="s">
        <v>17473</v>
      </c>
      <c r="G1895" t="s">
        <v>20517</v>
      </c>
      <c r="H1895" t="s">
        <v>20520</v>
      </c>
    </row>
    <row r="1896" spans="1:8" x14ac:dyDescent="0.4">
      <c r="A1896">
        <f t="shared" si="29"/>
        <v>1895</v>
      </c>
      <c r="B1896" t="s">
        <v>20252</v>
      </c>
      <c r="C1896" t="s">
        <v>38</v>
      </c>
      <c r="D1896" t="s">
        <v>20253</v>
      </c>
      <c r="E1896" t="s">
        <v>20254</v>
      </c>
      <c r="F1896" t="s">
        <v>20255</v>
      </c>
      <c r="G1896" t="s">
        <v>20517</v>
      </c>
      <c r="H1896" t="s">
        <v>20520</v>
      </c>
    </row>
    <row r="1897" spans="1:8" x14ac:dyDescent="0.4">
      <c r="A1897">
        <f t="shared" si="29"/>
        <v>1896</v>
      </c>
      <c r="B1897" t="s">
        <v>18757</v>
      </c>
      <c r="C1897" t="s">
        <v>38</v>
      </c>
      <c r="D1897" t="s">
        <v>20272</v>
      </c>
      <c r="E1897" t="s">
        <v>20273</v>
      </c>
      <c r="F1897" t="s">
        <v>20274</v>
      </c>
      <c r="G1897" t="s">
        <v>20517</v>
      </c>
      <c r="H1897" t="s">
        <v>20520</v>
      </c>
    </row>
    <row r="1898" spans="1:8" x14ac:dyDescent="0.4">
      <c r="A1898">
        <f t="shared" si="29"/>
        <v>1897</v>
      </c>
      <c r="B1898" t="s">
        <v>19830</v>
      </c>
      <c r="C1898" t="s">
        <v>38</v>
      </c>
      <c r="D1898" t="s">
        <v>19831</v>
      </c>
      <c r="E1898" t="s">
        <v>19832</v>
      </c>
      <c r="F1898" t="s">
        <v>19833</v>
      </c>
      <c r="G1898" t="s">
        <v>20517</v>
      </c>
      <c r="H1898" t="s">
        <v>20520</v>
      </c>
    </row>
    <row r="1899" spans="1:8" x14ac:dyDescent="0.4">
      <c r="A1899">
        <f t="shared" si="29"/>
        <v>1898</v>
      </c>
      <c r="B1899" t="s">
        <v>20244</v>
      </c>
      <c r="C1899" t="s">
        <v>38</v>
      </c>
      <c r="D1899" t="s">
        <v>20245</v>
      </c>
      <c r="E1899" t="s">
        <v>20246</v>
      </c>
      <c r="F1899" t="s">
        <v>20247</v>
      </c>
      <c r="G1899" t="s">
        <v>20517</v>
      </c>
      <c r="H1899" t="s">
        <v>20520</v>
      </c>
    </row>
    <row r="1900" spans="1:8" x14ac:dyDescent="0.4">
      <c r="A1900">
        <f t="shared" si="29"/>
        <v>1899</v>
      </c>
      <c r="B1900" t="s">
        <v>17304</v>
      </c>
      <c r="C1900" t="s">
        <v>38</v>
      </c>
      <c r="D1900" t="s">
        <v>17305</v>
      </c>
      <c r="E1900" t="s">
        <v>17306</v>
      </c>
      <c r="F1900" t="s">
        <v>17307</v>
      </c>
      <c r="G1900" t="s">
        <v>20517</v>
      </c>
      <c r="H1900" t="s">
        <v>20520</v>
      </c>
    </row>
    <row r="1901" spans="1:8" x14ac:dyDescent="0.4">
      <c r="A1901">
        <f t="shared" si="29"/>
        <v>1900</v>
      </c>
      <c r="B1901" t="s">
        <v>20484</v>
      </c>
      <c r="C1901" t="s">
        <v>38</v>
      </c>
      <c r="D1901" t="s">
        <v>20485</v>
      </c>
      <c r="E1901" t="s">
        <v>20486</v>
      </c>
      <c r="F1901" t="s">
        <v>20487</v>
      </c>
      <c r="G1901" t="s">
        <v>20517</v>
      </c>
      <c r="H1901" t="s">
        <v>20520</v>
      </c>
    </row>
    <row r="1902" spans="1:8" x14ac:dyDescent="0.4">
      <c r="A1902">
        <f t="shared" si="29"/>
        <v>1901</v>
      </c>
      <c r="B1902" t="s">
        <v>20382</v>
      </c>
      <c r="C1902" t="s">
        <v>38</v>
      </c>
      <c r="D1902" t="s">
        <v>20383</v>
      </c>
      <c r="E1902" t="s">
        <v>20384</v>
      </c>
      <c r="F1902" t="s">
        <v>20385</v>
      </c>
      <c r="G1902" t="s">
        <v>20517</v>
      </c>
      <c r="H1902" t="s">
        <v>20520</v>
      </c>
    </row>
    <row r="1903" spans="1:8" x14ac:dyDescent="0.4">
      <c r="A1903">
        <f t="shared" si="29"/>
        <v>1902</v>
      </c>
      <c r="B1903" t="s">
        <v>20399</v>
      </c>
      <c r="C1903" t="s">
        <v>38</v>
      </c>
      <c r="D1903" t="s">
        <v>20400</v>
      </c>
      <c r="E1903" t="s">
        <v>20401</v>
      </c>
      <c r="F1903" t="s">
        <v>20402</v>
      </c>
      <c r="G1903" t="s">
        <v>20517</v>
      </c>
      <c r="H1903" t="s">
        <v>20520</v>
      </c>
    </row>
    <row r="1904" spans="1:8" x14ac:dyDescent="0.4">
      <c r="A1904">
        <f t="shared" si="29"/>
        <v>1903</v>
      </c>
      <c r="B1904" t="s">
        <v>20094</v>
      </c>
      <c r="C1904" t="s">
        <v>38</v>
      </c>
      <c r="D1904" t="s">
        <v>20095</v>
      </c>
      <c r="E1904" t="s">
        <v>20096</v>
      </c>
      <c r="F1904" t="s">
        <v>20097</v>
      </c>
      <c r="G1904" t="s">
        <v>20517</v>
      </c>
      <c r="H1904" t="s">
        <v>20520</v>
      </c>
    </row>
    <row r="1905" spans="1:8" x14ac:dyDescent="0.4">
      <c r="A1905">
        <f t="shared" si="29"/>
        <v>1904</v>
      </c>
      <c r="B1905" t="s">
        <v>20070</v>
      </c>
      <c r="C1905" t="s">
        <v>38</v>
      </c>
      <c r="D1905" t="s">
        <v>20071</v>
      </c>
      <c r="E1905" t="s">
        <v>20072</v>
      </c>
      <c r="F1905" t="s">
        <v>20073</v>
      </c>
      <c r="G1905" t="s">
        <v>20517</v>
      </c>
      <c r="H1905" t="s">
        <v>20520</v>
      </c>
    </row>
    <row r="1906" spans="1:8" x14ac:dyDescent="0.4">
      <c r="A1906">
        <f t="shared" si="29"/>
        <v>1905</v>
      </c>
      <c r="B1906" t="s">
        <v>20154</v>
      </c>
      <c r="C1906" t="s">
        <v>38</v>
      </c>
      <c r="D1906" t="s">
        <v>20155</v>
      </c>
      <c r="E1906" t="s">
        <v>20156</v>
      </c>
      <c r="F1906" t="s">
        <v>20157</v>
      </c>
      <c r="G1906" t="s">
        <v>20517</v>
      </c>
      <c r="H1906" t="s">
        <v>20520</v>
      </c>
    </row>
    <row r="1907" spans="1:8" x14ac:dyDescent="0.4">
      <c r="A1907">
        <f t="shared" si="29"/>
        <v>1906</v>
      </c>
      <c r="B1907" t="s">
        <v>19885</v>
      </c>
      <c r="C1907" t="s">
        <v>38</v>
      </c>
      <c r="D1907" t="s">
        <v>19886</v>
      </c>
      <c r="E1907" t="s">
        <v>19887</v>
      </c>
      <c r="F1907" t="s">
        <v>19888</v>
      </c>
      <c r="G1907" t="s">
        <v>20517</v>
      </c>
      <c r="H1907" t="s">
        <v>20520</v>
      </c>
    </row>
    <row r="1908" spans="1:8" x14ac:dyDescent="0.4">
      <c r="A1908">
        <f t="shared" si="29"/>
        <v>1907</v>
      </c>
      <c r="B1908" t="s">
        <v>19862</v>
      </c>
      <c r="C1908" t="s">
        <v>38</v>
      </c>
      <c r="D1908" t="s">
        <v>19863</v>
      </c>
      <c r="E1908" t="s">
        <v>19864</v>
      </c>
      <c r="F1908" t="s">
        <v>19865</v>
      </c>
      <c r="G1908" t="s">
        <v>20517</v>
      </c>
      <c r="H1908" t="s">
        <v>20520</v>
      </c>
    </row>
    <row r="1909" spans="1:8" x14ac:dyDescent="0.4">
      <c r="A1909">
        <f t="shared" si="29"/>
        <v>1908</v>
      </c>
      <c r="B1909" t="s">
        <v>19850</v>
      </c>
      <c r="C1909" t="s">
        <v>38</v>
      </c>
      <c r="D1909" t="s">
        <v>19851</v>
      </c>
      <c r="E1909" t="s">
        <v>19852</v>
      </c>
      <c r="F1909" t="s">
        <v>19853</v>
      </c>
      <c r="G1909" t="s">
        <v>20517</v>
      </c>
      <c r="H1909" t="s">
        <v>20520</v>
      </c>
    </row>
    <row r="1910" spans="1:8" x14ac:dyDescent="0.4">
      <c r="A1910">
        <f t="shared" si="29"/>
        <v>1909</v>
      </c>
      <c r="B1910" t="s">
        <v>19838</v>
      </c>
      <c r="C1910" t="s">
        <v>38</v>
      </c>
      <c r="D1910" t="s">
        <v>19839</v>
      </c>
      <c r="E1910" t="s">
        <v>19840</v>
      </c>
      <c r="F1910" t="s">
        <v>19841</v>
      </c>
      <c r="G1910" t="s">
        <v>20517</v>
      </c>
      <c r="H1910" t="s">
        <v>20520</v>
      </c>
    </row>
    <row r="1911" spans="1:8" x14ac:dyDescent="0.4">
      <c r="A1911">
        <f t="shared" si="29"/>
        <v>1910</v>
      </c>
      <c r="B1911" t="s">
        <v>13618</v>
      </c>
      <c r="C1911" t="s">
        <v>202</v>
      </c>
      <c r="D1911" t="s">
        <v>13619</v>
      </c>
      <c r="E1911" t="s">
        <v>13620</v>
      </c>
      <c r="F1911" t="s">
        <v>13621</v>
      </c>
      <c r="G1911" t="s">
        <v>20517</v>
      </c>
      <c r="H1911" t="s">
        <v>20531</v>
      </c>
    </row>
    <row r="1912" spans="1:8" x14ac:dyDescent="0.4">
      <c r="A1912">
        <f t="shared" si="29"/>
        <v>1911</v>
      </c>
      <c r="B1912" t="s">
        <v>6642</v>
      </c>
      <c r="C1912" t="s">
        <v>202</v>
      </c>
      <c r="D1912" t="s">
        <v>6643</v>
      </c>
      <c r="E1912" t="s">
        <v>6644</v>
      </c>
      <c r="F1912" t="s">
        <v>6645</v>
      </c>
      <c r="G1912" t="s">
        <v>20517</v>
      </c>
      <c r="H1912" t="s">
        <v>20525</v>
      </c>
    </row>
    <row r="1913" spans="1:8" x14ac:dyDescent="0.4">
      <c r="A1913">
        <f t="shared" si="29"/>
        <v>1912</v>
      </c>
      <c r="B1913" t="s">
        <v>11021</v>
      </c>
      <c r="C1913" t="s">
        <v>202</v>
      </c>
      <c r="D1913" t="s">
        <v>10911</v>
      </c>
      <c r="E1913" t="s">
        <v>11022</v>
      </c>
      <c r="F1913" t="s">
        <v>11023</v>
      </c>
      <c r="G1913" t="s">
        <v>20517</v>
      </c>
      <c r="H1913" t="s">
        <v>20532</v>
      </c>
    </row>
    <row r="1914" spans="1:8" x14ac:dyDescent="0.4">
      <c r="A1914">
        <f t="shared" ref="A1914:A1939" si="30">ROW() -1</f>
        <v>1913</v>
      </c>
      <c r="B1914" t="s">
        <v>13142</v>
      </c>
      <c r="C1914" t="s">
        <v>2584</v>
      </c>
      <c r="D1914" t="s">
        <v>13143</v>
      </c>
      <c r="E1914" t="s">
        <v>13144</v>
      </c>
      <c r="F1914" t="s">
        <v>13145</v>
      </c>
      <c r="G1914" t="s">
        <v>20517</v>
      </c>
      <c r="H1914" t="s">
        <v>20527</v>
      </c>
    </row>
    <row r="1915" spans="1:8" x14ac:dyDescent="0.4">
      <c r="A1915">
        <f t="shared" si="30"/>
        <v>1914</v>
      </c>
      <c r="B1915" t="s">
        <v>13470</v>
      </c>
      <c r="C1915" t="s">
        <v>2584</v>
      </c>
      <c r="D1915" t="s">
        <v>13471</v>
      </c>
      <c r="E1915" t="s">
        <v>13472</v>
      </c>
      <c r="F1915" t="s">
        <v>13473</v>
      </c>
      <c r="G1915" t="s">
        <v>20517</v>
      </c>
      <c r="H1915" t="s">
        <v>20527</v>
      </c>
    </row>
    <row r="1916" spans="1:8" x14ac:dyDescent="0.4">
      <c r="A1916">
        <f t="shared" si="30"/>
        <v>1915</v>
      </c>
      <c r="B1916" t="s">
        <v>6761</v>
      </c>
      <c r="C1916" t="s">
        <v>2584</v>
      </c>
      <c r="D1916" t="s">
        <v>6762</v>
      </c>
      <c r="E1916" t="s">
        <v>6763</v>
      </c>
      <c r="F1916" t="s">
        <v>6764</v>
      </c>
      <c r="G1916" t="s">
        <v>20517</v>
      </c>
      <c r="H1916" t="s">
        <v>20527</v>
      </c>
    </row>
    <row r="1917" spans="1:8" x14ac:dyDescent="0.4">
      <c r="A1917">
        <f t="shared" si="30"/>
        <v>1916</v>
      </c>
      <c r="B1917" t="s">
        <v>12561</v>
      </c>
      <c r="C1917" t="s">
        <v>2584</v>
      </c>
      <c r="D1917" t="s">
        <v>12562</v>
      </c>
      <c r="E1917" t="s">
        <v>12563</v>
      </c>
      <c r="F1917" t="s">
        <v>12564</v>
      </c>
      <c r="G1917" t="s">
        <v>20517</v>
      </c>
      <c r="H1917" t="s">
        <v>20527</v>
      </c>
    </row>
    <row r="1918" spans="1:8" x14ac:dyDescent="0.4">
      <c r="A1918">
        <f t="shared" si="30"/>
        <v>1917</v>
      </c>
      <c r="B1918" t="s">
        <v>4910</v>
      </c>
      <c r="C1918" t="s">
        <v>2584</v>
      </c>
      <c r="D1918" t="s">
        <v>4911</v>
      </c>
      <c r="E1918" t="s">
        <v>4912</v>
      </c>
      <c r="F1918" t="s">
        <v>4913</v>
      </c>
      <c r="G1918" t="s">
        <v>20517</v>
      </c>
      <c r="H1918" t="s">
        <v>20527</v>
      </c>
    </row>
    <row r="1919" spans="1:8" x14ac:dyDescent="0.4">
      <c r="A1919">
        <f t="shared" si="30"/>
        <v>1918</v>
      </c>
      <c r="B1919" t="s">
        <v>10961</v>
      </c>
      <c r="C1919" t="s">
        <v>2584</v>
      </c>
      <c r="D1919" t="s">
        <v>10962</v>
      </c>
      <c r="E1919" t="s">
        <v>10963</v>
      </c>
      <c r="F1919" t="s">
        <v>10964</v>
      </c>
      <c r="G1919" t="s">
        <v>20517</v>
      </c>
      <c r="H1919" t="s">
        <v>20527</v>
      </c>
    </row>
    <row r="1920" spans="1:8" x14ac:dyDescent="0.4">
      <c r="A1920">
        <f t="shared" si="30"/>
        <v>1919</v>
      </c>
      <c r="B1920" t="s">
        <v>10534</v>
      </c>
      <c r="C1920" t="s">
        <v>2584</v>
      </c>
      <c r="D1920" t="s">
        <v>10535</v>
      </c>
      <c r="E1920" t="s">
        <v>10536</v>
      </c>
      <c r="F1920" t="s">
        <v>10537</v>
      </c>
      <c r="G1920" t="s">
        <v>20517</v>
      </c>
      <c r="H1920" t="s">
        <v>20527</v>
      </c>
    </row>
    <row r="1921" spans="1:8" x14ac:dyDescent="0.4">
      <c r="A1921">
        <f t="shared" si="30"/>
        <v>1920</v>
      </c>
      <c r="B1921" t="s">
        <v>13863</v>
      </c>
      <c r="C1921" t="s">
        <v>2584</v>
      </c>
      <c r="D1921" t="s">
        <v>13864</v>
      </c>
      <c r="E1921" t="s">
        <v>13865</v>
      </c>
      <c r="F1921" t="s">
        <v>13866</v>
      </c>
      <c r="G1921" t="s">
        <v>20517</v>
      </c>
      <c r="H1921" t="s">
        <v>20527</v>
      </c>
    </row>
    <row r="1922" spans="1:8" x14ac:dyDescent="0.4">
      <c r="A1922">
        <f t="shared" si="30"/>
        <v>1921</v>
      </c>
      <c r="B1922" t="s">
        <v>11064</v>
      </c>
      <c r="C1922" t="s">
        <v>2584</v>
      </c>
      <c r="D1922" t="s">
        <v>11065</v>
      </c>
      <c r="E1922" t="s">
        <v>11066</v>
      </c>
      <c r="F1922" t="s">
        <v>11067</v>
      </c>
      <c r="G1922" t="s">
        <v>20517</v>
      </c>
      <c r="H1922" t="s">
        <v>20527</v>
      </c>
    </row>
    <row r="1923" spans="1:8" x14ac:dyDescent="0.4">
      <c r="A1923">
        <f t="shared" si="30"/>
        <v>1922</v>
      </c>
      <c r="B1923" t="s">
        <v>2583</v>
      </c>
      <c r="C1923" t="s">
        <v>2584</v>
      </c>
      <c r="D1923" t="s">
        <v>2585</v>
      </c>
      <c r="E1923" t="s">
        <v>2586</v>
      </c>
      <c r="F1923" t="s">
        <v>2587</v>
      </c>
      <c r="G1923" t="s">
        <v>20517</v>
      </c>
      <c r="H1923" t="s">
        <v>20527</v>
      </c>
    </row>
    <row r="1924" spans="1:8" x14ac:dyDescent="0.4">
      <c r="A1924">
        <f t="shared" si="30"/>
        <v>1923</v>
      </c>
      <c r="B1924" t="s">
        <v>2588</v>
      </c>
      <c r="C1924" t="s">
        <v>2584</v>
      </c>
      <c r="D1924" t="s">
        <v>2589</v>
      </c>
      <c r="E1924" t="s">
        <v>2586</v>
      </c>
      <c r="F1924" t="s">
        <v>2587</v>
      </c>
      <c r="G1924" t="s">
        <v>20517</v>
      </c>
      <c r="H1924" t="s">
        <v>20527</v>
      </c>
    </row>
    <row r="1925" spans="1:8" x14ac:dyDescent="0.4">
      <c r="A1925">
        <f t="shared" si="30"/>
        <v>1924</v>
      </c>
      <c r="B1925" t="s">
        <v>10523</v>
      </c>
      <c r="C1925" t="s">
        <v>2584</v>
      </c>
      <c r="D1925" t="s">
        <v>10453</v>
      </c>
      <c r="E1925" t="s">
        <v>10524</v>
      </c>
      <c r="F1925" t="s">
        <v>10525</v>
      </c>
      <c r="G1925" t="s">
        <v>20517</v>
      </c>
      <c r="H1925" t="s">
        <v>20527</v>
      </c>
    </row>
    <row r="1926" spans="1:8" x14ac:dyDescent="0.4">
      <c r="A1926">
        <f t="shared" si="30"/>
        <v>1925</v>
      </c>
      <c r="B1926" t="s">
        <v>3359</v>
      </c>
      <c r="C1926" t="s">
        <v>2584</v>
      </c>
      <c r="D1926" t="s">
        <v>3360</v>
      </c>
      <c r="E1926" t="s">
        <v>3361</v>
      </c>
      <c r="F1926" t="s">
        <v>3362</v>
      </c>
      <c r="G1926" t="s">
        <v>20517</v>
      </c>
      <c r="H1926" t="s">
        <v>20527</v>
      </c>
    </row>
    <row r="1927" spans="1:8" x14ac:dyDescent="0.4">
      <c r="A1927">
        <f t="shared" si="30"/>
        <v>1926</v>
      </c>
      <c r="B1927" t="s">
        <v>3536</v>
      </c>
      <c r="C1927" t="s">
        <v>2584</v>
      </c>
      <c r="D1927" t="s">
        <v>3537</v>
      </c>
      <c r="E1927" t="s">
        <v>3538</v>
      </c>
      <c r="F1927" t="s">
        <v>3539</v>
      </c>
      <c r="G1927" t="s">
        <v>20517</v>
      </c>
      <c r="H1927" t="s">
        <v>20527</v>
      </c>
    </row>
    <row r="1928" spans="1:8" x14ac:dyDescent="0.4">
      <c r="A1928">
        <f t="shared" si="30"/>
        <v>1927</v>
      </c>
      <c r="B1928" t="s">
        <v>9895</v>
      </c>
      <c r="C1928" t="s">
        <v>2584</v>
      </c>
      <c r="D1928" t="s">
        <v>9896</v>
      </c>
      <c r="E1928" t="s">
        <v>9239</v>
      </c>
      <c r="F1928" t="s">
        <v>9240</v>
      </c>
      <c r="G1928" t="s">
        <v>20517</v>
      </c>
      <c r="H1928" t="s">
        <v>20527</v>
      </c>
    </row>
    <row r="1929" spans="1:8" x14ac:dyDescent="0.4">
      <c r="A1929">
        <f t="shared" si="30"/>
        <v>1928</v>
      </c>
      <c r="B1929" t="s">
        <v>9392</v>
      </c>
      <c r="C1929" t="s">
        <v>2584</v>
      </c>
      <c r="D1929" t="s">
        <v>9393</v>
      </c>
      <c r="E1929" t="s">
        <v>9394</v>
      </c>
      <c r="F1929" t="s">
        <v>9395</v>
      </c>
      <c r="G1929" t="s">
        <v>20517</v>
      </c>
      <c r="H1929" t="s">
        <v>20527</v>
      </c>
    </row>
    <row r="1930" spans="1:8" x14ac:dyDescent="0.4">
      <c r="A1930">
        <f t="shared" si="30"/>
        <v>1929</v>
      </c>
      <c r="B1930" t="s">
        <v>14826</v>
      </c>
      <c r="C1930" t="s">
        <v>2584</v>
      </c>
      <c r="D1930" t="s">
        <v>14827</v>
      </c>
      <c r="E1930" t="s">
        <v>14604</v>
      </c>
      <c r="F1930" t="s">
        <v>14605</v>
      </c>
      <c r="G1930" t="s">
        <v>20517</v>
      </c>
      <c r="H1930" t="s">
        <v>20527</v>
      </c>
    </row>
    <row r="1931" spans="1:8" x14ac:dyDescent="0.4">
      <c r="A1931">
        <f t="shared" si="30"/>
        <v>1930</v>
      </c>
      <c r="B1931" t="s">
        <v>14451</v>
      </c>
      <c r="C1931" t="s">
        <v>2584</v>
      </c>
      <c r="D1931" t="s">
        <v>14452</v>
      </c>
      <c r="E1931" t="s">
        <v>14453</v>
      </c>
      <c r="F1931" t="s">
        <v>14454</v>
      </c>
      <c r="G1931" t="s">
        <v>20517</v>
      </c>
      <c r="H1931" t="s">
        <v>20527</v>
      </c>
    </row>
    <row r="1932" spans="1:8" x14ac:dyDescent="0.4">
      <c r="A1932">
        <f t="shared" si="30"/>
        <v>1931</v>
      </c>
      <c r="B1932" t="s">
        <v>19278</v>
      </c>
      <c r="C1932" t="s">
        <v>2584</v>
      </c>
      <c r="D1932" t="s">
        <v>19279</v>
      </c>
      <c r="E1932" t="s">
        <v>19280</v>
      </c>
      <c r="F1932" t="s">
        <v>19281</v>
      </c>
      <c r="G1932" t="s">
        <v>20517</v>
      </c>
      <c r="H1932" t="s">
        <v>20527</v>
      </c>
    </row>
    <row r="1933" spans="1:8" x14ac:dyDescent="0.4">
      <c r="A1933">
        <f t="shared" si="30"/>
        <v>1932</v>
      </c>
      <c r="B1933" t="s">
        <v>12106</v>
      </c>
      <c r="C1933" t="s">
        <v>2584</v>
      </c>
      <c r="D1933" t="s">
        <v>12107</v>
      </c>
      <c r="E1933" t="s">
        <v>12108</v>
      </c>
      <c r="F1933" t="s">
        <v>12109</v>
      </c>
      <c r="G1933" t="s">
        <v>20517</v>
      </c>
      <c r="H1933" t="s">
        <v>20527</v>
      </c>
    </row>
    <row r="1934" spans="1:8" x14ac:dyDescent="0.4">
      <c r="A1934">
        <f t="shared" si="30"/>
        <v>1933</v>
      </c>
      <c r="B1934" t="s">
        <v>16418</v>
      </c>
      <c r="C1934" t="s">
        <v>2584</v>
      </c>
      <c r="D1934" t="s">
        <v>16419</v>
      </c>
      <c r="E1934" t="s">
        <v>16420</v>
      </c>
      <c r="F1934" t="s">
        <v>16421</v>
      </c>
      <c r="G1934" t="s">
        <v>20517</v>
      </c>
      <c r="H1934" t="s">
        <v>20527</v>
      </c>
    </row>
    <row r="1935" spans="1:8" x14ac:dyDescent="0.4">
      <c r="A1935">
        <f t="shared" si="30"/>
        <v>1934</v>
      </c>
      <c r="B1935" t="s">
        <v>16957</v>
      </c>
      <c r="C1935" t="s">
        <v>2584</v>
      </c>
      <c r="D1935" t="s">
        <v>16958</v>
      </c>
      <c r="E1935" t="s">
        <v>16959</v>
      </c>
      <c r="F1935" t="s">
        <v>16960</v>
      </c>
      <c r="G1935" t="s">
        <v>20517</v>
      </c>
      <c r="H1935" t="s">
        <v>20527</v>
      </c>
    </row>
    <row r="1936" spans="1:8" x14ac:dyDescent="0.4">
      <c r="A1936">
        <f t="shared" si="30"/>
        <v>1935</v>
      </c>
      <c r="B1936" t="s">
        <v>17288</v>
      </c>
      <c r="C1936" t="s">
        <v>2584</v>
      </c>
      <c r="D1936" t="s">
        <v>17289</v>
      </c>
      <c r="E1936" t="s">
        <v>17290</v>
      </c>
      <c r="F1936" t="s">
        <v>17291</v>
      </c>
      <c r="G1936" t="s">
        <v>20517</v>
      </c>
      <c r="H1936" t="s">
        <v>20527</v>
      </c>
    </row>
    <row r="1937" spans="1:8" x14ac:dyDescent="0.4">
      <c r="A1937">
        <f t="shared" si="30"/>
        <v>1936</v>
      </c>
      <c r="B1937" t="s">
        <v>17619</v>
      </c>
      <c r="C1937" t="s">
        <v>2584</v>
      </c>
      <c r="D1937" t="s">
        <v>17620</v>
      </c>
      <c r="E1937" t="s">
        <v>17621</v>
      </c>
      <c r="F1937" t="s">
        <v>17622</v>
      </c>
      <c r="G1937" t="s">
        <v>20517</v>
      </c>
      <c r="H1937" t="s">
        <v>20527</v>
      </c>
    </row>
    <row r="1938" spans="1:8" x14ac:dyDescent="0.4">
      <c r="A1938">
        <f t="shared" si="30"/>
        <v>1937</v>
      </c>
      <c r="B1938" t="s">
        <v>20533</v>
      </c>
      <c r="C1938" t="s">
        <v>1605</v>
      </c>
      <c r="D1938" t="s">
        <v>1606</v>
      </c>
      <c r="E1938" t="s">
        <v>1607</v>
      </c>
      <c r="F1938" t="s">
        <v>1608</v>
      </c>
      <c r="G1938" t="s">
        <v>20517</v>
      </c>
      <c r="H1938" t="s">
        <v>20535</v>
      </c>
    </row>
    <row r="1939" spans="1:8" x14ac:dyDescent="0.4">
      <c r="A1939">
        <f t="shared" si="30"/>
        <v>1938</v>
      </c>
      <c r="B1939" t="s">
        <v>10566</v>
      </c>
      <c r="C1939" t="s">
        <v>1605</v>
      </c>
      <c r="D1939" t="s">
        <v>10295</v>
      </c>
      <c r="E1939" t="s">
        <v>10544</v>
      </c>
      <c r="F1939" t="s">
        <v>10545</v>
      </c>
      <c r="G1939" t="s">
        <v>20517</v>
      </c>
      <c r="H1939" t="s">
        <v>20535</v>
      </c>
    </row>
    <row r="1940" spans="1:8" x14ac:dyDescent="0.4">
      <c r="A1940">
        <f t="shared" ref="A1940:A2001" si="31">ROW() -1</f>
        <v>1939</v>
      </c>
      <c r="B1940" t="s">
        <v>14813</v>
      </c>
      <c r="C1940" t="s">
        <v>1605</v>
      </c>
      <c r="D1940" t="s">
        <v>14814</v>
      </c>
      <c r="E1940" t="s">
        <v>14815</v>
      </c>
      <c r="F1940" t="s">
        <v>14816</v>
      </c>
      <c r="G1940" t="s">
        <v>20517</v>
      </c>
      <c r="H1940" t="s">
        <v>20535</v>
      </c>
    </row>
    <row r="1941" spans="1:8" x14ac:dyDescent="0.4">
      <c r="A1941">
        <f t="shared" si="31"/>
        <v>1940</v>
      </c>
      <c r="B1941" t="s">
        <v>15208</v>
      </c>
      <c r="C1941" t="s">
        <v>1605</v>
      </c>
      <c r="D1941" t="s">
        <v>15209</v>
      </c>
      <c r="E1941" t="s">
        <v>15210</v>
      </c>
      <c r="F1941" t="s">
        <v>15211</v>
      </c>
      <c r="G1941" t="s">
        <v>20517</v>
      </c>
      <c r="H1941" t="s">
        <v>20535</v>
      </c>
    </row>
    <row r="1942" spans="1:8" x14ac:dyDescent="0.4">
      <c r="A1942">
        <f t="shared" si="31"/>
        <v>1941</v>
      </c>
      <c r="B1942" t="s">
        <v>17603</v>
      </c>
      <c r="C1942" t="s">
        <v>20536</v>
      </c>
      <c r="D1942" t="s">
        <v>17604</v>
      </c>
      <c r="E1942" t="s">
        <v>17605</v>
      </c>
      <c r="F1942" t="s">
        <v>17606</v>
      </c>
      <c r="G1942" t="s">
        <v>20517</v>
      </c>
      <c r="H1942" t="s">
        <v>20535</v>
      </c>
    </row>
    <row r="1943" spans="1:8" x14ac:dyDescent="0.4">
      <c r="A1943">
        <f t="shared" si="31"/>
        <v>1942</v>
      </c>
      <c r="B1943" t="s">
        <v>20539</v>
      </c>
      <c r="C1943" t="s">
        <v>2314</v>
      </c>
      <c r="D1943" t="s">
        <v>6984</v>
      </c>
      <c r="E1943" t="s">
        <v>6954</v>
      </c>
      <c r="F1943" t="s">
        <v>6955</v>
      </c>
      <c r="G1943" t="s">
        <v>20517</v>
      </c>
      <c r="H1943" t="s">
        <v>20531</v>
      </c>
    </row>
    <row r="1944" spans="1:8" x14ac:dyDescent="0.4">
      <c r="A1944">
        <f t="shared" si="31"/>
        <v>1943</v>
      </c>
      <c r="B1944" t="s">
        <v>7017</v>
      </c>
      <c r="C1944" t="s">
        <v>2314</v>
      </c>
      <c r="D1944" t="s">
        <v>7018</v>
      </c>
      <c r="E1944" t="s">
        <v>7019</v>
      </c>
      <c r="F1944" t="s">
        <v>7020</v>
      </c>
      <c r="G1944" t="s">
        <v>20517</v>
      </c>
      <c r="H1944" t="s">
        <v>20531</v>
      </c>
    </row>
    <row r="1945" spans="1:8" x14ac:dyDescent="0.4">
      <c r="A1945">
        <f t="shared" si="31"/>
        <v>1944</v>
      </c>
      <c r="B1945" t="s">
        <v>7733</v>
      </c>
      <c r="C1945" t="s">
        <v>2314</v>
      </c>
      <c r="D1945" t="s">
        <v>7734</v>
      </c>
      <c r="E1945" t="s">
        <v>7735</v>
      </c>
      <c r="F1945" t="s">
        <v>7736</v>
      </c>
      <c r="G1945" t="s">
        <v>20517</v>
      </c>
      <c r="H1945" t="s">
        <v>20531</v>
      </c>
    </row>
    <row r="1946" spans="1:8" x14ac:dyDescent="0.4">
      <c r="A1946">
        <f t="shared" si="31"/>
        <v>1945</v>
      </c>
      <c r="B1946" t="s">
        <v>2313</v>
      </c>
      <c r="C1946" t="s">
        <v>2314</v>
      </c>
      <c r="D1946" t="s">
        <v>2315</v>
      </c>
      <c r="E1946" t="s">
        <v>2316</v>
      </c>
      <c r="F1946" t="s">
        <v>2317</v>
      </c>
      <c r="G1946" t="s">
        <v>20517</v>
      </c>
      <c r="H1946" t="s">
        <v>20531</v>
      </c>
    </row>
    <row r="1947" spans="1:8" x14ac:dyDescent="0.4">
      <c r="A1947">
        <f t="shared" si="31"/>
        <v>1946</v>
      </c>
      <c r="B1947" t="s">
        <v>8683</v>
      </c>
      <c r="C1947" t="s">
        <v>2314</v>
      </c>
      <c r="D1947" t="s">
        <v>8499</v>
      </c>
      <c r="E1947" t="s">
        <v>8684</v>
      </c>
      <c r="F1947" t="s">
        <v>8685</v>
      </c>
      <c r="G1947" t="s">
        <v>20517</v>
      </c>
      <c r="H1947" t="s">
        <v>20531</v>
      </c>
    </row>
    <row r="1948" spans="1:8" x14ac:dyDescent="0.4">
      <c r="A1948">
        <f t="shared" si="31"/>
        <v>1947</v>
      </c>
      <c r="B1948" t="s">
        <v>3053</v>
      </c>
      <c r="C1948" t="s">
        <v>2314</v>
      </c>
      <c r="D1948" t="s">
        <v>3054</v>
      </c>
      <c r="E1948" t="s">
        <v>3055</v>
      </c>
      <c r="F1948" t="s">
        <v>3056</v>
      </c>
      <c r="G1948" t="s">
        <v>20517</v>
      </c>
      <c r="H1948" t="s">
        <v>20531</v>
      </c>
    </row>
    <row r="1949" spans="1:8" x14ac:dyDescent="0.4">
      <c r="A1949">
        <f t="shared" si="31"/>
        <v>1948</v>
      </c>
      <c r="B1949" t="s">
        <v>9280</v>
      </c>
      <c r="C1949" t="s">
        <v>2314</v>
      </c>
      <c r="D1949" t="s">
        <v>9281</v>
      </c>
      <c r="E1949" t="s">
        <v>9282</v>
      </c>
      <c r="F1949" t="s">
        <v>9283</v>
      </c>
      <c r="G1949" t="s">
        <v>20517</v>
      </c>
      <c r="H1949" t="s">
        <v>20531</v>
      </c>
    </row>
    <row r="1950" spans="1:8" x14ac:dyDescent="0.4">
      <c r="A1950">
        <f t="shared" si="31"/>
        <v>1949</v>
      </c>
      <c r="B1950" t="s">
        <v>9577</v>
      </c>
      <c r="C1950" t="s">
        <v>2314</v>
      </c>
      <c r="D1950" t="s">
        <v>9578</v>
      </c>
      <c r="E1950" t="s">
        <v>9579</v>
      </c>
      <c r="F1950" t="s">
        <v>9580</v>
      </c>
      <c r="G1950" t="s">
        <v>20517</v>
      </c>
      <c r="H1950" t="s">
        <v>20531</v>
      </c>
    </row>
    <row r="1951" spans="1:8" x14ac:dyDescent="0.4">
      <c r="A1951">
        <f t="shared" si="31"/>
        <v>1950</v>
      </c>
      <c r="B1951" t="s">
        <v>20540</v>
      </c>
      <c r="C1951" t="s">
        <v>4787</v>
      </c>
      <c r="D1951" t="s">
        <v>7520</v>
      </c>
      <c r="E1951" t="s">
        <v>7521</v>
      </c>
      <c r="F1951" t="s">
        <v>7522</v>
      </c>
      <c r="G1951" t="s">
        <v>20541</v>
      </c>
      <c r="H1951" t="s">
        <v>20519</v>
      </c>
    </row>
    <row r="1952" spans="1:8" x14ac:dyDescent="0.4">
      <c r="A1952">
        <f t="shared" si="31"/>
        <v>1951</v>
      </c>
      <c r="B1952" t="s">
        <v>6741</v>
      </c>
      <c r="C1952" t="s">
        <v>4787</v>
      </c>
      <c r="D1952" t="s">
        <v>6742</v>
      </c>
      <c r="E1952" t="s">
        <v>6743</v>
      </c>
      <c r="F1952" t="s">
        <v>6744</v>
      </c>
      <c r="G1952" t="s">
        <v>20541</v>
      </c>
      <c r="H1952" t="s">
        <v>20519</v>
      </c>
    </row>
    <row r="1953" spans="1:8" x14ac:dyDescent="0.4">
      <c r="A1953">
        <f t="shared" si="31"/>
        <v>1952</v>
      </c>
      <c r="B1953" t="s">
        <v>6050</v>
      </c>
      <c r="C1953" t="s">
        <v>4787</v>
      </c>
      <c r="D1953" t="s">
        <v>6051</v>
      </c>
      <c r="E1953" t="s">
        <v>6052</v>
      </c>
      <c r="F1953" t="s">
        <v>6053</v>
      </c>
      <c r="G1953" t="s">
        <v>20541</v>
      </c>
      <c r="H1953" t="s">
        <v>20519</v>
      </c>
    </row>
    <row r="1954" spans="1:8" x14ac:dyDescent="0.4">
      <c r="A1954">
        <f t="shared" si="31"/>
        <v>1953</v>
      </c>
      <c r="B1954" t="s">
        <v>5826</v>
      </c>
      <c r="C1954" t="s">
        <v>4787</v>
      </c>
      <c r="D1954" t="s">
        <v>5827</v>
      </c>
      <c r="E1954" t="s">
        <v>5828</v>
      </c>
      <c r="F1954" t="s">
        <v>5829</v>
      </c>
      <c r="G1954" t="s">
        <v>20541</v>
      </c>
      <c r="H1954" t="s">
        <v>20519</v>
      </c>
    </row>
    <row r="1955" spans="1:8" x14ac:dyDescent="0.4">
      <c r="A1955">
        <f t="shared" si="31"/>
        <v>1954</v>
      </c>
      <c r="B1955" t="s">
        <v>4848</v>
      </c>
      <c r="C1955" t="s">
        <v>4787</v>
      </c>
      <c r="D1955" t="s">
        <v>4849</v>
      </c>
      <c r="E1955" t="s">
        <v>4732</v>
      </c>
      <c r="F1955" t="s">
        <v>4733</v>
      </c>
      <c r="G1955" t="s">
        <v>20541</v>
      </c>
      <c r="H1955" t="s">
        <v>20519</v>
      </c>
    </row>
    <row r="1956" spans="1:8" x14ac:dyDescent="0.4">
      <c r="A1956">
        <f t="shared" si="31"/>
        <v>1955</v>
      </c>
      <c r="B1956" t="s">
        <v>5169</v>
      </c>
      <c r="C1956" t="s">
        <v>4787</v>
      </c>
      <c r="D1956" t="s">
        <v>5170</v>
      </c>
      <c r="E1956" t="s">
        <v>5171</v>
      </c>
      <c r="F1956" t="s">
        <v>5172</v>
      </c>
      <c r="G1956" t="s">
        <v>20541</v>
      </c>
      <c r="H1956" t="s">
        <v>20519</v>
      </c>
    </row>
    <row r="1957" spans="1:8" x14ac:dyDescent="0.4">
      <c r="A1957">
        <f t="shared" si="31"/>
        <v>1956</v>
      </c>
      <c r="B1957" t="s">
        <v>4906</v>
      </c>
      <c r="C1957" t="s">
        <v>4787</v>
      </c>
      <c r="D1957" t="s">
        <v>4907</v>
      </c>
      <c r="E1957" t="s">
        <v>4908</v>
      </c>
      <c r="F1957" t="s">
        <v>4909</v>
      </c>
      <c r="G1957" t="s">
        <v>20541</v>
      </c>
      <c r="H1957" t="s">
        <v>20519</v>
      </c>
    </row>
    <row r="1958" spans="1:8" x14ac:dyDescent="0.4">
      <c r="A1958">
        <f t="shared" si="31"/>
        <v>1957</v>
      </c>
      <c r="B1958" t="s">
        <v>4946</v>
      </c>
      <c r="C1958" t="s">
        <v>4787</v>
      </c>
      <c r="D1958" t="s">
        <v>4947</v>
      </c>
      <c r="E1958" t="s">
        <v>4948</v>
      </c>
      <c r="F1958" t="s">
        <v>4949</v>
      </c>
      <c r="G1958" t="s">
        <v>20541</v>
      </c>
      <c r="H1958" t="s">
        <v>20519</v>
      </c>
    </row>
    <row r="1959" spans="1:8" x14ac:dyDescent="0.4">
      <c r="A1959">
        <f t="shared" si="31"/>
        <v>1958</v>
      </c>
      <c r="B1959" t="s">
        <v>4786</v>
      </c>
      <c r="C1959" t="s">
        <v>4787</v>
      </c>
      <c r="D1959" t="s">
        <v>4788</v>
      </c>
      <c r="E1959" t="s">
        <v>4789</v>
      </c>
      <c r="F1959" t="s">
        <v>4790</v>
      </c>
      <c r="G1959" t="s">
        <v>20541</v>
      </c>
      <c r="H1959" t="s">
        <v>20519</v>
      </c>
    </row>
    <row r="1960" spans="1:8" x14ac:dyDescent="0.4">
      <c r="A1960">
        <f t="shared" si="31"/>
        <v>1959</v>
      </c>
      <c r="B1960" t="s">
        <v>8215</v>
      </c>
      <c r="C1960" t="s">
        <v>4787</v>
      </c>
      <c r="D1960" t="s">
        <v>8216</v>
      </c>
      <c r="E1960" t="s">
        <v>8217</v>
      </c>
      <c r="F1960" t="s">
        <v>8218</v>
      </c>
      <c r="G1960" t="s">
        <v>20541</v>
      </c>
      <c r="H1960" t="s">
        <v>20519</v>
      </c>
    </row>
    <row r="1961" spans="1:8" x14ac:dyDescent="0.4">
      <c r="A1961">
        <f t="shared" si="31"/>
        <v>1960</v>
      </c>
      <c r="B1961" t="s">
        <v>10274</v>
      </c>
      <c r="C1961" t="s">
        <v>4787</v>
      </c>
      <c r="D1961" t="s">
        <v>10275</v>
      </c>
      <c r="E1961" t="s">
        <v>10276</v>
      </c>
      <c r="F1961" t="s">
        <v>10277</v>
      </c>
      <c r="G1961" t="s">
        <v>20541</v>
      </c>
      <c r="H1961" t="s">
        <v>20519</v>
      </c>
    </row>
    <row r="1962" spans="1:8" x14ac:dyDescent="0.4">
      <c r="A1962">
        <f t="shared" si="31"/>
        <v>1961</v>
      </c>
      <c r="B1962" t="s">
        <v>10270</v>
      </c>
      <c r="C1962" t="s">
        <v>4787</v>
      </c>
      <c r="D1962" t="s">
        <v>10271</v>
      </c>
      <c r="E1962" t="s">
        <v>10272</v>
      </c>
      <c r="F1962" t="s">
        <v>10273</v>
      </c>
      <c r="G1962" t="s">
        <v>20541</v>
      </c>
      <c r="H1962" t="s">
        <v>20519</v>
      </c>
    </row>
    <row r="1963" spans="1:8" x14ac:dyDescent="0.4">
      <c r="A1963">
        <f t="shared" si="31"/>
        <v>1962</v>
      </c>
      <c r="B1963" t="s">
        <v>10236</v>
      </c>
      <c r="C1963" t="s">
        <v>4787</v>
      </c>
      <c r="D1963" t="s">
        <v>10237</v>
      </c>
      <c r="E1963" t="s">
        <v>10238</v>
      </c>
      <c r="F1963" t="s">
        <v>10239</v>
      </c>
      <c r="G1963" t="s">
        <v>20541</v>
      </c>
      <c r="H1963" t="s">
        <v>20519</v>
      </c>
    </row>
    <row r="1964" spans="1:8" x14ac:dyDescent="0.4">
      <c r="A1964">
        <f t="shared" si="31"/>
        <v>1963</v>
      </c>
      <c r="B1964" t="s">
        <v>8351</v>
      </c>
      <c r="C1964" t="s">
        <v>4787</v>
      </c>
      <c r="D1964" t="s">
        <v>8352</v>
      </c>
      <c r="E1964" t="s">
        <v>8353</v>
      </c>
      <c r="F1964" t="s">
        <v>8354</v>
      </c>
      <c r="G1964" t="s">
        <v>20541</v>
      </c>
      <c r="H1964" t="s">
        <v>20519</v>
      </c>
    </row>
    <row r="1965" spans="1:8" x14ac:dyDescent="0.4">
      <c r="A1965">
        <f t="shared" si="31"/>
        <v>1964</v>
      </c>
      <c r="B1965" t="s">
        <v>9360</v>
      </c>
      <c r="C1965" t="s">
        <v>4787</v>
      </c>
      <c r="D1965" t="s">
        <v>9361</v>
      </c>
      <c r="E1965" t="s">
        <v>9362</v>
      </c>
      <c r="F1965" t="s">
        <v>9363</v>
      </c>
      <c r="G1965" t="s">
        <v>20541</v>
      </c>
      <c r="H1965" t="s">
        <v>20519</v>
      </c>
    </row>
    <row r="1966" spans="1:8" x14ac:dyDescent="0.4">
      <c r="A1966">
        <f t="shared" si="31"/>
        <v>1965</v>
      </c>
      <c r="B1966" t="s">
        <v>9515</v>
      </c>
      <c r="C1966" t="s">
        <v>4787</v>
      </c>
      <c r="D1966" t="s">
        <v>9516</v>
      </c>
      <c r="E1966" t="s">
        <v>9517</v>
      </c>
      <c r="F1966" t="s">
        <v>9518</v>
      </c>
      <c r="G1966" t="s">
        <v>20541</v>
      </c>
      <c r="H1966" t="s">
        <v>20519</v>
      </c>
    </row>
    <row r="1967" spans="1:8" x14ac:dyDescent="0.4">
      <c r="A1967">
        <f t="shared" si="31"/>
        <v>1966</v>
      </c>
      <c r="B1967" t="s">
        <v>8905</v>
      </c>
      <c r="C1967" t="s">
        <v>4787</v>
      </c>
      <c r="D1967" t="s">
        <v>8906</v>
      </c>
      <c r="E1967" t="s">
        <v>8907</v>
      </c>
      <c r="F1967" t="s">
        <v>8908</v>
      </c>
      <c r="G1967" t="s">
        <v>20541</v>
      </c>
      <c r="H1967" t="s">
        <v>20519</v>
      </c>
    </row>
    <row r="1968" spans="1:8" x14ac:dyDescent="0.4">
      <c r="A1968">
        <f t="shared" si="31"/>
        <v>1967</v>
      </c>
      <c r="B1968" t="s">
        <v>14367</v>
      </c>
      <c r="C1968" t="s">
        <v>4787</v>
      </c>
      <c r="D1968" t="s">
        <v>14368</v>
      </c>
      <c r="E1968" t="s">
        <v>14369</v>
      </c>
      <c r="F1968" t="s">
        <v>14370</v>
      </c>
      <c r="G1968" t="s">
        <v>20541</v>
      </c>
      <c r="H1968" t="s">
        <v>20519</v>
      </c>
    </row>
    <row r="1969" spans="1:8" x14ac:dyDescent="0.4">
      <c r="A1969">
        <f t="shared" si="31"/>
        <v>1968</v>
      </c>
      <c r="B1969" t="s">
        <v>14702</v>
      </c>
      <c r="C1969" t="s">
        <v>4787</v>
      </c>
      <c r="D1969" t="s">
        <v>14703</v>
      </c>
      <c r="E1969" t="s">
        <v>14704</v>
      </c>
      <c r="F1969" t="s">
        <v>14705</v>
      </c>
      <c r="G1969" t="s">
        <v>20541</v>
      </c>
      <c r="H1969" t="s">
        <v>20519</v>
      </c>
    </row>
    <row r="1970" spans="1:8" x14ac:dyDescent="0.4">
      <c r="A1970">
        <f t="shared" si="31"/>
        <v>1969</v>
      </c>
      <c r="B1970" t="s">
        <v>14792</v>
      </c>
      <c r="C1970" t="s">
        <v>4787</v>
      </c>
      <c r="D1970" t="s">
        <v>14210</v>
      </c>
      <c r="E1970" t="s">
        <v>14793</v>
      </c>
      <c r="F1970" t="s">
        <v>14794</v>
      </c>
      <c r="G1970" t="s">
        <v>20541</v>
      </c>
      <c r="H1970" t="s">
        <v>20519</v>
      </c>
    </row>
    <row r="1971" spans="1:8" x14ac:dyDescent="0.4">
      <c r="A1971">
        <f t="shared" si="31"/>
        <v>1970</v>
      </c>
      <c r="B1971" t="s">
        <v>14538</v>
      </c>
      <c r="C1971" t="s">
        <v>4787</v>
      </c>
      <c r="D1971" t="s">
        <v>14539</v>
      </c>
      <c r="E1971" t="s">
        <v>14540</v>
      </c>
      <c r="F1971" t="s">
        <v>14541</v>
      </c>
      <c r="G1971" t="s">
        <v>20541</v>
      </c>
      <c r="H1971" t="s">
        <v>20519</v>
      </c>
    </row>
    <row r="1972" spans="1:8" x14ac:dyDescent="0.4">
      <c r="A1972">
        <f t="shared" si="31"/>
        <v>1971</v>
      </c>
      <c r="B1972" t="s">
        <v>14622</v>
      </c>
      <c r="C1972" t="s">
        <v>4787</v>
      </c>
      <c r="D1972" t="s">
        <v>14623</v>
      </c>
      <c r="E1972" t="s">
        <v>14624</v>
      </c>
      <c r="F1972" t="s">
        <v>14625</v>
      </c>
      <c r="G1972" t="s">
        <v>20541</v>
      </c>
      <c r="H1972" t="s">
        <v>20519</v>
      </c>
    </row>
    <row r="1973" spans="1:8" x14ac:dyDescent="0.4">
      <c r="A1973">
        <f t="shared" si="31"/>
        <v>1972</v>
      </c>
      <c r="B1973" t="s">
        <v>15196</v>
      </c>
      <c r="C1973" t="s">
        <v>4787</v>
      </c>
      <c r="D1973" t="s">
        <v>15197</v>
      </c>
      <c r="E1973" t="s">
        <v>15198</v>
      </c>
      <c r="F1973" t="s">
        <v>15199</v>
      </c>
      <c r="G1973" t="s">
        <v>20541</v>
      </c>
      <c r="H1973" t="s">
        <v>20519</v>
      </c>
    </row>
    <row r="1974" spans="1:8" x14ac:dyDescent="0.4">
      <c r="A1974">
        <f t="shared" si="31"/>
        <v>1973</v>
      </c>
      <c r="B1974" t="s">
        <v>16525</v>
      </c>
      <c r="C1974" t="s">
        <v>4787</v>
      </c>
      <c r="D1974" t="s">
        <v>16526</v>
      </c>
      <c r="E1974" t="s">
        <v>16527</v>
      </c>
      <c r="F1974" t="s">
        <v>16528</v>
      </c>
      <c r="G1974" t="s">
        <v>20541</v>
      </c>
      <c r="H1974" t="s">
        <v>20519</v>
      </c>
    </row>
    <row r="1975" spans="1:8" x14ac:dyDescent="0.4">
      <c r="A1975">
        <f t="shared" si="31"/>
        <v>1974</v>
      </c>
      <c r="B1975" t="s">
        <v>16461</v>
      </c>
      <c r="C1975" t="s">
        <v>4787</v>
      </c>
      <c r="D1975" t="s">
        <v>16462</v>
      </c>
      <c r="E1975" t="s">
        <v>16463</v>
      </c>
      <c r="F1975" t="s">
        <v>16464</v>
      </c>
      <c r="G1975" t="s">
        <v>20541</v>
      </c>
      <c r="H1975" t="s">
        <v>20519</v>
      </c>
    </row>
    <row r="1976" spans="1:8" x14ac:dyDescent="0.4">
      <c r="A1976">
        <f t="shared" si="31"/>
        <v>1975</v>
      </c>
      <c r="B1976" t="s">
        <v>17062</v>
      </c>
      <c r="C1976" t="s">
        <v>4787</v>
      </c>
      <c r="D1976" t="s">
        <v>17063</v>
      </c>
      <c r="E1976" t="s">
        <v>17064</v>
      </c>
      <c r="F1976" t="s">
        <v>17065</v>
      </c>
      <c r="G1976" t="s">
        <v>20541</v>
      </c>
      <c r="H1976" t="s">
        <v>20519</v>
      </c>
    </row>
    <row r="1977" spans="1:8" x14ac:dyDescent="0.4">
      <c r="A1977">
        <f t="shared" si="31"/>
        <v>1976</v>
      </c>
      <c r="B1977" t="s">
        <v>17160</v>
      </c>
      <c r="C1977" t="s">
        <v>4787</v>
      </c>
      <c r="D1977" t="s">
        <v>17161</v>
      </c>
      <c r="E1977" t="s">
        <v>17162</v>
      </c>
      <c r="F1977" t="s">
        <v>17163</v>
      </c>
      <c r="G1977" t="s">
        <v>20541</v>
      </c>
      <c r="H1977" t="s">
        <v>20519</v>
      </c>
    </row>
    <row r="1978" spans="1:8" x14ac:dyDescent="0.4">
      <c r="A1978">
        <f t="shared" si="31"/>
        <v>1977</v>
      </c>
      <c r="B1978" t="s">
        <v>17859</v>
      </c>
      <c r="C1978" t="s">
        <v>4787</v>
      </c>
      <c r="D1978" t="s">
        <v>17860</v>
      </c>
      <c r="E1978" t="s">
        <v>17861</v>
      </c>
      <c r="F1978" t="s">
        <v>17862</v>
      </c>
      <c r="G1978" t="s">
        <v>20541</v>
      </c>
      <c r="H1978" t="s">
        <v>20519</v>
      </c>
    </row>
    <row r="1979" spans="1:8" x14ac:dyDescent="0.4">
      <c r="A1979">
        <f t="shared" si="31"/>
        <v>1978</v>
      </c>
      <c r="B1979" t="s">
        <v>19980</v>
      </c>
      <c r="C1979" t="s">
        <v>4787</v>
      </c>
      <c r="D1979" t="s">
        <v>19981</v>
      </c>
      <c r="E1979" t="s">
        <v>19982</v>
      </c>
      <c r="F1979" t="s">
        <v>19983</v>
      </c>
      <c r="G1979" t="s">
        <v>20541</v>
      </c>
      <c r="H1979" t="s">
        <v>20519</v>
      </c>
    </row>
    <row r="1980" spans="1:8" x14ac:dyDescent="0.4">
      <c r="A1980">
        <f t="shared" si="31"/>
        <v>1979</v>
      </c>
      <c r="B1980" t="s">
        <v>7985</v>
      </c>
      <c r="C1980" t="s">
        <v>4792</v>
      </c>
      <c r="D1980" t="s">
        <v>7986</v>
      </c>
      <c r="E1980" t="s">
        <v>7987</v>
      </c>
      <c r="F1980" t="s">
        <v>7988</v>
      </c>
      <c r="G1980" t="s">
        <v>20517</v>
      </c>
      <c r="H1980" t="s">
        <v>20531</v>
      </c>
    </row>
    <row r="1981" spans="1:8" x14ac:dyDescent="0.4">
      <c r="A1981">
        <f t="shared" si="31"/>
        <v>1980</v>
      </c>
      <c r="B1981" t="s">
        <v>4791</v>
      </c>
      <c r="C1981" t="s">
        <v>4792</v>
      </c>
      <c r="D1981" t="s">
        <v>4793</v>
      </c>
      <c r="E1981" t="s">
        <v>4794</v>
      </c>
      <c r="F1981" t="s">
        <v>4795</v>
      </c>
      <c r="G1981" t="s">
        <v>20517</v>
      </c>
      <c r="H1981" t="s">
        <v>20531</v>
      </c>
    </row>
    <row r="1982" spans="1:8" x14ac:dyDescent="0.4">
      <c r="A1982">
        <f t="shared" si="31"/>
        <v>1981</v>
      </c>
      <c r="B1982" t="s">
        <v>10571</v>
      </c>
      <c r="C1982" t="s">
        <v>4792</v>
      </c>
      <c r="D1982" t="s">
        <v>10572</v>
      </c>
      <c r="E1982" t="s">
        <v>10573</v>
      </c>
      <c r="F1982" t="s">
        <v>10574</v>
      </c>
      <c r="G1982" t="s">
        <v>20517</v>
      </c>
      <c r="H1982" t="s">
        <v>20531</v>
      </c>
    </row>
    <row r="1983" spans="1:8" x14ac:dyDescent="0.4">
      <c r="A1983">
        <f t="shared" si="31"/>
        <v>1982</v>
      </c>
      <c r="B1983" t="s">
        <v>10601</v>
      </c>
      <c r="C1983" t="s">
        <v>4792</v>
      </c>
      <c r="D1983" t="s">
        <v>10295</v>
      </c>
      <c r="E1983" t="s">
        <v>10602</v>
      </c>
      <c r="F1983" t="s">
        <v>10603</v>
      </c>
      <c r="G1983" t="s">
        <v>20517</v>
      </c>
      <c r="H1983" t="s">
        <v>20531</v>
      </c>
    </row>
    <row r="1984" spans="1:8" x14ac:dyDescent="0.4">
      <c r="A1984">
        <f t="shared" si="31"/>
        <v>1983</v>
      </c>
      <c r="B1984" t="s">
        <v>8288</v>
      </c>
      <c r="C1984" t="s">
        <v>4792</v>
      </c>
      <c r="D1984" t="s">
        <v>8289</v>
      </c>
      <c r="E1984" t="s">
        <v>8290</v>
      </c>
      <c r="F1984" t="s">
        <v>8291</v>
      </c>
      <c r="G1984" t="s">
        <v>20517</v>
      </c>
      <c r="H1984" t="s">
        <v>20531</v>
      </c>
    </row>
    <row r="1985" spans="1:8" x14ac:dyDescent="0.4">
      <c r="A1985">
        <f t="shared" si="31"/>
        <v>1984</v>
      </c>
      <c r="B1985" t="s">
        <v>8921</v>
      </c>
      <c r="C1985" t="s">
        <v>4792</v>
      </c>
      <c r="D1985" t="s">
        <v>8922</v>
      </c>
      <c r="E1985" t="s">
        <v>8923</v>
      </c>
      <c r="F1985" t="s">
        <v>8924</v>
      </c>
      <c r="G1985" t="s">
        <v>20517</v>
      </c>
      <c r="H1985" t="s">
        <v>20531</v>
      </c>
    </row>
    <row r="1986" spans="1:8" x14ac:dyDescent="0.4">
      <c r="A1986">
        <f t="shared" si="31"/>
        <v>1985</v>
      </c>
      <c r="B1986" t="s">
        <v>9547</v>
      </c>
      <c r="C1986" t="s">
        <v>4792</v>
      </c>
      <c r="D1986" t="s">
        <v>9548</v>
      </c>
      <c r="E1986" t="s">
        <v>9549</v>
      </c>
      <c r="F1986" t="s">
        <v>9550</v>
      </c>
      <c r="G1986" t="s">
        <v>20517</v>
      </c>
      <c r="H1986" t="s">
        <v>20531</v>
      </c>
    </row>
    <row r="1987" spans="1:8" x14ac:dyDescent="0.4">
      <c r="A1987">
        <f t="shared" si="31"/>
        <v>1986</v>
      </c>
      <c r="B1987" t="s">
        <v>11772</v>
      </c>
      <c r="C1987" t="s">
        <v>4792</v>
      </c>
      <c r="D1987" t="s">
        <v>11773</v>
      </c>
      <c r="E1987" t="s">
        <v>11774</v>
      </c>
      <c r="F1987" t="s">
        <v>11775</v>
      </c>
      <c r="G1987" t="s">
        <v>20517</v>
      </c>
      <c r="H1987" t="s">
        <v>20531</v>
      </c>
    </row>
    <row r="1988" spans="1:8" x14ac:dyDescent="0.4">
      <c r="A1988">
        <f t="shared" si="31"/>
        <v>1987</v>
      </c>
      <c r="B1988" t="s">
        <v>14931</v>
      </c>
      <c r="C1988" t="s">
        <v>4792</v>
      </c>
      <c r="D1988" t="s">
        <v>14932</v>
      </c>
      <c r="E1988" t="s">
        <v>14933</v>
      </c>
      <c r="F1988" t="s">
        <v>14934</v>
      </c>
      <c r="G1988" t="s">
        <v>20517</v>
      </c>
      <c r="H1988" t="s">
        <v>20531</v>
      </c>
    </row>
    <row r="1989" spans="1:8" x14ac:dyDescent="0.4">
      <c r="A1989">
        <f t="shared" si="31"/>
        <v>1988</v>
      </c>
      <c r="B1989" t="s">
        <v>15180</v>
      </c>
      <c r="C1989" t="s">
        <v>4792</v>
      </c>
      <c r="D1989" t="s">
        <v>15181</v>
      </c>
      <c r="E1989" t="s">
        <v>15182</v>
      </c>
      <c r="F1989" t="s">
        <v>15183</v>
      </c>
      <c r="G1989" t="s">
        <v>20517</v>
      </c>
      <c r="H1989" t="s">
        <v>20531</v>
      </c>
    </row>
    <row r="1990" spans="1:8" x14ac:dyDescent="0.4">
      <c r="A1990">
        <f t="shared" si="31"/>
        <v>1989</v>
      </c>
      <c r="B1990" t="s">
        <v>16771</v>
      </c>
      <c r="C1990" t="s">
        <v>4792</v>
      </c>
      <c r="D1990" t="s">
        <v>16772</v>
      </c>
      <c r="E1990" t="s">
        <v>16668</v>
      </c>
      <c r="F1990" t="s">
        <v>16669</v>
      </c>
      <c r="G1990" t="s">
        <v>20517</v>
      </c>
      <c r="H1990" t="s">
        <v>20531</v>
      </c>
    </row>
    <row r="1991" spans="1:8" x14ac:dyDescent="0.4">
      <c r="A1991">
        <f t="shared" si="31"/>
        <v>1990</v>
      </c>
      <c r="B1991" t="s">
        <v>17314</v>
      </c>
      <c r="C1991" t="s">
        <v>4792</v>
      </c>
      <c r="D1991" t="s">
        <v>17315</v>
      </c>
      <c r="E1991" t="s">
        <v>17316</v>
      </c>
      <c r="F1991" t="s">
        <v>17317</v>
      </c>
      <c r="G1991" t="s">
        <v>20517</v>
      </c>
      <c r="H1991" t="s">
        <v>20531</v>
      </c>
    </row>
    <row r="1992" spans="1:8" x14ac:dyDescent="0.4">
      <c r="A1992">
        <f t="shared" si="31"/>
        <v>1991</v>
      </c>
      <c r="B1992" t="s">
        <v>19893</v>
      </c>
      <c r="C1992" t="s">
        <v>4792</v>
      </c>
      <c r="D1992" t="s">
        <v>19894</v>
      </c>
      <c r="E1992" t="s">
        <v>19895</v>
      </c>
      <c r="F1992" t="s">
        <v>19896</v>
      </c>
      <c r="G1992" t="s">
        <v>20517</v>
      </c>
      <c r="H1992" t="s">
        <v>20531</v>
      </c>
    </row>
    <row r="1993" spans="1:8" x14ac:dyDescent="0.4">
      <c r="A1993">
        <f t="shared" si="31"/>
        <v>1992</v>
      </c>
      <c r="B1993" t="s">
        <v>13017</v>
      </c>
      <c r="C1993" t="s">
        <v>2198</v>
      </c>
      <c r="D1993" t="s">
        <v>13018</v>
      </c>
      <c r="E1993" t="s">
        <v>13019</v>
      </c>
      <c r="F1993" t="s">
        <v>13020</v>
      </c>
      <c r="G1993" t="s">
        <v>20517</v>
      </c>
      <c r="H1993" t="s">
        <v>20531</v>
      </c>
    </row>
    <row r="1994" spans="1:8" x14ac:dyDescent="0.4">
      <c r="A1994">
        <f t="shared" si="31"/>
        <v>1993</v>
      </c>
      <c r="B1994" t="s">
        <v>10631</v>
      </c>
      <c r="C1994" t="s">
        <v>2198</v>
      </c>
      <c r="D1994" t="s">
        <v>10632</v>
      </c>
      <c r="E1994" t="s">
        <v>10633</v>
      </c>
      <c r="F1994" t="s">
        <v>10634</v>
      </c>
      <c r="G1994" t="s">
        <v>20517</v>
      </c>
      <c r="H1994" t="s">
        <v>20531</v>
      </c>
    </row>
    <row r="1995" spans="1:8" x14ac:dyDescent="0.4">
      <c r="A1995">
        <f t="shared" si="31"/>
        <v>1994</v>
      </c>
      <c r="B1995" t="s">
        <v>12129</v>
      </c>
      <c r="C1995" t="s">
        <v>2198</v>
      </c>
      <c r="D1995" t="s">
        <v>12130</v>
      </c>
      <c r="E1995" t="s">
        <v>12131</v>
      </c>
      <c r="F1995" t="s">
        <v>12132</v>
      </c>
      <c r="G1995" t="s">
        <v>20517</v>
      </c>
      <c r="H1995" t="s">
        <v>20531</v>
      </c>
    </row>
    <row r="1996" spans="1:8" x14ac:dyDescent="0.4">
      <c r="A1996">
        <f t="shared" si="31"/>
        <v>1995</v>
      </c>
      <c r="B1996" t="s">
        <v>18057</v>
      </c>
      <c r="C1996" t="s">
        <v>2198</v>
      </c>
      <c r="D1996" t="s">
        <v>18058</v>
      </c>
      <c r="E1996" t="s">
        <v>18059</v>
      </c>
      <c r="F1996" t="s">
        <v>18060</v>
      </c>
      <c r="G1996" t="s">
        <v>20517</v>
      </c>
      <c r="H1996" t="s">
        <v>20531</v>
      </c>
    </row>
    <row r="1997" spans="1:8" x14ac:dyDescent="0.4">
      <c r="A1997">
        <f t="shared" si="31"/>
        <v>1996</v>
      </c>
      <c r="B1997" t="s">
        <v>18082</v>
      </c>
      <c r="C1997" t="s">
        <v>2198</v>
      </c>
      <c r="D1997" t="s">
        <v>17684</v>
      </c>
      <c r="E1997" t="s">
        <v>18083</v>
      </c>
      <c r="F1997" t="s">
        <v>18084</v>
      </c>
      <c r="G1997" t="s">
        <v>20517</v>
      </c>
      <c r="H1997" t="s">
        <v>20531</v>
      </c>
    </row>
    <row r="1998" spans="1:8" x14ac:dyDescent="0.4">
      <c r="A1998">
        <f t="shared" si="31"/>
        <v>1997</v>
      </c>
      <c r="B1998" t="s">
        <v>20542</v>
      </c>
      <c r="C1998" t="s">
        <v>1080</v>
      </c>
      <c r="D1998" t="s">
        <v>5322</v>
      </c>
      <c r="E1998" t="s">
        <v>5323</v>
      </c>
      <c r="F1998" t="s">
        <v>5324</v>
      </c>
      <c r="G1998" t="s">
        <v>20517</v>
      </c>
      <c r="H1998" t="s">
        <v>20518</v>
      </c>
    </row>
    <row r="1999" spans="1:8" x14ac:dyDescent="0.4">
      <c r="A1999">
        <f t="shared" si="31"/>
        <v>1998</v>
      </c>
      <c r="B1999" t="s">
        <v>1079</v>
      </c>
      <c r="C1999" t="s">
        <v>1080</v>
      </c>
      <c r="D1999" t="s">
        <v>1081</v>
      </c>
      <c r="E1999" t="s">
        <v>1082</v>
      </c>
      <c r="F1999" t="s">
        <v>1083</v>
      </c>
      <c r="G1999" t="s">
        <v>20517</v>
      </c>
      <c r="H1999" t="s">
        <v>20518</v>
      </c>
    </row>
    <row r="2000" spans="1:8" x14ac:dyDescent="0.4">
      <c r="A2000">
        <f t="shared" si="31"/>
        <v>1999</v>
      </c>
      <c r="B2000" t="s">
        <v>5521</v>
      </c>
      <c r="C2000" t="s">
        <v>1080</v>
      </c>
      <c r="D2000" t="s">
        <v>5522</v>
      </c>
      <c r="E2000" t="s">
        <v>5523</v>
      </c>
      <c r="F2000" t="s">
        <v>5524</v>
      </c>
      <c r="G2000" t="s">
        <v>20517</v>
      </c>
      <c r="H2000" t="s">
        <v>20518</v>
      </c>
    </row>
    <row r="2001" spans="1:8" x14ac:dyDescent="0.4">
      <c r="A2001">
        <f t="shared" si="31"/>
        <v>2000</v>
      </c>
      <c r="B2001" t="s">
        <v>5185</v>
      </c>
      <c r="C2001" t="s">
        <v>1080</v>
      </c>
      <c r="D2001" t="s">
        <v>5186</v>
      </c>
      <c r="E2001" t="s">
        <v>5187</v>
      </c>
      <c r="F2001" t="s">
        <v>5188</v>
      </c>
      <c r="G2001" t="s">
        <v>20517</v>
      </c>
      <c r="H2001" t="s">
        <v>20518</v>
      </c>
    </row>
    <row r="2002" spans="1:8" x14ac:dyDescent="0.4">
      <c r="A2002">
        <f t="shared" ref="A2002:A2064" si="32">ROW() -1</f>
        <v>2001</v>
      </c>
      <c r="B2002" t="s">
        <v>6195</v>
      </c>
      <c r="C2002" t="s">
        <v>1080</v>
      </c>
      <c r="D2002" t="s">
        <v>6196</v>
      </c>
      <c r="E2002" t="s">
        <v>6197</v>
      </c>
      <c r="F2002" t="s">
        <v>6198</v>
      </c>
      <c r="G2002" t="s">
        <v>20517</v>
      </c>
      <c r="H2002" t="s">
        <v>20518</v>
      </c>
    </row>
    <row r="2003" spans="1:8" x14ac:dyDescent="0.4">
      <c r="A2003">
        <f t="shared" si="32"/>
        <v>2002</v>
      </c>
      <c r="B2003" t="s">
        <v>1932</v>
      </c>
      <c r="C2003" t="s">
        <v>1080</v>
      </c>
      <c r="D2003" t="s">
        <v>1933</v>
      </c>
      <c r="E2003" t="s">
        <v>1934</v>
      </c>
      <c r="F2003" t="s">
        <v>1935</v>
      </c>
      <c r="G2003" t="s">
        <v>20517</v>
      </c>
      <c r="H2003" t="s">
        <v>20518</v>
      </c>
    </row>
    <row r="2004" spans="1:8" x14ac:dyDescent="0.4">
      <c r="A2004">
        <f t="shared" si="32"/>
        <v>2003</v>
      </c>
      <c r="B2004" t="s">
        <v>10513</v>
      </c>
      <c r="C2004" t="s">
        <v>1080</v>
      </c>
      <c r="D2004" t="s">
        <v>10514</v>
      </c>
      <c r="E2004" t="s">
        <v>10503</v>
      </c>
      <c r="F2004" t="s">
        <v>10504</v>
      </c>
      <c r="G2004" t="s">
        <v>20517</v>
      </c>
      <c r="H2004" t="s">
        <v>20518</v>
      </c>
    </row>
    <row r="2005" spans="1:8" x14ac:dyDescent="0.4">
      <c r="A2005">
        <f t="shared" si="32"/>
        <v>2004</v>
      </c>
      <c r="B2005" t="s">
        <v>8597</v>
      </c>
      <c r="C2005" t="s">
        <v>1080</v>
      </c>
      <c r="D2005" t="s">
        <v>8598</v>
      </c>
      <c r="E2005" t="s">
        <v>8599</v>
      </c>
      <c r="F2005" t="s">
        <v>8600</v>
      </c>
      <c r="G2005" t="s">
        <v>20517</v>
      </c>
      <c r="H2005" t="s">
        <v>20518</v>
      </c>
    </row>
    <row r="2006" spans="1:8" x14ac:dyDescent="0.4">
      <c r="A2006">
        <f t="shared" si="32"/>
        <v>2005</v>
      </c>
      <c r="B2006" t="s">
        <v>14064</v>
      </c>
      <c r="C2006" t="s">
        <v>1080</v>
      </c>
      <c r="D2006" t="s">
        <v>14065</v>
      </c>
      <c r="E2006" t="s">
        <v>14066</v>
      </c>
      <c r="F2006" t="s">
        <v>14067</v>
      </c>
      <c r="G2006" t="s">
        <v>20517</v>
      </c>
      <c r="H2006" t="s">
        <v>20518</v>
      </c>
    </row>
    <row r="2007" spans="1:8" x14ac:dyDescent="0.4">
      <c r="A2007">
        <f t="shared" si="32"/>
        <v>2006</v>
      </c>
      <c r="B2007" t="s">
        <v>14740</v>
      </c>
      <c r="C2007" t="s">
        <v>1080</v>
      </c>
      <c r="D2007" t="s">
        <v>14741</v>
      </c>
      <c r="E2007" t="s">
        <v>14742</v>
      </c>
      <c r="F2007" t="s">
        <v>14743</v>
      </c>
      <c r="G2007" t="s">
        <v>20517</v>
      </c>
      <c r="H2007" t="s">
        <v>20518</v>
      </c>
    </row>
    <row r="2008" spans="1:8" x14ac:dyDescent="0.4">
      <c r="A2008">
        <f t="shared" si="32"/>
        <v>2007</v>
      </c>
      <c r="B2008" t="s">
        <v>19610</v>
      </c>
      <c r="C2008" t="s">
        <v>1080</v>
      </c>
      <c r="D2008" t="s">
        <v>19611</v>
      </c>
      <c r="E2008" t="s">
        <v>19612</v>
      </c>
      <c r="F2008" t="s">
        <v>19613</v>
      </c>
      <c r="G2008" t="s">
        <v>20517</v>
      </c>
      <c r="H2008" t="s">
        <v>20518</v>
      </c>
    </row>
    <row r="2009" spans="1:8" x14ac:dyDescent="0.4">
      <c r="A2009">
        <f t="shared" si="32"/>
        <v>2008</v>
      </c>
      <c r="B2009" t="s">
        <v>19809</v>
      </c>
      <c r="C2009" t="s">
        <v>1080</v>
      </c>
      <c r="D2009" t="s">
        <v>19802</v>
      </c>
      <c r="E2009" t="s">
        <v>19803</v>
      </c>
      <c r="F2009" t="s">
        <v>19804</v>
      </c>
      <c r="G2009" t="s">
        <v>20517</v>
      </c>
      <c r="H2009" t="s">
        <v>20518</v>
      </c>
    </row>
    <row r="2010" spans="1:8" x14ac:dyDescent="0.4">
      <c r="A2010">
        <f t="shared" si="32"/>
        <v>2009</v>
      </c>
      <c r="B2010" t="s">
        <v>18641</v>
      </c>
      <c r="C2010" t="s">
        <v>1080</v>
      </c>
      <c r="D2010" t="s">
        <v>18642</v>
      </c>
      <c r="E2010" t="s">
        <v>18643</v>
      </c>
      <c r="F2010" t="s">
        <v>18644</v>
      </c>
      <c r="G2010" t="s">
        <v>20517</v>
      </c>
      <c r="H2010" t="s">
        <v>20518</v>
      </c>
    </row>
    <row r="2011" spans="1:8" x14ac:dyDescent="0.4">
      <c r="A2011">
        <f t="shared" si="32"/>
        <v>2010</v>
      </c>
      <c r="B2011" t="s">
        <v>19834</v>
      </c>
      <c r="C2011" t="s">
        <v>1080</v>
      </c>
      <c r="D2011" t="s">
        <v>19835</v>
      </c>
      <c r="E2011" t="s">
        <v>19836</v>
      </c>
      <c r="F2011" t="s">
        <v>19837</v>
      </c>
      <c r="G2011" t="s">
        <v>20517</v>
      </c>
      <c r="H2011" t="s">
        <v>20518</v>
      </c>
    </row>
    <row r="2012" spans="1:8" x14ac:dyDescent="0.4">
      <c r="A2012">
        <f t="shared" si="32"/>
        <v>2011</v>
      </c>
      <c r="B2012" t="s">
        <v>17370</v>
      </c>
      <c r="C2012" t="s">
        <v>1080</v>
      </c>
      <c r="D2012" t="s">
        <v>17371</v>
      </c>
      <c r="E2012" t="s">
        <v>17372</v>
      </c>
      <c r="F2012" t="s">
        <v>17373</v>
      </c>
      <c r="G2012" t="s">
        <v>20517</v>
      </c>
      <c r="H2012" t="s">
        <v>20518</v>
      </c>
    </row>
    <row r="2013" spans="1:8" x14ac:dyDescent="0.4">
      <c r="A2013">
        <f t="shared" si="32"/>
        <v>2012</v>
      </c>
      <c r="B2013" t="s">
        <v>20023</v>
      </c>
      <c r="C2013" t="s">
        <v>1080</v>
      </c>
      <c r="D2013" t="s">
        <v>20024</v>
      </c>
      <c r="E2013" t="s">
        <v>20025</v>
      </c>
      <c r="F2013" t="s">
        <v>20026</v>
      </c>
      <c r="G2013" t="s">
        <v>20517</v>
      </c>
      <c r="H2013" t="s">
        <v>20518</v>
      </c>
    </row>
    <row r="2014" spans="1:8" x14ac:dyDescent="0.4">
      <c r="A2014">
        <f t="shared" si="32"/>
        <v>2013</v>
      </c>
      <c r="B2014" t="s">
        <v>20031</v>
      </c>
      <c r="C2014" t="s">
        <v>1080</v>
      </c>
      <c r="D2014" t="s">
        <v>20032</v>
      </c>
      <c r="E2014" t="s">
        <v>20033</v>
      </c>
      <c r="F2014" t="s">
        <v>20034</v>
      </c>
      <c r="G2014" t="s">
        <v>20517</v>
      </c>
      <c r="H2014" t="s">
        <v>20518</v>
      </c>
    </row>
    <row r="2015" spans="1:8" x14ac:dyDescent="0.4">
      <c r="A2015">
        <f t="shared" si="32"/>
        <v>2014</v>
      </c>
      <c r="B2015" t="s">
        <v>12887</v>
      </c>
      <c r="C2015" t="s">
        <v>441</v>
      </c>
      <c r="D2015" t="s">
        <v>12888</v>
      </c>
      <c r="E2015" t="s">
        <v>12889</v>
      </c>
      <c r="F2015" t="s">
        <v>12890</v>
      </c>
      <c r="G2015" t="s">
        <v>20541</v>
      </c>
      <c r="H2015" t="s">
        <v>20543</v>
      </c>
    </row>
    <row r="2016" spans="1:8" x14ac:dyDescent="0.4">
      <c r="A2016">
        <f t="shared" si="32"/>
        <v>2015</v>
      </c>
      <c r="B2016" t="s">
        <v>5543</v>
      </c>
      <c r="C2016" t="s">
        <v>441</v>
      </c>
      <c r="D2016" t="s">
        <v>5544</v>
      </c>
      <c r="E2016" t="s">
        <v>5545</v>
      </c>
      <c r="F2016" t="s">
        <v>5546</v>
      </c>
      <c r="G2016" t="s">
        <v>20541</v>
      </c>
      <c r="H2016" t="s">
        <v>20543</v>
      </c>
    </row>
    <row r="2017" spans="1:8" x14ac:dyDescent="0.4">
      <c r="A2017">
        <f t="shared" si="32"/>
        <v>2016</v>
      </c>
      <c r="B2017" t="s">
        <v>2040</v>
      </c>
      <c r="C2017" t="s">
        <v>441</v>
      </c>
      <c r="D2017" t="s">
        <v>2041</v>
      </c>
      <c r="E2017" t="s">
        <v>2042</v>
      </c>
      <c r="F2017" t="s">
        <v>2043</v>
      </c>
      <c r="G2017" t="s">
        <v>20541</v>
      </c>
      <c r="H2017" t="s">
        <v>20543</v>
      </c>
    </row>
    <row r="2018" spans="1:8" x14ac:dyDescent="0.4">
      <c r="A2018">
        <f t="shared" si="32"/>
        <v>2017</v>
      </c>
      <c r="B2018" t="s">
        <v>440</v>
      </c>
      <c r="C2018" t="s">
        <v>441</v>
      </c>
      <c r="D2018" t="s">
        <v>442</v>
      </c>
      <c r="E2018" t="s">
        <v>443</v>
      </c>
      <c r="F2018" t="s">
        <v>444</v>
      </c>
      <c r="G2018" t="s">
        <v>20541</v>
      </c>
      <c r="H2018" t="s">
        <v>20543</v>
      </c>
    </row>
    <row r="2019" spans="1:8" x14ac:dyDescent="0.4">
      <c r="A2019">
        <f t="shared" si="32"/>
        <v>2018</v>
      </c>
      <c r="B2019" t="s">
        <v>11068</v>
      </c>
      <c r="C2019" t="s">
        <v>441</v>
      </c>
      <c r="D2019" t="s">
        <v>11069</v>
      </c>
      <c r="E2019" t="s">
        <v>11070</v>
      </c>
      <c r="F2019" t="s">
        <v>11071</v>
      </c>
      <c r="G2019" t="s">
        <v>20541</v>
      </c>
      <c r="H2019" t="s">
        <v>20543</v>
      </c>
    </row>
    <row r="2020" spans="1:8" x14ac:dyDescent="0.4">
      <c r="A2020">
        <f t="shared" si="32"/>
        <v>2019</v>
      </c>
      <c r="B2020" t="s">
        <v>10561</v>
      </c>
      <c r="C2020" t="s">
        <v>441</v>
      </c>
      <c r="D2020" t="s">
        <v>10562</v>
      </c>
      <c r="E2020" t="s">
        <v>10214</v>
      </c>
      <c r="F2020" t="s">
        <v>10215</v>
      </c>
      <c r="G2020" t="s">
        <v>20541</v>
      </c>
      <c r="H2020" t="s">
        <v>20543</v>
      </c>
    </row>
    <row r="2021" spans="1:8" x14ac:dyDescent="0.4">
      <c r="A2021">
        <f t="shared" si="32"/>
        <v>2020</v>
      </c>
      <c r="B2021" t="s">
        <v>9887</v>
      </c>
      <c r="C2021" t="s">
        <v>441</v>
      </c>
      <c r="D2021" t="s">
        <v>9888</v>
      </c>
      <c r="E2021" t="s">
        <v>9889</v>
      </c>
      <c r="F2021" t="s">
        <v>9890</v>
      </c>
      <c r="G2021" t="s">
        <v>20541</v>
      </c>
      <c r="H2021" t="s">
        <v>20543</v>
      </c>
    </row>
    <row r="2022" spans="1:8" x14ac:dyDescent="0.4">
      <c r="A2022">
        <f t="shared" si="32"/>
        <v>2021</v>
      </c>
      <c r="B2022" t="s">
        <v>15348</v>
      </c>
      <c r="C2022" t="s">
        <v>441</v>
      </c>
      <c r="D2022" t="s">
        <v>15349</v>
      </c>
      <c r="E2022" t="s">
        <v>15350</v>
      </c>
      <c r="F2022" t="s">
        <v>15351</v>
      </c>
      <c r="G2022" t="s">
        <v>20541</v>
      </c>
      <c r="H2022" t="s">
        <v>20543</v>
      </c>
    </row>
    <row r="2023" spans="1:8" x14ac:dyDescent="0.4">
      <c r="A2023">
        <f t="shared" si="32"/>
        <v>2022</v>
      </c>
      <c r="B2023" t="s">
        <v>16841</v>
      </c>
      <c r="C2023" t="s">
        <v>441</v>
      </c>
      <c r="D2023" t="s">
        <v>16454</v>
      </c>
      <c r="E2023" t="s">
        <v>16842</v>
      </c>
      <c r="F2023" t="s">
        <v>16843</v>
      </c>
      <c r="G2023" t="s">
        <v>20541</v>
      </c>
      <c r="H2023" t="s">
        <v>20543</v>
      </c>
    </row>
    <row r="2024" spans="1:8" x14ac:dyDescent="0.4">
      <c r="A2024">
        <f t="shared" si="32"/>
        <v>2023</v>
      </c>
      <c r="B2024" t="s">
        <v>625</v>
      </c>
      <c r="C2024" t="s">
        <v>626</v>
      </c>
      <c r="D2024" t="s">
        <v>627</v>
      </c>
      <c r="E2024" t="s">
        <v>628</v>
      </c>
      <c r="F2024" t="s">
        <v>629</v>
      </c>
      <c r="G2024" t="s">
        <v>20517</v>
      </c>
      <c r="H2024" t="s">
        <v>20520</v>
      </c>
    </row>
    <row r="2025" spans="1:8" x14ac:dyDescent="0.4">
      <c r="A2025">
        <f t="shared" si="32"/>
        <v>2024</v>
      </c>
      <c r="B2025" t="s">
        <v>2209</v>
      </c>
      <c r="C2025" t="s">
        <v>626</v>
      </c>
      <c r="D2025" t="s">
        <v>2210</v>
      </c>
      <c r="E2025" t="s">
        <v>2211</v>
      </c>
      <c r="F2025" t="s">
        <v>2212</v>
      </c>
      <c r="G2025" t="s">
        <v>20517</v>
      </c>
      <c r="H2025" t="s">
        <v>20520</v>
      </c>
    </row>
    <row r="2026" spans="1:8" x14ac:dyDescent="0.4">
      <c r="A2026">
        <f t="shared" si="32"/>
        <v>2025</v>
      </c>
      <c r="B2026" t="s">
        <v>14256</v>
      </c>
      <c r="C2026" t="s">
        <v>626</v>
      </c>
      <c r="D2026" t="s">
        <v>14257</v>
      </c>
      <c r="E2026" t="s">
        <v>14258</v>
      </c>
      <c r="F2026" t="s">
        <v>14259</v>
      </c>
      <c r="G2026" t="s">
        <v>20517</v>
      </c>
      <c r="H2026" t="s">
        <v>20520</v>
      </c>
    </row>
    <row r="2027" spans="1:8" x14ac:dyDescent="0.4">
      <c r="A2027">
        <f t="shared" si="32"/>
        <v>2026</v>
      </c>
      <c r="B2027" t="s">
        <v>3909</v>
      </c>
      <c r="C2027" t="s">
        <v>259</v>
      </c>
      <c r="D2027" t="s">
        <v>3910</v>
      </c>
      <c r="E2027" t="s">
        <v>3911</v>
      </c>
      <c r="F2027" t="s">
        <v>3912</v>
      </c>
      <c r="G2027" t="s">
        <v>20541</v>
      </c>
      <c r="H2027" t="s">
        <v>20544</v>
      </c>
    </row>
    <row r="2028" spans="1:8" x14ac:dyDescent="0.4">
      <c r="A2028">
        <f t="shared" si="32"/>
        <v>2027</v>
      </c>
      <c r="B2028" t="s">
        <v>3937</v>
      </c>
      <c r="C2028" t="s">
        <v>259</v>
      </c>
      <c r="D2028" t="s">
        <v>3938</v>
      </c>
      <c r="E2028" t="s">
        <v>3939</v>
      </c>
      <c r="F2028" t="s">
        <v>3940</v>
      </c>
      <c r="G2028" t="s">
        <v>20541</v>
      </c>
      <c r="H2028" t="s">
        <v>20544</v>
      </c>
    </row>
    <row r="2029" spans="1:8" x14ac:dyDescent="0.4">
      <c r="A2029">
        <f t="shared" si="32"/>
        <v>2028</v>
      </c>
      <c r="B2029" t="s">
        <v>7335</v>
      </c>
      <c r="C2029" t="s">
        <v>259</v>
      </c>
      <c r="D2029" t="s">
        <v>7336</v>
      </c>
      <c r="E2029" t="s">
        <v>7337</v>
      </c>
      <c r="F2029" t="s">
        <v>7338</v>
      </c>
      <c r="G2029" t="s">
        <v>20541</v>
      </c>
      <c r="H2029" t="s">
        <v>20544</v>
      </c>
    </row>
    <row r="2030" spans="1:8" x14ac:dyDescent="0.4">
      <c r="A2030">
        <f t="shared" si="32"/>
        <v>2029</v>
      </c>
      <c r="B2030" t="s">
        <v>13225</v>
      </c>
      <c r="C2030" t="s">
        <v>259</v>
      </c>
      <c r="D2030" t="s">
        <v>13226</v>
      </c>
      <c r="E2030" t="s">
        <v>13227</v>
      </c>
      <c r="F2030" t="s">
        <v>13228</v>
      </c>
      <c r="G2030" t="s">
        <v>20541</v>
      </c>
      <c r="H2030" t="s">
        <v>20544</v>
      </c>
    </row>
    <row r="2031" spans="1:8" x14ac:dyDescent="0.4">
      <c r="A2031">
        <f t="shared" si="32"/>
        <v>2030</v>
      </c>
      <c r="B2031" t="s">
        <v>13197</v>
      </c>
      <c r="C2031" t="s">
        <v>259</v>
      </c>
      <c r="D2031" t="s">
        <v>13198</v>
      </c>
      <c r="E2031" t="s">
        <v>13199</v>
      </c>
      <c r="F2031" t="s">
        <v>13200</v>
      </c>
      <c r="G2031" t="s">
        <v>20541</v>
      </c>
      <c r="H2031" t="s">
        <v>20544</v>
      </c>
    </row>
    <row r="2032" spans="1:8" x14ac:dyDescent="0.4">
      <c r="A2032">
        <f t="shared" si="32"/>
        <v>2031</v>
      </c>
      <c r="B2032" t="s">
        <v>13298</v>
      </c>
      <c r="C2032" t="s">
        <v>259</v>
      </c>
      <c r="D2032" t="s">
        <v>13299</v>
      </c>
      <c r="E2032" t="s">
        <v>13300</v>
      </c>
      <c r="F2032" t="s">
        <v>13301</v>
      </c>
      <c r="G2032" t="s">
        <v>20541</v>
      </c>
      <c r="H2032" t="s">
        <v>20544</v>
      </c>
    </row>
    <row r="2033" spans="1:8" x14ac:dyDescent="0.4">
      <c r="A2033">
        <f t="shared" si="32"/>
        <v>2032</v>
      </c>
      <c r="B2033" t="s">
        <v>13630</v>
      </c>
      <c r="C2033" t="s">
        <v>259</v>
      </c>
      <c r="D2033" t="s">
        <v>13631</v>
      </c>
      <c r="E2033" t="s">
        <v>13632</v>
      </c>
      <c r="F2033" t="s">
        <v>13633</v>
      </c>
      <c r="G2033" t="s">
        <v>20541</v>
      </c>
      <c r="H2033" t="s">
        <v>20544</v>
      </c>
    </row>
    <row r="2034" spans="1:8" x14ac:dyDescent="0.4">
      <c r="A2034">
        <f t="shared" si="32"/>
        <v>2033</v>
      </c>
      <c r="B2034" t="s">
        <v>13716</v>
      </c>
      <c r="C2034" t="s">
        <v>259</v>
      </c>
      <c r="D2034" t="s">
        <v>13717</v>
      </c>
      <c r="E2034" t="s">
        <v>13718</v>
      </c>
      <c r="F2034" t="s">
        <v>13719</v>
      </c>
      <c r="G2034" t="s">
        <v>20541</v>
      </c>
      <c r="H2034" t="s">
        <v>20544</v>
      </c>
    </row>
    <row r="2035" spans="1:8" x14ac:dyDescent="0.4">
      <c r="A2035">
        <f t="shared" si="32"/>
        <v>2034</v>
      </c>
      <c r="B2035" t="s">
        <v>13162</v>
      </c>
      <c r="C2035" t="s">
        <v>259</v>
      </c>
      <c r="D2035" t="s">
        <v>13163</v>
      </c>
      <c r="E2035" t="s">
        <v>13164</v>
      </c>
      <c r="F2035" t="s">
        <v>13165</v>
      </c>
      <c r="G2035" t="s">
        <v>20541</v>
      </c>
      <c r="H2035" t="s">
        <v>20544</v>
      </c>
    </row>
    <row r="2036" spans="1:8" x14ac:dyDescent="0.4">
      <c r="A2036">
        <f t="shared" si="32"/>
        <v>2035</v>
      </c>
      <c r="B2036" t="s">
        <v>12430</v>
      </c>
      <c r="C2036" t="s">
        <v>259</v>
      </c>
      <c r="D2036" t="s">
        <v>12431</v>
      </c>
      <c r="E2036" t="s">
        <v>12432</v>
      </c>
      <c r="F2036" t="s">
        <v>12433</v>
      </c>
      <c r="G2036" t="s">
        <v>20541</v>
      </c>
      <c r="H2036" t="s">
        <v>20544</v>
      </c>
    </row>
    <row r="2037" spans="1:8" x14ac:dyDescent="0.4">
      <c r="A2037">
        <f t="shared" si="32"/>
        <v>2036</v>
      </c>
      <c r="B2037" t="s">
        <v>7275</v>
      </c>
      <c r="C2037" t="s">
        <v>259</v>
      </c>
      <c r="D2037" t="s">
        <v>7276</v>
      </c>
      <c r="E2037" t="s">
        <v>7277</v>
      </c>
      <c r="F2037" t="s">
        <v>7278</v>
      </c>
      <c r="G2037" t="s">
        <v>20541</v>
      </c>
      <c r="H2037" t="s">
        <v>20544</v>
      </c>
    </row>
    <row r="2038" spans="1:8" x14ac:dyDescent="0.4">
      <c r="A2038">
        <f t="shared" si="32"/>
        <v>2037</v>
      </c>
      <c r="B2038" t="s">
        <v>905</v>
      </c>
      <c r="C2038" t="s">
        <v>259</v>
      </c>
      <c r="D2038" t="s">
        <v>906</v>
      </c>
      <c r="E2038" t="s">
        <v>907</v>
      </c>
      <c r="F2038" t="s">
        <v>908</v>
      </c>
      <c r="G2038" t="s">
        <v>20541</v>
      </c>
      <c r="H2038" t="s">
        <v>20544</v>
      </c>
    </row>
    <row r="2039" spans="1:8" x14ac:dyDescent="0.4">
      <c r="A2039">
        <f t="shared" si="32"/>
        <v>2038</v>
      </c>
      <c r="B2039" t="s">
        <v>7945</v>
      </c>
      <c r="C2039" t="s">
        <v>259</v>
      </c>
      <c r="D2039" t="s">
        <v>7946</v>
      </c>
      <c r="E2039" t="s">
        <v>7947</v>
      </c>
      <c r="F2039" t="s">
        <v>7948</v>
      </c>
      <c r="G2039" t="s">
        <v>20541</v>
      </c>
      <c r="H2039" t="s">
        <v>20544</v>
      </c>
    </row>
    <row r="2040" spans="1:8" x14ac:dyDescent="0.4">
      <c r="A2040">
        <f t="shared" si="32"/>
        <v>2039</v>
      </c>
      <c r="B2040" t="s">
        <v>888</v>
      </c>
      <c r="C2040" t="s">
        <v>259</v>
      </c>
      <c r="D2040" t="s">
        <v>889</v>
      </c>
      <c r="E2040" t="s">
        <v>890</v>
      </c>
      <c r="F2040" t="s">
        <v>891</v>
      </c>
      <c r="G2040" t="s">
        <v>20541</v>
      </c>
      <c r="H2040" t="s">
        <v>20544</v>
      </c>
    </row>
    <row r="2041" spans="1:8" x14ac:dyDescent="0.4">
      <c r="A2041">
        <f t="shared" si="32"/>
        <v>2040</v>
      </c>
      <c r="B2041" t="s">
        <v>646</v>
      </c>
      <c r="C2041" t="s">
        <v>259</v>
      </c>
      <c r="D2041" t="s">
        <v>647</v>
      </c>
      <c r="E2041" t="s">
        <v>648</v>
      </c>
      <c r="F2041" t="s">
        <v>649</v>
      </c>
      <c r="G2041" t="s">
        <v>20541</v>
      </c>
      <c r="H2041" t="s">
        <v>20544</v>
      </c>
    </row>
    <row r="2042" spans="1:8" x14ac:dyDescent="0.4">
      <c r="A2042">
        <f t="shared" si="32"/>
        <v>2041</v>
      </c>
      <c r="B2042" t="s">
        <v>964</v>
      </c>
      <c r="C2042" t="s">
        <v>259</v>
      </c>
      <c r="D2042" t="s">
        <v>965</v>
      </c>
      <c r="E2042" t="s">
        <v>966</v>
      </c>
      <c r="F2042" t="s">
        <v>967</v>
      </c>
      <c r="G2042" t="s">
        <v>20541</v>
      </c>
      <c r="H2042" t="s">
        <v>20544</v>
      </c>
    </row>
    <row r="2043" spans="1:8" x14ac:dyDescent="0.4">
      <c r="A2043">
        <f t="shared" si="32"/>
        <v>2042</v>
      </c>
      <c r="B2043" t="s">
        <v>12841</v>
      </c>
      <c r="C2043" t="s">
        <v>259</v>
      </c>
      <c r="D2043" t="s">
        <v>12842</v>
      </c>
      <c r="E2043" t="s">
        <v>12843</v>
      </c>
      <c r="F2043" t="s">
        <v>12844</v>
      </c>
      <c r="G2043" t="s">
        <v>20541</v>
      </c>
      <c r="H2043" t="s">
        <v>20544</v>
      </c>
    </row>
    <row r="2044" spans="1:8" x14ac:dyDescent="0.4">
      <c r="A2044">
        <f t="shared" si="32"/>
        <v>2043</v>
      </c>
      <c r="B2044" t="s">
        <v>12442</v>
      </c>
      <c r="C2044" t="s">
        <v>259</v>
      </c>
      <c r="D2044" t="s">
        <v>12443</v>
      </c>
      <c r="E2044" t="s">
        <v>12444</v>
      </c>
      <c r="F2044" t="s">
        <v>12445</v>
      </c>
      <c r="G2044" t="s">
        <v>20541</v>
      </c>
      <c r="H2044" t="s">
        <v>20544</v>
      </c>
    </row>
    <row r="2045" spans="1:8" x14ac:dyDescent="0.4">
      <c r="A2045">
        <f t="shared" si="32"/>
        <v>2044</v>
      </c>
      <c r="B2045" t="s">
        <v>12442</v>
      </c>
      <c r="C2045" t="s">
        <v>259</v>
      </c>
      <c r="D2045" t="s">
        <v>12443</v>
      </c>
      <c r="E2045" t="s">
        <v>12444</v>
      </c>
      <c r="F2045" t="s">
        <v>12445</v>
      </c>
      <c r="G2045" t="s">
        <v>20541</v>
      </c>
      <c r="H2045" t="s">
        <v>20544</v>
      </c>
    </row>
    <row r="2046" spans="1:8" x14ac:dyDescent="0.4">
      <c r="A2046">
        <f t="shared" si="32"/>
        <v>2045</v>
      </c>
      <c r="B2046" t="s">
        <v>7414</v>
      </c>
      <c r="C2046" t="s">
        <v>259</v>
      </c>
      <c r="D2046" t="s">
        <v>7415</v>
      </c>
      <c r="E2046" t="s">
        <v>7416</v>
      </c>
      <c r="F2046" t="s">
        <v>7417</v>
      </c>
      <c r="G2046" t="s">
        <v>20541</v>
      </c>
      <c r="H2046" t="s">
        <v>20544</v>
      </c>
    </row>
    <row r="2047" spans="1:8" x14ac:dyDescent="0.4">
      <c r="A2047">
        <f t="shared" si="32"/>
        <v>2046</v>
      </c>
      <c r="B2047" t="s">
        <v>1000</v>
      </c>
      <c r="C2047" t="s">
        <v>259</v>
      </c>
      <c r="D2047" t="s">
        <v>1001</v>
      </c>
      <c r="E2047" t="s">
        <v>1002</v>
      </c>
      <c r="F2047" t="s">
        <v>1003</v>
      </c>
      <c r="G2047" t="s">
        <v>20541</v>
      </c>
      <c r="H2047" t="s">
        <v>20544</v>
      </c>
    </row>
    <row r="2048" spans="1:8" x14ac:dyDescent="0.4">
      <c r="A2048">
        <f t="shared" si="32"/>
        <v>2047</v>
      </c>
      <c r="B2048" t="s">
        <v>7634</v>
      </c>
      <c r="C2048" t="s">
        <v>259</v>
      </c>
      <c r="D2048" t="s">
        <v>7594</v>
      </c>
      <c r="E2048" t="s">
        <v>7635</v>
      </c>
      <c r="F2048" t="s">
        <v>7636</v>
      </c>
      <c r="G2048" t="s">
        <v>20541</v>
      </c>
      <c r="H2048" t="s">
        <v>20544</v>
      </c>
    </row>
    <row r="2049" spans="1:8" x14ac:dyDescent="0.4">
      <c r="A2049">
        <f t="shared" si="32"/>
        <v>2048</v>
      </c>
      <c r="B2049" t="s">
        <v>5601</v>
      </c>
      <c r="C2049" t="s">
        <v>259</v>
      </c>
      <c r="D2049" t="s">
        <v>5602</v>
      </c>
      <c r="E2049" t="s">
        <v>5603</v>
      </c>
      <c r="F2049" t="s">
        <v>5604</v>
      </c>
      <c r="G2049" t="s">
        <v>20541</v>
      </c>
      <c r="H2049" t="s">
        <v>20544</v>
      </c>
    </row>
    <row r="2050" spans="1:8" x14ac:dyDescent="0.4">
      <c r="A2050">
        <f t="shared" si="32"/>
        <v>2049</v>
      </c>
      <c r="B2050" t="s">
        <v>13705</v>
      </c>
      <c r="C2050" t="s">
        <v>259</v>
      </c>
      <c r="D2050" t="s">
        <v>13706</v>
      </c>
      <c r="E2050" t="s">
        <v>13707</v>
      </c>
      <c r="F2050" t="s">
        <v>13708</v>
      </c>
      <c r="G2050" t="s">
        <v>20541</v>
      </c>
      <c r="H2050" t="s">
        <v>20544</v>
      </c>
    </row>
    <row r="2051" spans="1:8" x14ac:dyDescent="0.4">
      <c r="A2051">
        <f t="shared" si="32"/>
        <v>2050</v>
      </c>
      <c r="B2051" t="s">
        <v>852</v>
      </c>
      <c r="C2051" t="s">
        <v>259</v>
      </c>
      <c r="D2051" t="s">
        <v>853</v>
      </c>
      <c r="E2051" t="s">
        <v>854</v>
      </c>
      <c r="F2051" t="s">
        <v>855</v>
      </c>
      <c r="G2051" t="s">
        <v>20541</v>
      </c>
      <c r="H2051" t="s">
        <v>20544</v>
      </c>
    </row>
    <row r="2052" spans="1:8" x14ac:dyDescent="0.4">
      <c r="A2052">
        <f t="shared" si="32"/>
        <v>2051</v>
      </c>
      <c r="B2052" t="s">
        <v>1206</v>
      </c>
      <c r="C2052" t="s">
        <v>259</v>
      </c>
      <c r="D2052" t="s">
        <v>1207</v>
      </c>
      <c r="E2052" t="s">
        <v>1208</v>
      </c>
      <c r="F2052" t="s">
        <v>1209</v>
      </c>
      <c r="G2052" t="s">
        <v>20541</v>
      </c>
      <c r="H2052" t="s">
        <v>20544</v>
      </c>
    </row>
    <row r="2053" spans="1:8" x14ac:dyDescent="0.4">
      <c r="A2053">
        <f t="shared" si="32"/>
        <v>2052</v>
      </c>
      <c r="B2053" t="s">
        <v>7845</v>
      </c>
      <c r="C2053" t="s">
        <v>259</v>
      </c>
      <c r="D2053" t="s">
        <v>7846</v>
      </c>
      <c r="E2053" t="s">
        <v>7847</v>
      </c>
      <c r="F2053" t="s">
        <v>7848</v>
      </c>
      <c r="G2053" t="s">
        <v>20541</v>
      </c>
      <c r="H2053" t="s">
        <v>20544</v>
      </c>
    </row>
    <row r="2054" spans="1:8" x14ac:dyDescent="0.4">
      <c r="A2054">
        <f t="shared" si="32"/>
        <v>2053</v>
      </c>
      <c r="B2054" t="s">
        <v>5494</v>
      </c>
      <c r="C2054" t="s">
        <v>259</v>
      </c>
      <c r="D2054" t="s">
        <v>5495</v>
      </c>
      <c r="E2054" t="s">
        <v>5496</v>
      </c>
      <c r="F2054" t="s">
        <v>5497</v>
      </c>
      <c r="G2054" t="s">
        <v>20541</v>
      </c>
      <c r="H2054" t="s">
        <v>20544</v>
      </c>
    </row>
    <row r="2055" spans="1:8" x14ac:dyDescent="0.4">
      <c r="A2055">
        <f t="shared" si="32"/>
        <v>2054</v>
      </c>
      <c r="B2055" t="s">
        <v>1172</v>
      </c>
      <c r="C2055" t="s">
        <v>259</v>
      </c>
      <c r="D2055" t="s">
        <v>1173</v>
      </c>
      <c r="E2055" t="s">
        <v>1174</v>
      </c>
      <c r="F2055" t="s">
        <v>1175</v>
      </c>
      <c r="G2055" t="s">
        <v>20541</v>
      </c>
      <c r="H2055" t="s">
        <v>20544</v>
      </c>
    </row>
    <row r="2056" spans="1:8" x14ac:dyDescent="0.4">
      <c r="A2056">
        <f t="shared" si="32"/>
        <v>2055</v>
      </c>
      <c r="B2056" t="s">
        <v>6879</v>
      </c>
      <c r="C2056" t="s">
        <v>259</v>
      </c>
      <c r="D2056" t="s">
        <v>6880</v>
      </c>
      <c r="E2056" t="s">
        <v>6881</v>
      </c>
      <c r="F2056" t="s">
        <v>6882</v>
      </c>
      <c r="G2056" t="s">
        <v>20541</v>
      </c>
      <c r="H2056" t="s">
        <v>20544</v>
      </c>
    </row>
    <row r="2057" spans="1:8" x14ac:dyDescent="0.4">
      <c r="A2057">
        <f t="shared" si="32"/>
        <v>2056</v>
      </c>
      <c r="B2057" t="s">
        <v>6488</v>
      </c>
      <c r="C2057" t="s">
        <v>259</v>
      </c>
      <c r="D2057" t="s">
        <v>6489</v>
      </c>
      <c r="E2057" t="s">
        <v>6490</v>
      </c>
      <c r="F2057" t="s">
        <v>6491</v>
      </c>
      <c r="G2057" t="s">
        <v>20541</v>
      </c>
      <c r="H2057" t="s">
        <v>20544</v>
      </c>
    </row>
    <row r="2058" spans="1:8" x14ac:dyDescent="0.4">
      <c r="A2058">
        <f t="shared" si="32"/>
        <v>2057</v>
      </c>
      <c r="B2058" t="s">
        <v>6311</v>
      </c>
      <c r="C2058" t="s">
        <v>259</v>
      </c>
      <c r="D2058" t="s">
        <v>6312</v>
      </c>
      <c r="E2058" t="s">
        <v>6313</v>
      </c>
      <c r="F2058" t="s">
        <v>6314</v>
      </c>
      <c r="G2058" t="s">
        <v>20541</v>
      </c>
      <c r="H2058" t="s">
        <v>20544</v>
      </c>
    </row>
    <row r="2059" spans="1:8" x14ac:dyDescent="0.4">
      <c r="A2059">
        <f t="shared" si="32"/>
        <v>2058</v>
      </c>
      <c r="B2059" t="s">
        <v>12698</v>
      </c>
      <c r="C2059" t="s">
        <v>259</v>
      </c>
      <c r="D2059" t="s">
        <v>12699</v>
      </c>
      <c r="E2059" t="s">
        <v>12700</v>
      </c>
      <c r="F2059" t="s">
        <v>12701</v>
      </c>
      <c r="G2059" t="s">
        <v>20541</v>
      </c>
      <c r="H2059" t="s">
        <v>20544</v>
      </c>
    </row>
    <row r="2060" spans="1:8" x14ac:dyDescent="0.4">
      <c r="A2060">
        <f t="shared" si="32"/>
        <v>2059</v>
      </c>
      <c r="B2060" t="s">
        <v>569</v>
      </c>
      <c r="C2060" t="s">
        <v>259</v>
      </c>
      <c r="D2060" t="s">
        <v>570</v>
      </c>
      <c r="E2060" t="s">
        <v>571</v>
      </c>
      <c r="F2060" t="s">
        <v>572</v>
      </c>
      <c r="G2060" t="s">
        <v>20541</v>
      </c>
      <c r="H2060" t="s">
        <v>20544</v>
      </c>
    </row>
    <row r="2061" spans="1:8" x14ac:dyDescent="0.4">
      <c r="A2061">
        <f t="shared" si="32"/>
        <v>2060</v>
      </c>
      <c r="B2061" t="s">
        <v>569</v>
      </c>
      <c r="C2061" t="s">
        <v>259</v>
      </c>
      <c r="D2061" t="s">
        <v>570</v>
      </c>
      <c r="E2061" t="s">
        <v>571</v>
      </c>
      <c r="F2061" t="s">
        <v>572</v>
      </c>
      <c r="G2061" t="s">
        <v>20541</v>
      </c>
      <c r="H2061" t="s">
        <v>20544</v>
      </c>
    </row>
    <row r="2062" spans="1:8" x14ac:dyDescent="0.4">
      <c r="A2062">
        <f t="shared" si="32"/>
        <v>2061</v>
      </c>
      <c r="B2062" t="s">
        <v>12746</v>
      </c>
      <c r="C2062" t="s">
        <v>259</v>
      </c>
      <c r="D2062" t="s">
        <v>12747</v>
      </c>
      <c r="E2062" t="s">
        <v>12748</v>
      </c>
      <c r="F2062" t="s">
        <v>12749</v>
      </c>
      <c r="G2062" t="s">
        <v>20541</v>
      </c>
      <c r="H2062" t="s">
        <v>20544</v>
      </c>
    </row>
    <row r="2063" spans="1:8" x14ac:dyDescent="0.4">
      <c r="A2063">
        <f t="shared" si="32"/>
        <v>2062</v>
      </c>
      <c r="B2063" t="s">
        <v>7009</v>
      </c>
      <c r="C2063" t="s">
        <v>259</v>
      </c>
      <c r="D2063" t="s">
        <v>7010</v>
      </c>
      <c r="E2063" t="s">
        <v>7011</v>
      </c>
      <c r="F2063" t="s">
        <v>7012</v>
      </c>
      <c r="G2063" t="s">
        <v>20541</v>
      </c>
      <c r="H2063" t="s">
        <v>20544</v>
      </c>
    </row>
    <row r="2064" spans="1:8" x14ac:dyDescent="0.4">
      <c r="A2064">
        <f t="shared" si="32"/>
        <v>2063</v>
      </c>
      <c r="B2064" t="s">
        <v>6341</v>
      </c>
      <c r="C2064" t="s">
        <v>259</v>
      </c>
      <c r="D2064" t="s">
        <v>6342</v>
      </c>
      <c r="E2064" t="s">
        <v>6343</v>
      </c>
      <c r="F2064" t="s">
        <v>6344</v>
      </c>
      <c r="G2064" t="s">
        <v>20541</v>
      </c>
      <c r="H2064" t="s">
        <v>20544</v>
      </c>
    </row>
    <row r="2065" spans="1:8" x14ac:dyDescent="0.4">
      <c r="A2065">
        <f t="shared" ref="A2065:A2128" si="33">ROW() -1</f>
        <v>2064</v>
      </c>
      <c r="B2065" t="s">
        <v>582</v>
      </c>
      <c r="C2065" t="s">
        <v>259</v>
      </c>
      <c r="D2065" t="s">
        <v>583</v>
      </c>
      <c r="E2065" t="s">
        <v>584</v>
      </c>
      <c r="F2065" t="s">
        <v>585</v>
      </c>
      <c r="G2065" t="s">
        <v>20541</v>
      </c>
      <c r="H2065" t="s">
        <v>20544</v>
      </c>
    </row>
    <row r="2066" spans="1:8" x14ac:dyDescent="0.4">
      <c r="A2066">
        <f t="shared" si="33"/>
        <v>2065</v>
      </c>
      <c r="B2066" t="s">
        <v>6062</v>
      </c>
      <c r="C2066" t="s">
        <v>259</v>
      </c>
      <c r="D2066" t="s">
        <v>6063</v>
      </c>
      <c r="E2066" t="s">
        <v>6064</v>
      </c>
      <c r="F2066" t="s">
        <v>6065</v>
      </c>
      <c r="G2066" t="s">
        <v>20541</v>
      </c>
      <c r="H2066" t="s">
        <v>20544</v>
      </c>
    </row>
    <row r="2067" spans="1:8" x14ac:dyDescent="0.4">
      <c r="A2067">
        <f t="shared" si="33"/>
        <v>2066</v>
      </c>
      <c r="B2067" t="s">
        <v>1269</v>
      </c>
      <c r="C2067" t="s">
        <v>259</v>
      </c>
      <c r="D2067" t="s">
        <v>1270</v>
      </c>
      <c r="E2067" t="s">
        <v>1271</v>
      </c>
      <c r="F2067" t="s">
        <v>1272</v>
      </c>
      <c r="G2067" t="s">
        <v>20541</v>
      </c>
      <c r="H2067" t="s">
        <v>20544</v>
      </c>
    </row>
    <row r="2068" spans="1:8" x14ac:dyDescent="0.4">
      <c r="A2068">
        <f t="shared" si="33"/>
        <v>2067</v>
      </c>
      <c r="B2068" t="s">
        <v>4708</v>
      </c>
      <c r="C2068" t="s">
        <v>259</v>
      </c>
      <c r="D2068" t="s">
        <v>4709</v>
      </c>
      <c r="E2068" t="s">
        <v>4710</v>
      </c>
      <c r="F2068" t="s">
        <v>4711</v>
      </c>
      <c r="G2068" t="s">
        <v>20541</v>
      </c>
      <c r="H2068" t="s">
        <v>20544</v>
      </c>
    </row>
    <row r="2069" spans="1:8" x14ac:dyDescent="0.4">
      <c r="A2069">
        <f t="shared" si="33"/>
        <v>2068</v>
      </c>
      <c r="B2069" t="s">
        <v>7818</v>
      </c>
      <c r="C2069" t="s">
        <v>259</v>
      </c>
      <c r="D2069" t="s">
        <v>7819</v>
      </c>
      <c r="E2069" t="s">
        <v>7820</v>
      </c>
      <c r="F2069" t="s">
        <v>7821</v>
      </c>
      <c r="G2069" t="s">
        <v>20541</v>
      </c>
      <c r="H2069" t="s">
        <v>20544</v>
      </c>
    </row>
    <row r="2070" spans="1:8" x14ac:dyDescent="0.4">
      <c r="A2070">
        <f t="shared" si="33"/>
        <v>2069</v>
      </c>
      <c r="B2070" t="s">
        <v>6018</v>
      </c>
      <c r="C2070" t="s">
        <v>259</v>
      </c>
      <c r="D2070" t="s">
        <v>6019</v>
      </c>
      <c r="E2070" t="s">
        <v>6020</v>
      </c>
      <c r="F2070" t="s">
        <v>6021</v>
      </c>
      <c r="G2070" t="s">
        <v>20541</v>
      </c>
      <c r="H2070" t="s">
        <v>20544</v>
      </c>
    </row>
    <row r="2071" spans="1:8" x14ac:dyDescent="0.4">
      <c r="A2071">
        <f t="shared" si="33"/>
        <v>2070</v>
      </c>
      <c r="B2071" t="s">
        <v>6689</v>
      </c>
      <c r="C2071" t="s">
        <v>259</v>
      </c>
      <c r="D2071" t="s">
        <v>6690</v>
      </c>
      <c r="E2071" t="s">
        <v>6691</v>
      </c>
      <c r="F2071" t="s">
        <v>6692</v>
      </c>
      <c r="G2071" t="s">
        <v>20541</v>
      </c>
      <c r="H2071" t="s">
        <v>20544</v>
      </c>
    </row>
    <row r="2072" spans="1:8" x14ac:dyDescent="0.4">
      <c r="A2072">
        <f t="shared" si="33"/>
        <v>2071</v>
      </c>
      <c r="B2072" t="s">
        <v>6215</v>
      </c>
      <c r="C2072" t="s">
        <v>259</v>
      </c>
      <c r="D2072" t="s">
        <v>6216</v>
      </c>
      <c r="E2072" t="s">
        <v>6217</v>
      </c>
      <c r="F2072" t="s">
        <v>6218</v>
      </c>
      <c r="G2072" t="s">
        <v>20541</v>
      </c>
      <c r="H2072" t="s">
        <v>20544</v>
      </c>
    </row>
    <row r="2073" spans="1:8" x14ac:dyDescent="0.4">
      <c r="A2073">
        <f t="shared" si="33"/>
        <v>2072</v>
      </c>
      <c r="B2073" t="s">
        <v>5766</v>
      </c>
      <c r="C2073" t="s">
        <v>259</v>
      </c>
      <c r="D2073" t="s">
        <v>5736</v>
      </c>
      <c r="E2073" t="s">
        <v>5767</v>
      </c>
      <c r="F2073" t="s">
        <v>5768</v>
      </c>
      <c r="G2073" t="s">
        <v>20541</v>
      </c>
      <c r="H2073" t="s">
        <v>20544</v>
      </c>
    </row>
    <row r="2074" spans="1:8" x14ac:dyDescent="0.4">
      <c r="A2074">
        <f t="shared" si="33"/>
        <v>2073</v>
      </c>
      <c r="B2074" t="s">
        <v>5735</v>
      </c>
      <c r="C2074" t="s">
        <v>259</v>
      </c>
      <c r="D2074" t="s">
        <v>5736</v>
      </c>
      <c r="E2074" t="s">
        <v>5737</v>
      </c>
      <c r="F2074" t="s">
        <v>5738</v>
      </c>
      <c r="G2074" t="s">
        <v>20541</v>
      </c>
      <c r="H2074" t="s">
        <v>20544</v>
      </c>
    </row>
    <row r="2075" spans="1:8" x14ac:dyDescent="0.4">
      <c r="A2075">
        <f t="shared" si="33"/>
        <v>2074</v>
      </c>
      <c r="B2075" t="s">
        <v>6002</v>
      </c>
      <c r="C2075" t="s">
        <v>259</v>
      </c>
      <c r="D2075" t="s">
        <v>6003</v>
      </c>
      <c r="E2075" t="s">
        <v>6004</v>
      </c>
      <c r="F2075" t="s">
        <v>6005</v>
      </c>
      <c r="G2075" t="s">
        <v>20541</v>
      </c>
      <c r="H2075" t="s">
        <v>20544</v>
      </c>
    </row>
    <row r="2076" spans="1:8" x14ac:dyDescent="0.4">
      <c r="A2076">
        <f t="shared" si="33"/>
        <v>2075</v>
      </c>
      <c r="B2076" t="s">
        <v>1273</v>
      </c>
      <c r="C2076" t="s">
        <v>259</v>
      </c>
      <c r="D2076" t="s">
        <v>1274</v>
      </c>
      <c r="E2076" t="s">
        <v>1275</v>
      </c>
      <c r="F2076" t="s">
        <v>1276</v>
      </c>
      <c r="G2076" t="s">
        <v>20541</v>
      </c>
      <c r="H2076" t="s">
        <v>20544</v>
      </c>
    </row>
    <row r="2077" spans="1:8" x14ac:dyDescent="0.4">
      <c r="A2077">
        <f t="shared" si="33"/>
        <v>2076</v>
      </c>
      <c r="B2077" t="s">
        <v>2171</v>
      </c>
      <c r="C2077" t="s">
        <v>259</v>
      </c>
      <c r="D2077" t="s">
        <v>2172</v>
      </c>
      <c r="E2077" t="s">
        <v>2173</v>
      </c>
      <c r="F2077" t="s">
        <v>2174</v>
      </c>
      <c r="G2077" t="s">
        <v>20541</v>
      </c>
      <c r="H2077" t="s">
        <v>20544</v>
      </c>
    </row>
    <row r="2078" spans="1:8" x14ac:dyDescent="0.4">
      <c r="A2078">
        <f t="shared" si="33"/>
        <v>2077</v>
      </c>
      <c r="B2078" t="s">
        <v>5936</v>
      </c>
      <c r="C2078" t="s">
        <v>259</v>
      </c>
      <c r="D2078" t="s">
        <v>5850</v>
      </c>
      <c r="E2078" t="s">
        <v>5937</v>
      </c>
      <c r="F2078" t="s">
        <v>5938</v>
      </c>
      <c r="G2078" t="s">
        <v>20541</v>
      </c>
      <c r="H2078" t="s">
        <v>20544</v>
      </c>
    </row>
    <row r="2079" spans="1:8" x14ac:dyDescent="0.4">
      <c r="A2079">
        <f t="shared" si="33"/>
        <v>2078</v>
      </c>
      <c r="B2079" t="s">
        <v>7689</v>
      </c>
      <c r="C2079" t="s">
        <v>259</v>
      </c>
      <c r="D2079" t="s">
        <v>7690</v>
      </c>
      <c r="E2079" t="s">
        <v>7691</v>
      </c>
      <c r="F2079" t="s">
        <v>7692</v>
      </c>
      <c r="G2079" t="s">
        <v>20541</v>
      </c>
      <c r="H2079" t="s">
        <v>20544</v>
      </c>
    </row>
    <row r="2080" spans="1:8" x14ac:dyDescent="0.4">
      <c r="A2080">
        <f t="shared" si="33"/>
        <v>2079</v>
      </c>
      <c r="B2080" t="s">
        <v>1334</v>
      </c>
      <c r="C2080" t="s">
        <v>259</v>
      </c>
      <c r="D2080" t="s">
        <v>1335</v>
      </c>
      <c r="E2080" t="s">
        <v>1336</v>
      </c>
      <c r="F2080" t="s">
        <v>1337</v>
      </c>
      <c r="G2080" t="s">
        <v>20541</v>
      </c>
      <c r="H2080" t="s">
        <v>20544</v>
      </c>
    </row>
    <row r="2081" spans="1:8" x14ac:dyDescent="0.4">
      <c r="A2081">
        <f t="shared" si="33"/>
        <v>2080</v>
      </c>
      <c r="B2081" t="s">
        <v>3976</v>
      </c>
      <c r="C2081" t="s">
        <v>259</v>
      </c>
      <c r="D2081" t="s">
        <v>3977</v>
      </c>
      <c r="E2081" t="s">
        <v>3978</v>
      </c>
      <c r="F2081" t="s">
        <v>3979</v>
      </c>
      <c r="G2081" t="s">
        <v>20541</v>
      </c>
      <c r="H2081" t="s">
        <v>20544</v>
      </c>
    </row>
    <row r="2082" spans="1:8" x14ac:dyDescent="0.4">
      <c r="A2082">
        <f t="shared" si="33"/>
        <v>2081</v>
      </c>
      <c r="B2082" t="s">
        <v>1617</v>
      </c>
      <c r="C2082" t="s">
        <v>259</v>
      </c>
      <c r="D2082" t="s">
        <v>1618</v>
      </c>
      <c r="E2082" t="s">
        <v>1619</v>
      </c>
      <c r="F2082" t="s">
        <v>1620</v>
      </c>
      <c r="G2082" t="s">
        <v>20541</v>
      </c>
      <c r="H2082" t="s">
        <v>20544</v>
      </c>
    </row>
    <row r="2083" spans="1:8" x14ac:dyDescent="0.4">
      <c r="A2083">
        <f t="shared" si="33"/>
        <v>2082</v>
      </c>
      <c r="B2083" t="s">
        <v>2097</v>
      </c>
      <c r="C2083" t="s">
        <v>259</v>
      </c>
      <c r="D2083" t="s">
        <v>1929</v>
      </c>
      <c r="E2083" t="s">
        <v>2098</v>
      </c>
      <c r="F2083" t="s">
        <v>2099</v>
      </c>
      <c r="G2083" t="s">
        <v>20541</v>
      </c>
      <c r="H2083" t="s">
        <v>20544</v>
      </c>
    </row>
    <row r="2084" spans="1:8" x14ac:dyDescent="0.4">
      <c r="A2084">
        <f t="shared" si="33"/>
        <v>2083</v>
      </c>
      <c r="B2084" t="s">
        <v>2101</v>
      </c>
      <c r="C2084" t="s">
        <v>259</v>
      </c>
      <c r="D2084" t="s">
        <v>2102</v>
      </c>
      <c r="E2084" t="s">
        <v>2103</v>
      </c>
      <c r="F2084" t="s">
        <v>2104</v>
      </c>
      <c r="G2084" t="s">
        <v>20541</v>
      </c>
      <c r="H2084" t="s">
        <v>20544</v>
      </c>
    </row>
    <row r="2085" spans="1:8" x14ac:dyDescent="0.4">
      <c r="A2085">
        <f t="shared" si="33"/>
        <v>2084</v>
      </c>
      <c r="B2085" t="s">
        <v>1621</v>
      </c>
      <c r="C2085" t="s">
        <v>259</v>
      </c>
      <c r="D2085" t="s">
        <v>1622</v>
      </c>
      <c r="E2085" t="s">
        <v>1623</v>
      </c>
      <c r="F2085" t="s">
        <v>1624</v>
      </c>
      <c r="G2085" t="s">
        <v>20541</v>
      </c>
      <c r="H2085" t="s">
        <v>20544</v>
      </c>
    </row>
    <row r="2086" spans="1:8" x14ac:dyDescent="0.4">
      <c r="A2086">
        <f t="shared" si="33"/>
        <v>2085</v>
      </c>
      <c r="B2086" t="s">
        <v>12616</v>
      </c>
      <c r="C2086" t="s">
        <v>259</v>
      </c>
      <c r="D2086" t="s">
        <v>12617</v>
      </c>
      <c r="E2086" t="s">
        <v>12618</v>
      </c>
      <c r="F2086" t="s">
        <v>12619</v>
      </c>
      <c r="G2086" t="s">
        <v>20541</v>
      </c>
      <c r="H2086" t="s">
        <v>20544</v>
      </c>
    </row>
    <row r="2087" spans="1:8" x14ac:dyDescent="0.4">
      <c r="A2087">
        <f t="shared" si="33"/>
        <v>2086</v>
      </c>
      <c r="B2087" t="s">
        <v>2054</v>
      </c>
      <c r="C2087" t="s">
        <v>259</v>
      </c>
      <c r="D2087" t="s">
        <v>2055</v>
      </c>
      <c r="E2087" t="s">
        <v>2056</v>
      </c>
      <c r="F2087" t="s">
        <v>2057</v>
      </c>
      <c r="G2087" t="s">
        <v>20541</v>
      </c>
      <c r="H2087" t="s">
        <v>20544</v>
      </c>
    </row>
    <row r="2088" spans="1:8" x14ac:dyDescent="0.4">
      <c r="A2088">
        <f t="shared" si="33"/>
        <v>2087</v>
      </c>
      <c r="B2088" t="s">
        <v>1800</v>
      </c>
      <c r="C2088" t="s">
        <v>259</v>
      </c>
      <c r="D2088" t="s">
        <v>1801</v>
      </c>
      <c r="E2088" t="s">
        <v>1802</v>
      </c>
      <c r="F2088" t="s">
        <v>1803</v>
      </c>
      <c r="G2088" t="s">
        <v>20541</v>
      </c>
      <c r="H2088" t="s">
        <v>20544</v>
      </c>
    </row>
    <row r="2089" spans="1:8" x14ac:dyDescent="0.4">
      <c r="A2089">
        <f t="shared" si="33"/>
        <v>2088</v>
      </c>
      <c r="B2089" t="s">
        <v>12671</v>
      </c>
      <c r="C2089" t="s">
        <v>259</v>
      </c>
      <c r="D2089" t="s">
        <v>12672</v>
      </c>
      <c r="E2089" t="s">
        <v>12673</v>
      </c>
      <c r="F2089" t="s">
        <v>12674</v>
      </c>
      <c r="G2089" t="s">
        <v>20541</v>
      </c>
      <c r="H2089" t="s">
        <v>20544</v>
      </c>
    </row>
    <row r="2090" spans="1:8" x14ac:dyDescent="0.4">
      <c r="A2090">
        <f t="shared" si="33"/>
        <v>2089</v>
      </c>
      <c r="B2090" t="s">
        <v>1936</v>
      </c>
      <c r="C2090" t="s">
        <v>259</v>
      </c>
      <c r="D2090" t="s">
        <v>1937</v>
      </c>
      <c r="E2090" t="s">
        <v>1938</v>
      </c>
      <c r="F2090" t="s">
        <v>1939</v>
      </c>
      <c r="G2090" t="s">
        <v>20541</v>
      </c>
      <c r="H2090" t="s">
        <v>20544</v>
      </c>
    </row>
    <row r="2091" spans="1:8" x14ac:dyDescent="0.4">
      <c r="A2091">
        <f t="shared" si="33"/>
        <v>2090</v>
      </c>
      <c r="B2091" t="s">
        <v>1991</v>
      </c>
      <c r="C2091" t="s">
        <v>259</v>
      </c>
      <c r="D2091" t="s">
        <v>1992</v>
      </c>
      <c r="E2091" t="s">
        <v>1993</v>
      </c>
      <c r="F2091" t="s">
        <v>1994</v>
      </c>
      <c r="G2091" t="s">
        <v>20541</v>
      </c>
      <c r="H2091" t="s">
        <v>20544</v>
      </c>
    </row>
    <row r="2092" spans="1:8" x14ac:dyDescent="0.4">
      <c r="A2092">
        <f t="shared" si="33"/>
        <v>2091</v>
      </c>
      <c r="B2092" t="s">
        <v>10941</v>
      </c>
      <c r="C2092" t="s">
        <v>259</v>
      </c>
      <c r="D2092" t="s">
        <v>10942</v>
      </c>
      <c r="E2092" t="s">
        <v>10943</v>
      </c>
      <c r="F2092" t="s">
        <v>10944</v>
      </c>
      <c r="G2092" t="s">
        <v>20541</v>
      </c>
      <c r="H2092" t="s">
        <v>20544</v>
      </c>
    </row>
    <row r="2093" spans="1:8" x14ac:dyDescent="0.4">
      <c r="A2093">
        <f t="shared" si="33"/>
        <v>2092</v>
      </c>
      <c r="B2093" t="s">
        <v>258</v>
      </c>
      <c r="C2093" t="s">
        <v>259</v>
      </c>
      <c r="D2093" t="s">
        <v>260</v>
      </c>
      <c r="E2093" t="s">
        <v>261</v>
      </c>
      <c r="F2093" t="s">
        <v>262</v>
      </c>
      <c r="G2093" t="s">
        <v>20541</v>
      </c>
      <c r="H2093" t="s">
        <v>20544</v>
      </c>
    </row>
    <row r="2094" spans="1:8" x14ac:dyDescent="0.4">
      <c r="A2094">
        <f t="shared" si="33"/>
        <v>2093</v>
      </c>
      <c r="B2094" t="s">
        <v>10957</v>
      </c>
      <c r="C2094" t="s">
        <v>259</v>
      </c>
      <c r="D2094" t="s">
        <v>10958</v>
      </c>
      <c r="E2094" t="s">
        <v>10959</v>
      </c>
      <c r="F2094" t="s">
        <v>10960</v>
      </c>
      <c r="G2094" t="s">
        <v>20541</v>
      </c>
      <c r="H2094" t="s">
        <v>20544</v>
      </c>
    </row>
    <row r="2095" spans="1:8" x14ac:dyDescent="0.4">
      <c r="A2095">
        <f t="shared" si="33"/>
        <v>2094</v>
      </c>
      <c r="B2095" t="s">
        <v>10737</v>
      </c>
      <c r="C2095" t="s">
        <v>259</v>
      </c>
      <c r="D2095" t="s">
        <v>10738</v>
      </c>
      <c r="E2095" t="s">
        <v>10739</v>
      </c>
      <c r="F2095" t="s">
        <v>10740</v>
      </c>
      <c r="G2095" t="s">
        <v>20541</v>
      </c>
      <c r="H2095" t="s">
        <v>20544</v>
      </c>
    </row>
    <row r="2096" spans="1:8" x14ac:dyDescent="0.4">
      <c r="A2096">
        <f t="shared" si="33"/>
        <v>2095</v>
      </c>
      <c r="B2096" t="s">
        <v>4336</v>
      </c>
      <c r="C2096" t="s">
        <v>259</v>
      </c>
      <c r="D2096" t="s">
        <v>4337</v>
      </c>
      <c r="E2096" t="s">
        <v>4338</v>
      </c>
      <c r="F2096" t="s">
        <v>4339</v>
      </c>
      <c r="G2096" t="s">
        <v>20541</v>
      </c>
      <c r="H2096" t="s">
        <v>20544</v>
      </c>
    </row>
    <row r="2097" spans="1:8" x14ac:dyDescent="0.4">
      <c r="A2097">
        <f t="shared" si="33"/>
        <v>2096</v>
      </c>
      <c r="B2097" t="s">
        <v>4242</v>
      </c>
      <c r="C2097" t="s">
        <v>259</v>
      </c>
      <c r="D2097" t="s">
        <v>4243</v>
      </c>
      <c r="E2097" t="s">
        <v>4244</v>
      </c>
      <c r="F2097" t="s">
        <v>4245</v>
      </c>
      <c r="G2097" t="s">
        <v>20541</v>
      </c>
      <c r="H2097" t="s">
        <v>20544</v>
      </c>
    </row>
    <row r="2098" spans="1:8" x14ac:dyDescent="0.4">
      <c r="A2098">
        <f t="shared" si="33"/>
        <v>2097</v>
      </c>
      <c r="B2098" t="s">
        <v>2305</v>
      </c>
      <c r="C2098" t="s">
        <v>259</v>
      </c>
      <c r="D2098" t="s">
        <v>2306</v>
      </c>
      <c r="E2098" t="s">
        <v>2307</v>
      </c>
      <c r="F2098" t="s">
        <v>2308</v>
      </c>
      <c r="G2098" t="s">
        <v>20541</v>
      </c>
      <c r="H2098" t="s">
        <v>20544</v>
      </c>
    </row>
    <row r="2099" spans="1:8" x14ac:dyDescent="0.4">
      <c r="A2099">
        <f t="shared" si="33"/>
        <v>2098</v>
      </c>
      <c r="B2099" t="s">
        <v>10667</v>
      </c>
      <c r="C2099" t="s">
        <v>259</v>
      </c>
      <c r="D2099" t="s">
        <v>10668</v>
      </c>
      <c r="E2099" t="s">
        <v>10669</v>
      </c>
      <c r="F2099" t="s">
        <v>10670</v>
      </c>
      <c r="G2099" t="s">
        <v>20541</v>
      </c>
      <c r="H2099" t="s">
        <v>20544</v>
      </c>
    </row>
    <row r="2100" spans="1:8" x14ac:dyDescent="0.4">
      <c r="A2100">
        <f t="shared" si="33"/>
        <v>2099</v>
      </c>
      <c r="B2100" t="s">
        <v>10973</v>
      </c>
      <c r="C2100" t="s">
        <v>259</v>
      </c>
      <c r="D2100" t="s">
        <v>10974</v>
      </c>
      <c r="E2100" t="s">
        <v>10975</v>
      </c>
      <c r="F2100" t="s">
        <v>10976</v>
      </c>
      <c r="G2100" t="s">
        <v>20541</v>
      </c>
      <c r="H2100" t="s">
        <v>20544</v>
      </c>
    </row>
    <row r="2101" spans="1:8" x14ac:dyDescent="0.4">
      <c r="A2101">
        <f t="shared" si="33"/>
        <v>2100</v>
      </c>
      <c r="B2101" t="s">
        <v>4383</v>
      </c>
      <c r="C2101" t="s">
        <v>259</v>
      </c>
      <c r="D2101" t="s">
        <v>4384</v>
      </c>
      <c r="E2101" t="s">
        <v>4385</v>
      </c>
      <c r="F2101" t="s">
        <v>4386</v>
      </c>
      <c r="G2101" t="s">
        <v>20541</v>
      </c>
      <c r="H2101" t="s">
        <v>20544</v>
      </c>
    </row>
    <row r="2102" spans="1:8" x14ac:dyDescent="0.4">
      <c r="A2102">
        <f t="shared" si="33"/>
        <v>2101</v>
      </c>
      <c r="B2102" t="s">
        <v>4226</v>
      </c>
      <c r="C2102" t="s">
        <v>259</v>
      </c>
      <c r="D2102" t="s">
        <v>4227</v>
      </c>
      <c r="E2102" t="s">
        <v>4228</v>
      </c>
      <c r="F2102" t="s">
        <v>4229</v>
      </c>
      <c r="G2102" t="s">
        <v>20541</v>
      </c>
      <c r="H2102" t="s">
        <v>20544</v>
      </c>
    </row>
    <row r="2103" spans="1:8" x14ac:dyDescent="0.4">
      <c r="A2103">
        <f t="shared" si="33"/>
        <v>2102</v>
      </c>
      <c r="B2103" t="s">
        <v>11176</v>
      </c>
      <c r="C2103" t="s">
        <v>259</v>
      </c>
      <c r="D2103" t="s">
        <v>11177</v>
      </c>
      <c r="E2103" t="s">
        <v>11178</v>
      </c>
      <c r="F2103" t="s">
        <v>11179</v>
      </c>
      <c r="G2103" t="s">
        <v>20541</v>
      </c>
      <c r="H2103" t="s">
        <v>20544</v>
      </c>
    </row>
    <row r="2104" spans="1:8" x14ac:dyDescent="0.4">
      <c r="A2104">
        <f t="shared" si="33"/>
        <v>2103</v>
      </c>
      <c r="B2104" t="s">
        <v>4314</v>
      </c>
      <c r="C2104" t="s">
        <v>259</v>
      </c>
      <c r="D2104" t="s">
        <v>4315</v>
      </c>
      <c r="E2104" t="s">
        <v>4316</v>
      </c>
      <c r="F2104" t="s">
        <v>4317</v>
      </c>
      <c r="G2104" t="s">
        <v>20541</v>
      </c>
      <c r="H2104" t="s">
        <v>20544</v>
      </c>
    </row>
    <row r="2105" spans="1:8" x14ac:dyDescent="0.4">
      <c r="A2105">
        <f t="shared" si="33"/>
        <v>2104</v>
      </c>
      <c r="B2105" t="s">
        <v>4399</v>
      </c>
      <c r="C2105" t="s">
        <v>259</v>
      </c>
      <c r="D2105" t="s">
        <v>4400</v>
      </c>
      <c r="E2105" t="s">
        <v>4401</v>
      </c>
      <c r="F2105" t="s">
        <v>4402</v>
      </c>
      <c r="G2105" t="s">
        <v>20541</v>
      </c>
      <c r="H2105" t="s">
        <v>20544</v>
      </c>
    </row>
    <row r="2106" spans="1:8" x14ac:dyDescent="0.4">
      <c r="A2106">
        <f t="shared" si="33"/>
        <v>2105</v>
      </c>
      <c r="B2106" t="s">
        <v>4088</v>
      </c>
      <c r="C2106" t="s">
        <v>259</v>
      </c>
      <c r="D2106" t="s">
        <v>4089</v>
      </c>
      <c r="E2106" t="s">
        <v>4090</v>
      </c>
      <c r="F2106" t="s">
        <v>4091</v>
      </c>
      <c r="G2106" t="s">
        <v>20541</v>
      </c>
      <c r="H2106" t="s">
        <v>20544</v>
      </c>
    </row>
    <row r="2107" spans="1:8" x14ac:dyDescent="0.4">
      <c r="A2107">
        <f t="shared" si="33"/>
        <v>2106</v>
      </c>
      <c r="B2107" t="s">
        <v>4583</v>
      </c>
      <c r="C2107" t="s">
        <v>259</v>
      </c>
      <c r="D2107" t="s">
        <v>4584</v>
      </c>
      <c r="E2107" t="s">
        <v>4585</v>
      </c>
      <c r="F2107" t="s">
        <v>4586</v>
      </c>
      <c r="G2107" t="s">
        <v>20541</v>
      </c>
      <c r="H2107" t="s">
        <v>20544</v>
      </c>
    </row>
    <row r="2108" spans="1:8" x14ac:dyDescent="0.4">
      <c r="A2108">
        <f t="shared" si="33"/>
        <v>2107</v>
      </c>
      <c r="B2108" t="s">
        <v>14147</v>
      </c>
      <c r="C2108" t="s">
        <v>259</v>
      </c>
      <c r="D2108" t="s">
        <v>14148</v>
      </c>
      <c r="E2108" t="s">
        <v>14149</v>
      </c>
      <c r="F2108" t="s">
        <v>14150</v>
      </c>
      <c r="G2108" t="s">
        <v>20541</v>
      </c>
      <c r="H2108" t="s">
        <v>20544</v>
      </c>
    </row>
    <row r="2109" spans="1:8" x14ac:dyDescent="0.4">
      <c r="A2109">
        <f t="shared" si="33"/>
        <v>2108</v>
      </c>
      <c r="B2109" t="s">
        <v>14166</v>
      </c>
      <c r="C2109" t="s">
        <v>259</v>
      </c>
      <c r="D2109" t="s">
        <v>14167</v>
      </c>
      <c r="E2109" t="s">
        <v>14168</v>
      </c>
      <c r="F2109" t="s">
        <v>14169</v>
      </c>
      <c r="G2109" t="s">
        <v>20541</v>
      </c>
      <c r="H2109" t="s">
        <v>20544</v>
      </c>
    </row>
    <row r="2110" spans="1:8" x14ac:dyDescent="0.4">
      <c r="A2110">
        <f t="shared" si="33"/>
        <v>2109</v>
      </c>
      <c r="B2110" t="s">
        <v>4447</v>
      </c>
      <c r="C2110" t="s">
        <v>259</v>
      </c>
      <c r="D2110" t="s">
        <v>4448</v>
      </c>
      <c r="E2110" t="s">
        <v>4449</v>
      </c>
      <c r="F2110" t="s">
        <v>4450</v>
      </c>
      <c r="G2110" t="s">
        <v>20541</v>
      </c>
      <c r="H2110" t="s">
        <v>20544</v>
      </c>
    </row>
    <row r="2111" spans="1:8" x14ac:dyDescent="0.4">
      <c r="A2111">
        <f t="shared" si="33"/>
        <v>2110</v>
      </c>
      <c r="B2111" t="s">
        <v>11095</v>
      </c>
      <c r="C2111" t="s">
        <v>259</v>
      </c>
      <c r="D2111" t="s">
        <v>11096</v>
      </c>
      <c r="E2111" t="s">
        <v>11097</v>
      </c>
      <c r="F2111" t="s">
        <v>11098</v>
      </c>
      <c r="G2111" t="s">
        <v>20541</v>
      </c>
      <c r="H2111" t="s">
        <v>20544</v>
      </c>
    </row>
    <row r="2112" spans="1:8" x14ac:dyDescent="0.4">
      <c r="A2112">
        <f t="shared" si="33"/>
        <v>2111</v>
      </c>
      <c r="B2112" t="s">
        <v>10749</v>
      </c>
      <c r="C2112" t="s">
        <v>259</v>
      </c>
      <c r="D2112" t="s">
        <v>10750</v>
      </c>
      <c r="E2112" t="s">
        <v>10751</v>
      </c>
      <c r="F2112" t="s">
        <v>10752</v>
      </c>
      <c r="G2112" t="s">
        <v>20541</v>
      </c>
      <c r="H2112" t="s">
        <v>20544</v>
      </c>
    </row>
    <row r="2113" spans="1:8" x14ac:dyDescent="0.4">
      <c r="A2113">
        <f t="shared" si="33"/>
        <v>2112</v>
      </c>
      <c r="B2113" t="s">
        <v>8611</v>
      </c>
      <c r="C2113" t="s">
        <v>259</v>
      </c>
      <c r="D2113" t="s">
        <v>8612</v>
      </c>
      <c r="E2113" t="s">
        <v>8613</v>
      </c>
      <c r="F2113" t="s">
        <v>8614</v>
      </c>
      <c r="G2113" t="s">
        <v>20541</v>
      </c>
      <c r="H2113" t="s">
        <v>20544</v>
      </c>
    </row>
    <row r="2114" spans="1:8" x14ac:dyDescent="0.4">
      <c r="A2114">
        <f t="shared" si="33"/>
        <v>2113</v>
      </c>
      <c r="B2114" t="s">
        <v>4575</v>
      </c>
      <c r="C2114" t="s">
        <v>259</v>
      </c>
      <c r="D2114" t="s">
        <v>4576</v>
      </c>
      <c r="E2114" t="s">
        <v>4577</v>
      </c>
      <c r="F2114" t="s">
        <v>4578</v>
      </c>
      <c r="G2114" t="s">
        <v>20541</v>
      </c>
      <c r="H2114" t="s">
        <v>20544</v>
      </c>
    </row>
    <row r="2115" spans="1:8" x14ac:dyDescent="0.4">
      <c r="A2115">
        <f t="shared" si="33"/>
        <v>2114</v>
      </c>
      <c r="B2115" t="s">
        <v>10345</v>
      </c>
      <c r="C2115" t="s">
        <v>259</v>
      </c>
      <c r="D2115" t="s">
        <v>10346</v>
      </c>
      <c r="E2115" t="s">
        <v>10347</v>
      </c>
      <c r="F2115" t="s">
        <v>10348</v>
      </c>
      <c r="G2115" t="s">
        <v>20541</v>
      </c>
      <c r="H2115" t="s">
        <v>20544</v>
      </c>
    </row>
    <row r="2116" spans="1:8" x14ac:dyDescent="0.4">
      <c r="A2116">
        <f t="shared" si="33"/>
        <v>2115</v>
      </c>
      <c r="B2116" t="s">
        <v>10232</v>
      </c>
      <c r="C2116" t="s">
        <v>259</v>
      </c>
      <c r="D2116" t="s">
        <v>10233</v>
      </c>
      <c r="E2116" t="s">
        <v>10234</v>
      </c>
      <c r="F2116" t="s">
        <v>10235</v>
      </c>
      <c r="G2116" t="s">
        <v>20541</v>
      </c>
      <c r="H2116" t="s">
        <v>20544</v>
      </c>
    </row>
    <row r="2117" spans="1:8" x14ac:dyDescent="0.4">
      <c r="A2117">
        <f t="shared" si="33"/>
        <v>2116</v>
      </c>
      <c r="B2117" t="s">
        <v>3347</v>
      </c>
      <c r="C2117" t="s">
        <v>259</v>
      </c>
      <c r="D2117" t="s">
        <v>3348</v>
      </c>
      <c r="E2117" t="s">
        <v>3349</v>
      </c>
      <c r="F2117" t="s">
        <v>3350</v>
      </c>
      <c r="G2117" t="s">
        <v>20541</v>
      </c>
      <c r="H2117" t="s">
        <v>20544</v>
      </c>
    </row>
    <row r="2118" spans="1:8" x14ac:dyDescent="0.4">
      <c r="A2118">
        <f t="shared" si="33"/>
        <v>2117</v>
      </c>
      <c r="B2118" t="s">
        <v>13799</v>
      </c>
      <c r="C2118" t="s">
        <v>259</v>
      </c>
      <c r="D2118" t="s">
        <v>13800</v>
      </c>
      <c r="E2118" t="s">
        <v>13801</v>
      </c>
      <c r="F2118" t="s">
        <v>13802</v>
      </c>
      <c r="G2118" t="s">
        <v>20541</v>
      </c>
      <c r="H2118" t="s">
        <v>20544</v>
      </c>
    </row>
    <row r="2119" spans="1:8" x14ac:dyDescent="0.4">
      <c r="A2119">
        <f t="shared" si="33"/>
        <v>2118</v>
      </c>
      <c r="B2119" t="s">
        <v>2293</v>
      </c>
      <c r="C2119" t="s">
        <v>259</v>
      </c>
      <c r="D2119" t="s">
        <v>2294</v>
      </c>
      <c r="E2119" t="s">
        <v>2295</v>
      </c>
      <c r="F2119" t="s">
        <v>2296</v>
      </c>
      <c r="G2119" t="s">
        <v>20541</v>
      </c>
      <c r="H2119" t="s">
        <v>20544</v>
      </c>
    </row>
    <row r="2120" spans="1:8" x14ac:dyDescent="0.4">
      <c r="A2120">
        <f t="shared" si="33"/>
        <v>2119</v>
      </c>
      <c r="B2120" t="s">
        <v>10255</v>
      </c>
      <c r="C2120" t="s">
        <v>259</v>
      </c>
      <c r="D2120" t="s">
        <v>10256</v>
      </c>
      <c r="E2120" t="s">
        <v>10257</v>
      </c>
      <c r="F2120" t="s">
        <v>10258</v>
      </c>
      <c r="G2120" t="s">
        <v>20541</v>
      </c>
      <c r="H2120" t="s">
        <v>20544</v>
      </c>
    </row>
    <row r="2121" spans="1:8" x14ac:dyDescent="0.4">
      <c r="A2121">
        <f t="shared" si="33"/>
        <v>2120</v>
      </c>
      <c r="B2121" t="s">
        <v>2559</v>
      </c>
      <c r="C2121" t="s">
        <v>259</v>
      </c>
      <c r="D2121" t="s">
        <v>2560</v>
      </c>
      <c r="E2121" t="s">
        <v>2561</v>
      </c>
      <c r="F2121" t="s">
        <v>2562</v>
      </c>
      <c r="G2121" t="s">
        <v>20541</v>
      </c>
      <c r="H2121" t="s">
        <v>20544</v>
      </c>
    </row>
    <row r="2122" spans="1:8" x14ac:dyDescent="0.4">
      <c r="A2122">
        <f t="shared" si="33"/>
        <v>2121</v>
      </c>
      <c r="B2122" t="s">
        <v>11350</v>
      </c>
      <c r="C2122" t="s">
        <v>259</v>
      </c>
      <c r="D2122" t="s">
        <v>11351</v>
      </c>
      <c r="E2122" t="s">
        <v>11352</v>
      </c>
      <c r="F2122" t="s">
        <v>11353</v>
      </c>
      <c r="G2122" t="s">
        <v>20541</v>
      </c>
      <c r="H2122" t="s">
        <v>20544</v>
      </c>
    </row>
    <row r="2123" spans="1:8" x14ac:dyDescent="0.4">
      <c r="A2123">
        <f t="shared" si="33"/>
        <v>2122</v>
      </c>
      <c r="B2123" t="s">
        <v>14124</v>
      </c>
      <c r="C2123" t="s">
        <v>259</v>
      </c>
      <c r="D2123" t="s">
        <v>14125</v>
      </c>
      <c r="E2123" t="s">
        <v>14126</v>
      </c>
      <c r="F2123" t="s">
        <v>14127</v>
      </c>
      <c r="G2123" t="s">
        <v>20541</v>
      </c>
      <c r="H2123" t="s">
        <v>20544</v>
      </c>
    </row>
    <row r="2124" spans="1:8" x14ac:dyDescent="0.4">
      <c r="A2124">
        <f t="shared" si="33"/>
        <v>2123</v>
      </c>
      <c r="B2124" t="s">
        <v>13969</v>
      </c>
      <c r="C2124" t="s">
        <v>259</v>
      </c>
      <c r="D2124" t="s">
        <v>13959</v>
      </c>
      <c r="E2124" t="s">
        <v>13970</v>
      </c>
      <c r="F2124" t="s">
        <v>13971</v>
      </c>
      <c r="G2124" t="s">
        <v>20541</v>
      </c>
      <c r="H2124" t="s">
        <v>20544</v>
      </c>
    </row>
    <row r="2125" spans="1:8" x14ac:dyDescent="0.4">
      <c r="A2125">
        <f t="shared" si="33"/>
        <v>2124</v>
      </c>
      <c r="B2125" t="s">
        <v>3501</v>
      </c>
      <c r="C2125" t="s">
        <v>259</v>
      </c>
      <c r="D2125" t="s">
        <v>3502</v>
      </c>
      <c r="E2125" t="s">
        <v>3503</v>
      </c>
      <c r="F2125" t="s">
        <v>3504</v>
      </c>
      <c r="G2125" t="s">
        <v>20541</v>
      </c>
      <c r="H2125" t="s">
        <v>20544</v>
      </c>
    </row>
    <row r="2126" spans="1:8" x14ac:dyDescent="0.4">
      <c r="A2126">
        <f t="shared" si="33"/>
        <v>2125</v>
      </c>
      <c r="B2126" t="s">
        <v>8553</v>
      </c>
      <c r="C2126" t="s">
        <v>259</v>
      </c>
      <c r="D2126" t="s">
        <v>8554</v>
      </c>
      <c r="E2126" t="s">
        <v>8555</v>
      </c>
      <c r="F2126" t="s">
        <v>8556</v>
      </c>
      <c r="G2126" t="s">
        <v>20541</v>
      </c>
      <c r="H2126" t="s">
        <v>20544</v>
      </c>
    </row>
    <row r="2127" spans="1:8" x14ac:dyDescent="0.4">
      <c r="A2127">
        <f t="shared" si="33"/>
        <v>2126</v>
      </c>
      <c r="B2127" t="s">
        <v>8513</v>
      </c>
      <c r="C2127" t="s">
        <v>259</v>
      </c>
      <c r="D2127" t="s">
        <v>8514</v>
      </c>
      <c r="E2127" t="s">
        <v>8515</v>
      </c>
      <c r="F2127" t="s">
        <v>8516</v>
      </c>
      <c r="G2127" t="s">
        <v>20541</v>
      </c>
      <c r="H2127" t="s">
        <v>20544</v>
      </c>
    </row>
    <row r="2128" spans="1:8" x14ac:dyDescent="0.4">
      <c r="A2128">
        <f t="shared" si="33"/>
        <v>2127</v>
      </c>
      <c r="B2128" t="s">
        <v>8506</v>
      </c>
      <c r="C2128" t="s">
        <v>259</v>
      </c>
      <c r="D2128" t="s">
        <v>8507</v>
      </c>
      <c r="E2128" t="s">
        <v>8508</v>
      </c>
      <c r="F2128" t="s">
        <v>8509</v>
      </c>
      <c r="G2128" t="s">
        <v>20541</v>
      </c>
      <c r="H2128" t="s">
        <v>20544</v>
      </c>
    </row>
    <row r="2129" spans="1:8" x14ac:dyDescent="0.4">
      <c r="A2129">
        <f t="shared" ref="A2129:A2192" si="34">ROW() -1</f>
        <v>2128</v>
      </c>
      <c r="B2129" t="s">
        <v>8471</v>
      </c>
      <c r="C2129" t="s">
        <v>259</v>
      </c>
      <c r="D2129" t="s">
        <v>8472</v>
      </c>
      <c r="E2129" t="s">
        <v>8473</v>
      </c>
      <c r="F2129" t="s">
        <v>8474</v>
      </c>
      <c r="G2129" t="s">
        <v>20541</v>
      </c>
      <c r="H2129" t="s">
        <v>20544</v>
      </c>
    </row>
    <row r="2130" spans="1:8" x14ac:dyDescent="0.4">
      <c r="A2130">
        <f t="shared" si="34"/>
        <v>2129</v>
      </c>
      <c r="B2130" t="s">
        <v>8651</v>
      </c>
      <c r="C2130" t="s">
        <v>259</v>
      </c>
      <c r="D2130" t="s">
        <v>8499</v>
      </c>
      <c r="E2130" t="s">
        <v>8652</v>
      </c>
      <c r="F2130" t="s">
        <v>8653</v>
      </c>
      <c r="G2130" t="s">
        <v>20541</v>
      </c>
      <c r="H2130" t="s">
        <v>20544</v>
      </c>
    </row>
    <row r="2131" spans="1:8" x14ac:dyDescent="0.4">
      <c r="A2131">
        <f t="shared" si="34"/>
        <v>2130</v>
      </c>
      <c r="B2131" t="s">
        <v>8724</v>
      </c>
      <c r="C2131" t="s">
        <v>259</v>
      </c>
      <c r="D2131" t="s">
        <v>8725</v>
      </c>
      <c r="E2131" t="s">
        <v>8726</v>
      </c>
      <c r="F2131" t="s">
        <v>8727</v>
      </c>
      <c r="G2131" t="s">
        <v>20541</v>
      </c>
      <c r="H2131" t="s">
        <v>20544</v>
      </c>
    </row>
    <row r="2132" spans="1:8" x14ac:dyDescent="0.4">
      <c r="A2132">
        <f t="shared" si="34"/>
        <v>2131</v>
      </c>
      <c r="B2132" t="s">
        <v>11524</v>
      </c>
      <c r="C2132" t="s">
        <v>259</v>
      </c>
      <c r="D2132" t="s">
        <v>11525</v>
      </c>
      <c r="E2132" t="s">
        <v>11526</v>
      </c>
      <c r="F2132" t="s">
        <v>11527</v>
      </c>
      <c r="G2132" t="s">
        <v>20541</v>
      </c>
      <c r="H2132" t="s">
        <v>20544</v>
      </c>
    </row>
    <row r="2133" spans="1:8" x14ac:dyDescent="0.4">
      <c r="A2133">
        <f t="shared" si="34"/>
        <v>2132</v>
      </c>
      <c r="B2133" t="s">
        <v>2695</v>
      </c>
      <c r="C2133" t="s">
        <v>259</v>
      </c>
      <c r="D2133" t="s">
        <v>2696</v>
      </c>
      <c r="E2133" t="s">
        <v>2697</v>
      </c>
      <c r="F2133" t="s">
        <v>2698</v>
      </c>
      <c r="G2133" t="s">
        <v>20541</v>
      </c>
      <c r="H2133" t="s">
        <v>20544</v>
      </c>
    </row>
    <row r="2134" spans="1:8" x14ac:dyDescent="0.4">
      <c r="A2134">
        <f t="shared" si="34"/>
        <v>2133</v>
      </c>
      <c r="B2134" t="s">
        <v>13823</v>
      </c>
      <c r="C2134" t="s">
        <v>259</v>
      </c>
      <c r="D2134" t="s">
        <v>13824</v>
      </c>
      <c r="E2134" t="s">
        <v>13825</v>
      </c>
      <c r="F2134" t="s">
        <v>13826</v>
      </c>
      <c r="G2134" t="s">
        <v>20541</v>
      </c>
      <c r="H2134" t="s">
        <v>20544</v>
      </c>
    </row>
    <row r="2135" spans="1:8" x14ac:dyDescent="0.4">
      <c r="A2135">
        <f t="shared" si="34"/>
        <v>2134</v>
      </c>
      <c r="B2135" t="s">
        <v>3104</v>
      </c>
      <c r="C2135" t="s">
        <v>259</v>
      </c>
      <c r="D2135" t="s">
        <v>3105</v>
      </c>
      <c r="E2135" t="s">
        <v>3106</v>
      </c>
      <c r="F2135" t="s">
        <v>3107</v>
      </c>
      <c r="G2135" t="s">
        <v>20541</v>
      </c>
      <c r="H2135" t="s">
        <v>20544</v>
      </c>
    </row>
    <row r="2136" spans="1:8" x14ac:dyDescent="0.4">
      <c r="A2136">
        <f t="shared" si="34"/>
        <v>2135</v>
      </c>
      <c r="B2136" t="s">
        <v>3145</v>
      </c>
      <c r="C2136" t="s">
        <v>259</v>
      </c>
      <c r="D2136" t="s">
        <v>3146</v>
      </c>
      <c r="E2136" t="s">
        <v>3147</v>
      </c>
      <c r="F2136" t="s">
        <v>3148</v>
      </c>
      <c r="G2136" t="s">
        <v>20541</v>
      </c>
      <c r="H2136" t="s">
        <v>20544</v>
      </c>
    </row>
    <row r="2137" spans="1:8" x14ac:dyDescent="0.4">
      <c r="A2137">
        <f t="shared" si="34"/>
        <v>2136</v>
      </c>
      <c r="B2137" t="s">
        <v>3209</v>
      </c>
      <c r="C2137" t="s">
        <v>259</v>
      </c>
      <c r="D2137" t="s">
        <v>3210</v>
      </c>
      <c r="E2137" t="s">
        <v>3211</v>
      </c>
      <c r="F2137" t="s">
        <v>3212</v>
      </c>
      <c r="G2137" t="s">
        <v>20541</v>
      </c>
      <c r="H2137" t="s">
        <v>20544</v>
      </c>
    </row>
    <row r="2138" spans="1:8" x14ac:dyDescent="0.4">
      <c r="A2138">
        <f t="shared" si="34"/>
        <v>2137</v>
      </c>
      <c r="B2138" t="s">
        <v>3205</v>
      </c>
      <c r="C2138" t="s">
        <v>259</v>
      </c>
      <c r="D2138" t="s">
        <v>3206</v>
      </c>
      <c r="E2138" t="s">
        <v>3207</v>
      </c>
      <c r="F2138" t="s">
        <v>3208</v>
      </c>
      <c r="G2138" t="s">
        <v>20541</v>
      </c>
      <c r="H2138" t="s">
        <v>20544</v>
      </c>
    </row>
    <row r="2139" spans="1:8" x14ac:dyDescent="0.4">
      <c r="A2139">
        <f t="shared" si="34"/>
        <v>2138</v>
      </c>
      <c r="B2139" t="s">
        <v>3213</v>
      </c>
      <c r="C2139" t="s">
        <v>259</v>
      </c>
      <c r="D2139" t="s">
        <v>3214</v>
      </c>
      <c r="E2139" t="s">
        <v>3215</v>
      </c>
      <c r="F2139" t="s">
        <v>3216</v>
      </c>
      <c r="G2139" t="s">
        <v>20541</v>
      </c>
      <c r="H2139" t="s">
        <v>20544</v>
      </c>
    </row>
    <row r="2140" spans="1:8" x14ac:dyDescent="0.4">
      <c r="A2140">
        <f t="shared" si="34"/>
        <v>2139</v>
      </c>
      <c r="B2140" t="s">
        <v>3193</v>
      </c>
      <c r="C2140" t="s">
        <v>259</v>
      </c>
      <c r="D2140" t="s">
        <v>3194</v>
      </c>
      <c r="E2140" t="s">
        <v>3195</v>
      </c>
      <c r="F2140" t="s">
        <v>3196</v>
      </c>
      <c r="G2140" t="s">
        <v>20541</v>
      </c>
      <c r="H2140" t="s">
        <v>20544</v>
      </c>
    </row>
    <row r="2141" spans="1:8" x14ac:dyDescent="0.4">
      <c r="A2141">
        <f t="shared" si="34"/>
        <v>2140</v>
      </c>
      <c r="B2141" t="s">
        <v>9631</v>
      </c>
      <c r="C2141" t="s">
        <v>259</v>
      </c>
      <c r="D2141" t="s">
        <v>9632</v>
      </c>
      <c r="E2141" t="s">
        <v>9633</v>
      </c>
      <c r="F2141" t="s">
        <v>9634</v>
      </c>
      <c r="G2141" t="s">
        <v>20541</v>
      </c>
      <c r="H2141" t="s">
        <v>20544</v>
      </c>
    </row>
    <row r="2142" spans="1:8" x14ac:dyDescent="0.4">
      <c r="A2142">
        <f t="shared" si="34"/>
        <v>2141</v>
      </c>
      <c r="B2142" t="s">
        <v>9115</v>
      </c>
      <c r="C2142" t="s">
        <v>259</v>
      </c>
      <c r="D2142" t="s">
        <v>9116</v>
      </c>
      <c r="E2142" t="s">
        <v>9117</v>
      </c>
      <c r="F2142" t="s">
        <v>9118</v>
      </c>
      <c r="G2142" t="s">
        <v>20541</v>
      </c>
      <c r="H2142" t="s">
        <v>20544</v>
      </c>
    </row>
    <row r="2143" spans="1:8" x14ac:dyDescent="0.4">
      <c r="A2143">
        <f t="shared" si="34"/>
        <v>2142</v>
      </c>
      <c r="B2143" t="s">
        <v>10014</v>
      </c>
      <c r="C2143" t="s">
        <v>259</v>
      </c>
      <c r="D2143" t="s">
        <v>10015</v>
      </c>
      <c r="E2143" t="s">
        <v>10016</v>
      </c>
      <c r="F2143" t="s">
        <v>10017</v>
      </c>
      <c r="G2143" t="s">
        <v>20541</v>
      </c>
      <c r="H2143" t="s">
        <v>20544</v>
      </c>
    </row>
    <row r="2144" spans="1:8" x14ac:dyDescent="0.4">
      <c r="A2144">
        <f t="shared" si="34"/>
        <v>2143</v>
      </c>
      <c r="B2144" t="s">
        <v>8970</v>
      </c>
      <c r="C2144" t="s">
        <v>259</v>
      </c>
      <c r="D2144" t="s">
        <v>8971</v>
      </c>
      <c r="E2144" t="s">
        <v>8972</v>
      </c>
      <c r="F2144" t="s">
        <v>8973</v>
      </c>
      <c r="G2144" t="s">
        <v>20541</v>
      </c>
      <c r="H2144" t="s">
        <v>20544</v>
      </c>
    </row>
    <row r="2145" spans="1:8" x14ac:dyDescent="0.4">
      <c r="A2145">
        <f t="shared" si="34"/>
        <v>2144</v>
      </c>
      <c r="B2145" t="s">
        <v>9111</v>
      </c>
      <c r="C2145" t="s">
        <v>259</v>
      </c>
      <c r="D2145" t="s">
        <v>9112</v>
      </c>
      <c r="E2145" t="s">
        <v>9113</v>
      </c>
      <c r="F2145" t="s">
        <v>9114</v>
      </c>
      <c r="G2145" t="s">
        <v>20541</v>
      </c>
      <c r="H2145" t="s">
        <v>20544</v>
      </c>
    </row>
    <row r="2146" spans="1:8" x14ac:dyDescent="0.4">
      <c r="A2146">
        <f t="shared" si="34"/>
        <v>2145</v>
      </c>
      <c r="B2146" t="s">
        <v>13931</v>
      </c>
      <c r="C2146" t="s">
        <v>259</v>
      </c>
      <c r="D2146" t="s">
        <v>13932</v>
      </c>
      <c r="E2146" t="s">
        <v>13933</v>
      </c>
      <c r="F2146" t="s">
        <v>13934</v>
      </c>
      <c r="G2146" t="s">
        <v>20541</v>
      </c>
      <c r="H2146" t="s">
        <v>20544</v>
      </c>
    </row>
    <row r="2147" spans="1:8" x14ac:dyDescent="0.4">
      <c r="A2147">
        <f t="shared" si="34"/>
        <v>2146</v>
      </c>
      <c r="B2147" t="s">
        <v>9004</v>
      </c>
      <c r="C2147" t="s">
        <v>259</v>
      </c>
      <c r="D2147" t="s">
        <v>9005</v>
      </c>
      <c r="E2147" t="s">
        <v>9006</v>
      </c>
      <c r="F2147" t="s">
        <v>9007</v>
      </c>
      <c r="G2147" t="s">
        <v>20541</v>
      </c>
      <c r="H2147" t="s">
        <v>20544</v>
      </c>
    </row>
    <row r="2148" spans="1:8" x14ac:dyDescent="0.4">
      <c r="A2148">
        <f t="shared" si="34"/>
        <v>2147</v>
      </c>
      <c r="B2148" t="s">
        <v>9635</v>
      </c>
      <c r="C2148" t="s">
        <v>259</v>
      </c>
      <c r="D2148" t="s">
        <v>9636</v>
      </c>
      <c r="E2148" t="s">
        <v>9637</v>
      </c>
      <c r="F2148" t="s">
        <v>9638</v>
      </c>
      <c r="G2148" t="s">
        <v>20541</v>
      </c>
      <c r="H2148" t="s">
        <v>20544</v>
      </c>
    </row>
    <row r="2149" spans="1:8" x14ac:dyDescent="0.4">
      <c r="A2149">
        <f t="shared" si="34"/>
        <v>2148</v>
      </c>
      <c r="B2149" t="s">
        <v>14718</v>
      </c>
      <c r="C2149" t="s">
        <v>259</v>
      </c>
      <c r="D2149" t="s">
        <v>14653</v>
      </c>
      <c r="E2149" t="s">
        <v>14719</v>
      </c>
      <c r="F2149" t="s">
        <v>14720</v>
      </c>
      <c r="G2149" t="s">
        <v>20541</v>
      </c>
      <c r="H2149" t="s">
        <v>20544</v>
      </c>
    </row>
    <row r="2150" spans="1:8" x14ac:dyDescent="0.4">
      <c r="A2150">
        <f t="shared" si="34"/>
        <v>2149</v>
      </c>
      <c r="B2150" t="s">
        <v>3164</v>
      </c>
      <c r="C2150" t="s">
        <v>259</v>
      </c>
      <c r="D2150" t="s">
        <v>3165</v>
      </c>
      <c r="E2150" t="s">
        <v>3166</v>
      </c>
      <c r="F2150" t="s">
        <v>3167</v>
      </c>
      <c r="G2150" t="s">
        <v>20541</v>
      </c>
      <c r="H2150" t="s">
        <v>20544</v>
      </c>
    </row>
    <row r="2151" spans="1:8" x14ac:dyDescent="0.4">
      <c r="A2151">
        <f t="shared" si="34"/>
        <v>2150</v>
      </c>
      <c r="B2151" t="s">
        <v>9028</v>
      </c>
      <c r="C2151" t="s">
        <v>259</v>
      </c>
      <c r="D2151" t="s">
        <v>8791</v>
      </c>
      <c r="E2151" t="s">
        <v>9029</v>
      </c>
      <c r="F2151" t="s">
        <v>9030</v>
      </c>
      <c r="G2151" t="s">
        <v>20541</v>
      </c>
      <c r="H2151" t="s">
        <v>20544</v>
      </c>
    </row>
    <row r="2152" spans="1:8" x14ac:dyDescent="0.4">
      <c r="A2152">
        <f t="shared" si="34"/>
        <v>2151</v>
      </c>
      <c r="B2152" t="s">
        <v>14511</v>
      </c>
      <c r="C2152" t="s">
        <v>259</v>
      </c>
      <c r="D2152" t="s">
        <v>14512</v>
      </c>
      <c r="E2152" t="s">
        <v>14513</v>
      </c>
      <c r="F2152" t="s">
        <v>14514</v>
      </c>
      <c r="G2152" t="s">
        <v>20541</v>
      </c>
      <c r="H2152" t="s">
        <v>20544</v>
      </c>
    </row>
    <row r="2153" spans="1:8" x14ac:dyDescent="0.4">
      <c r="A2153">
        <f t="shared" si="34"/>
        <v>2152</v>
      </c>
      <c r="B2153" t="s">
        <v>18767</v>
      </c>
      <c r="C2153" t="s">
        <v>259</v>
      </c>
      <c r="D2153" t="s">
        <v>18768</v>
      </c>
      <c r="E2153" t="s">
        <v>18769</v>
      </c>
      <c r="F2153" t="s">
        <v>18770</v>
      </c>
      <c r="G2153" t="s">
        <v>20541</v>
      </c>
      <c r="H2153" t="s">
        <v>20544</v>
      </c>
    </row>
    <row r="2154" spans="1:8" x14ac:dyDescent="0.4">
      <c r="A2154">
        <f t="shared" si="34"/>
        <v>2153</v>
      </c>
      <c r="B2154" t="s">
        <v>14590</v>
      </c>
      <c r="C2154" t="s">
        <v>259</v>
      </c>
      <c r="D2154" t="s">
        <v>14591</v>
      </c>
      <c r="E2154" t="s">
        <v>14592</v>
      </c>
      <c r="F2154" t="s">
        <v>14593</v>
      </c>
      <c r="G2154" t="s">
        <v>20541</v>
      </c>
      <c r="H2154" t="s">
        <v>20544</v>
      </c>
    </row>
    <row r="2155" spans="1:8" x14ac:dyDescent="0.4">
      <c r="A2155">
        <f t="shared" si="34"/>
        <v>2154</v>
      </c>
      <c r="B2155" t="s">
        <v>10062</v>
      </c>
      <c r="C2155" t="s">
        <v>259</v>
      </c>
      <c r="D2155" t="s">
        <v>10063</v>
      </c>
      <c r="E2155" t="s">
        <v>10064</v>
      </c>
      <c r="F2155" t="s">
        <v>10065</v>
      </c>
      <c r="G2155" t="s">
        <v>20541</v>
      </c>
      <c r="H2155" t="s">
        <v>20544</v>
      </c>
    </row>
    <row r="2156" spans="1:8" x14ac:dyDescent="0.4">
      <c r="A2156">
        <f t="shared" si="34"/>
        <v>2155</v>
      </c>
      <c r="B2156" t="s">
        <v>18846</v>
      </c>
      <c r="C2156" t="s">
        <v>259</v>
      </c>
      <c r="D2156" t="s">
        <v>18847</v>
      </c>
      <c r="E2156" t="s">
        <v>18848</v>
      </c>
      <c r="F2156" t="s">
        <v>18849</v>
      </c>
      <c r="G2156" t="s">
        <v>20541</v>
      </c>
      <c r="H2156" t="s">
        <v>20544</v>
      </c>
    </row>
    <row r="2157" spans="1:8" x14ac:dyDescent="0.4">
      <c r="A2157">
        <f t="shared" si="34"/>
        <v>2156</v>
      </c>
      <c r="B2157" t="s">
        <v>19474</v>
      </c>
      <c r="C2157" t="s">
        <v>259</v>
      </c>
      <c r="D2157" t="s">
        <v>19475</v>
      </c>
      <c r="E2157" t="s">
        <v>19476</v>
      </c>
      <c r="F2157" t="s">
        <v>19477</v>
      </c>
      <c r="G2157" t="s">
        <v>20541</v>
      </c>
      <c r="H2157" t="s">
        <v>20544</v>
      </c>
    </row>
    <row r="2158" spans="1:8" x14ac:dyDescent="0.4">
      <c r="A2158">
        <f t="shared" si="34"/>
        <v>2157</v>
      </c>
      <c r="B2158" t="s">
        <v>11776</v>
      </c>
      <c r="C2158" t="s">
        <v>259</v>
      </c>
      <c r="D2158" t="s">
        <v>11777</v>
      </c>
      <c r="E2158" t="s">
        <v>11778</v>
      </c>
      <c r="F2158" t="s">
        <v>11779</v>
      </c>
      <c r="G2158" t="s">
        <v>20541</v>
      </c>
      <c r="H2158" t="s">
        <v>20544</v>
      </c>
    </row>
    <row r="2159" spans="1:8" x14ac:dyDescent="0.4">
      <c r="A2159">
        <f t="shared" si="34"/>
        <v>2158</v>
      </c>
      <c r="B2159" t="s">
        <v>9762</v>
      </c>
      <c r="C2159" t="s">
        <v>259</v>
      </c>
      <c r="D2159" t="s">
        <v>9763</v>
      </c>
      <c r="E2159" t="s">
        <v>9764</v>
      </c>
      <c r="F2159" t="s">
        <v>9765</v>
      </c>
      <c r="G2159" t="s">
        <v>20541</v>
      </c>
      <c r="H2159" t="s">
        <v>20544</v>
      </c>
    </row>
    <row r="2160" spans="1:8" x14ac:dyDescent="0.4">
      <c r="A2160">
        <f t="shared" si="34"/>
        <v>2159</v>
      </c>
      <c r="B2160" t="s">
        <v>18291</v>
      </c>
      <c r="C2160" t="s">
        <v>259</v>
      </c>
      <c r="D2160" t="s">
        <v>18292</v>
      </c>
      <c r="E2160" t="s">
        <v>18293</v>
      </c>
      <c r="F2160" t="s">
        <v>18294</v>
      </c>
      <c r="G2160" t="s">
        <v>20541</v>
      </c>
      <c r="H2160" t="s">
        <v>20544</v>
      </c>
    </row>
    <row r="2161" spans="1:8" x14ac:dyDescent="0.4">
      <c r="A2161">
        <f t="shared" si="34"/>
        <v>2160</v>
      </c>
      <c r="B2161" t="s">
        <v>12082</v>
      </c>
      <c r="C2161" t="s">
        <v>259</v>
      </c>
      <c r="D2161" t="s">
        <v>12083</v>
      </c>
      <c r="E2161" t="s">
        <v>12084</v>
      </c>
      <c r="F2161" t="s">
        <v>12085</v>
      </c>
      <c r="G2161" t="s">
        <v>20541</v>
      </c>
      <c r="H2161" t="s">
        <v>20544</v>
      </c>
    </row>
    <row r="2162" spans="1:8" x14ac:dyDescent="0.4">
      <c r="A2162">
        <f t="shared" si="34"/>
        <v>2161</v>
      </c>
      <c r="B2162" t="s">
        <v>15232</v>
      </c>
      <c r="C2162" t="s">
        <v>259</v>
      </c>
      <c r="D2162" t="s">
        <v>15233</v>
      </c>
      <c r="E2162" t="s">
        <v>15234</v>
      </c>
      <c r="F2162" t="s">
        <v>15235</v>
      </c>
      <c r="G2162" t="s">
        <v>20541</v>
      </c>
      <c r="H2162" t="s">
        <v>20544</v>
      </c>
    </row>
    <row r="2163" spans="1:8" x14ac:dyDescent="0.4">
      <c r="A2163">
        <f t="shared" si="34"/>
        <v>2162</v>
      </c>
      <c r="B2163" t="s">
        <v>15563</v>
      </c>
      <c r="C2163" t="s">
        <v>259</v>
      </c>
      <c r="D2163" t="s">
        <v>15564</v>
      </c>
      <c r="E2163" t="s">
        <v>15565</v>
      </c>
      <c r="F2163" t="s">
        <v>15566</v>
      </c>
      <c r="G2163" t="s">
        <v>20541</v>
      </c>
      <c r="H2163" t="s">
        <v>20544</v>
      </c>
    </row>
    <row r="2164" spans="1:8" x14ac:dyDescent="0.4">
      <c r="A2164">
        <f t="shared" si="34"/>
        <v>2163</v>
      </c>
      <c r="B2164" t="s">
        <v>15248</v>
      </c>
      <c r="C2164" t="s">
        <v>259</v>
      </c>
      <c r="D2164" t="s">
        <v>15249</v>
      </c>
      <c r="E2164" t="s">
        <v>15250</v>
      </c>
      <c r="F2164" t="s">
        <v>15251</v>
      </c>
      <c r="G2164" t="s">
        <v>20541</v>
      </c>
      <c r="H2164" t="s">
        <v>20544</v>
      </c>
    </row>
    <row r="2165" spans="1:8" x14ac:dyDescent="0.4">
      <c r="A2165">
        <f t="shared" si="34"/>
        <v>2164</v>
      </c>
      <c r="B2165" t="s">
        <v>9697</v>
      </c>
      <c r="C2165" t="s">
        <v>259</v>
      </c>
      <c r="D2165" t="s">
        <v>9698</v>
      </c>
      <c r="E2165" t="s">
        <v>9699</v>
      </c>
      <c r="F2165" t="s">
        <v>9700</v>
      </c>
      <c r="G2165" t="s">
        <v>20541</v>
      </c>
      <c r="H2165" t="s">
        <v>20544</v>
      </c>
    </row>
    <row r="2166" spans="1:8" x14ac:dyDescent="0.4">
      <c r="A2166">
        <f t="shared" si="34"/>
        <v>2165</v>
      </c>
      <c r="B2166" t="s">
        <v>11959</v>
      </c>
      <c r="C2166" t="s">
        <v>259</v>
      </c>
      <c r="D2166" t="s">
        <v>11960</v>
      </c>
      <c r="E2166" t="s">
        <v>11961</v>
      </c>
      <c r="F2166" t="s">
        <v>11962</v>
      </c>
      <c r="G2166" t="s">
        <v>20541</v>
      </c>
      <c r="H2166" t="s">
        <v>20544</v>
      </c>
    </row>
    <row r="2167" spans="1:8" x14ac:dyDescent="0.4">
      <c r="A2167">
        <f t="shared" si="34"/>
        <v>2166</v>
      </c>
      <c r="B2167" t="s">
        <v>12033</v>
      </c>
      <c r="C2167" t="s">
        <v>259</v>
      </c>
      <c r="D2167" t="s">
        <v>12034</v>
      </c>
      <c r="E2167" t="s">
        <v>12035</v>
      </c>
      <c r="F2167" t="s">
        <v>12036</v>
      </c>
      <c r="G2167" t="s">
        <v>20541</v>
      </c>
      <c r="H2167" t="s">
        <v>20544</v>
      </c>
    </row>
    <row r="2168" spans="1:8" x14ac:dyDescent="0.4">
      <c r="A2168">
        <f t="shared" si="34"/>
        <v>2167</v>
      </c>
      <c r="B2168" t="s">
        <v>15228</v>
      </c>
      <c r="C2168" t="s">
        <v>259</v>
      </c>
      <c r="D2168" t="s">
        <v>15229</v>
      </c>
      <c r="E2168" t="s">
        <v>15230</v>
      </c>
      <c r="F2168" t="s">
        <v>15231</v>
      </c>
      <c r="G2168" t="s">
        <v>20541</v>
      </c>
      <c r="H2168" t="s">
        <v>20544</v>
      </c>
    </row>
    <row r="2169" spans="1:8" x14ac:dyDescent="0.4">
      <c r="A2169">
        <f t="shared" si="34"/>
        <v>2168</v>
      </c>
      <c r="B2169" t="s">
        <v>12086</v>
      </c>
      <c r="C2169" t="s">
        <v>259</v>
      </c>
      <c r="D2169" t="s">
        <v>12087</v>
      </c>
      <c r="E2169" t="s">
        <v>12088</v>
      </c>
      <c r="F2169" t="s">
        <v>12089</v>
      </c>
      <c r="G2169" t="s">
        <v>20541</v>
      </c>
      <c r="H2169" t="s">
        <v>20544</v>
      </c>
    </row>
    <row r="2170" spans="1:8" x14ac:dyDescent="0.4">
      <c r="A2170">
        <f t="shared" si="34"/>
        <v>2169</v>
      </c>
      <c r="B2170" t="s">
        <v>15330</v>
      </c>
      <c r="C2170" t="s">
        <v>259</v>
      </c>
      <c r="D2170" t="s">
        <v>15331</v>
      </c>
      <c r="E2170" t="s">
        <v>15332</v>
      </c>
      <c r="F2170" t="s">
        <v>15333</v>
      </c>
      <c r="G2170" t="s">
        <v>20541</v>
      </c>
      <c r="H2170" t="s">
        <v>20544</v>
      </c>
    </row>
    <row r="2171" spans="1:8" x14ac:dyDescent="0.4">
      <c r="A2171">
        <f t="shared" si="34"/>
        <v>2170</v>
      </c>
      <c r="B2171" t="s">
        <v>19162</v>
      </c>
      <c r="C2171" t="s">
        <v>259</v>
      </c>
      <c r="D2171" t="s">
        <v>19163</v>
      </c>
      <c r="E2171" t="s">
        <v>19164</v>
      </c>
      <c r="F2171" t="s">
        <v>19165</v>
      </c>
      <c r="G2171" t="s">
        <v>20541</v>
      </c>
      <c r="H2171" t="s">
        <v>20544</v>
      </c>
    </row>
    <row r="2172" spans="1:8" x14ac:dyDescent="0.4">
      <c r="A2172">
        <f t="shared" si="34"/>
        <v>2171</v>
      </c>
      <c r="B2172" t="s">
        <v>19166</v>
      </c>
      <c r="C2172" t="s">
        <v>259</v>
      </c>
      <c r="D2172" t="s">
        <v>19167</v>
      </c>
      <c r="E2172" t="s">
        <v>19168</v>
      </c>
      <c r="F2172" t="s">
        <v>19169</v>
      </c>
      <c r="G2172" t="s">
        <v>20541</v>
      </c>
      <c r="H2172" t="s">
        <v>20544</v>
      </c>
    </row>
    <row r="2173" spans="1:8" x14ac:dyDescent="0.4">
      <c r="A2173">
        <f t="shared" si="34"/>
        <v>2172</v>
      </c>
      <c r="B2173" t="s">
        <v>19158</v>
      </c>
      <c r="C2173" t="s">
        <v>259</v>
      </c>
      <c r="D2173" t="s">
        <v>19159</v>
      </c>
      <c r="E2173" t="s">
        <v>19160</v>
      </c>
      <c r="F2173" t="s">
        <v>19161</v>
      </c>
      <c r="G2173" t="s">
        <v>20541</v>
      </c>
      <c r="H2173" t="s">
        <v>20544</v>
      </c>
    </row>
    <row r="2174" spans="1:8" x14ac:dyDescent="0.4">
      <c r="A2174">
        <f t="shared" si="34"/>
        <v>2173</v>
      </c>
      <c r="B2174" t="s">
        <v>19178</v>
      </c>
      <c r="C2174" t="s">
        <v>259</v>
      </c>
      <c r="D2174" t="s">
        <v>19179</v>
      </c>
      <c r="E2174" t="s">
        <v>19180</v>
      </c>
      <c r="F2174" t="s">
        <v>19181</v>
      </c>
      <c r="G2174" t="s">
        <v>20541</v>
      </c>
      <c r="H2174" t="s">
        <v>20544</v>
      </c>
    </row>
    <row r="2175" spans="1:8" x14ac:dyDescent="0.4">
      <c r="A2175">
        <f t="shared" si="34"/>
        <v>2174</v>
      </c>
      <c r="B2175" t="s">
        <v>12225</v>
      </c>
      <c r="C2175" t="s">
        <v>259</v>
      </c>
      <c r="D2175" t="s">
        <v>12226</v>
      </c>
      <c r="E2175" t="s">
        <v>12227</v>
      </c>
      <c r="F2175" t="s">
        <v>12228</v>
      </c>
      <c r="G2175" t="s">
        <v>20541</v>
      </c>
      <c r="H2175" t="s">
        <v>20544</v>
      </c>
    </row>
    <row r="2176" spans="1:8" x14ac:dyDescent="0.4">
      <c r="A2176">
        <f t="shared" si="34"/>
        <v>2175</v>
      </c>
      <c r="B2176" t="s">
        <v>19692</v>
      </c>
      <c r="C2176" t="s">
        <v>259</v>
      </c>
      <c r="D2176" t="s">
        <v>19693</v>
      </c>
      <c r="E2176" t="s">
        <v>19694</v>
      </c>
      <c r="F2176" t="s">
        <v>19695</v>
      </c>
      <c r="G2176" t="s">
        <v>20541</v>
      </c>
      <c r="H2176" t="s">
        <v>20544</v>
      </c>
    </row>
    <row r="2177" spans="1:8" x14ac:dyDescent="0.4">
      <c r="A2177">
        <f t="shared" si="34"/>
        <v>2176</v>
      </c>
      <c r="B2177" t="s">
        <v>19094</v>
      </c>
      <c r="C2177" t="s">
        <v>259</v>
      </c>
      <c r="D2177" t="s">
        <v>19095</v>
      </c>
      <c r="E2177" t="s">
        <v>19096</v>
      </c>
      <c r="F2177" t="s">
        <v>19097</v>
      </c>
      <c r="G2177" t="s">
        <v>20541</v>
      </c>
      <c r="H2177" t="s">
        <v>20544</v>
      </c>
    </row>
    <row r="2178" spans="1:8" x14ac:dyDescent="0.4">
      <c r="A2178">
        <f t="shared" si="34"/>
        <v>2177</v>
      </c>
      <c r="B2178" t="s">
        <v>12213</v>
      </c>
      <c r="C2178" t="s">
        <v>259</v>
      </c>
      <c r="D2178" t="s">
        <v>12214</v>
      </c>
      <c r="E2178" t="s">
        <v>12215</v>
      </c>
      <c r="F2178" t="s">
        <v>12216</v>
      </c>
      <c r="G2178" t="s">
        <v>20541</v>
      </c>
      <c r="H2178" t="s">
        <v>20544</v>
      </c>
    </row>
    <row r="2179" spans="1:8" x14ac:dyDescent="0.4">
      <c r="A2179">
        <f t="shared" si="34"/>
        <v>2178</v>
      </c>
      <c r="B2179" t="s">
        <v>19762</v>
      </c>
      <c r="C2179" t="s">
        <v>259</v>
      </c>
      <c r="D2179" t="s">
        <v>19763</v>
      </c>
      <c r="E2179" t="s">
        <v>19764</v>
      </c>
      <c r="F2179" t="s">
        <v>19765</v>
      </c>
      <c r="G2179" t="s">
        <v>20541</v>
      </c>
      <c r="H2179" t="s">
        <v>20544</v>
      </c>
    </row>
    <row r="2180" spans="1:8" x14ac:dyDescent="0.4">
      <c r="A2180">
        <f t="shared" si="34"/>
        <v>2179</v>
      </c>
      <c r="B2180" t="s">
        <v>19774</v>
      </c>
      <c r="C2180" t="s">
        <v>259</v>
      </c>
      <c r="D2180" t="s">
        <v>19775</v>
      </c>
      <c r="E2180" t="s">
        <v>19776</v>
      </c>
      <c r="F2180" t="s">
        <v>19777</v>
      </c>
      <c r="G2180" t="s">
        <v>20541</v>
      </c>
      <c r="H2180" t="s">
        <v>20544</v>
      </c>
    </row>
    <row r="2181" spans="1:8" x14ac:dyDescent="0.4">
      <c r="A2181">
        <f t="shared" si="34"/>
        <v>2180</v>
      </c>
      <c r="B2181" t="s">
        <v>12189</v>
      </c>
      <c r="C2181" t="s">
        <v>259</v>
      </c>
      <c r="D2181" t="s">
        <v>12190</v>
      </c>
      <c r="E2181" t="s">
        <v>12191</v>
      </c>
      <c r="F2181" t="s">
        <v>12192</v>
      </c>
      <c r="G2181" t="s">
        <v>20541</v>
      </c>
      <c r="H2181" t="s">
        <v>20544</v>
      </c>
    </row>
    <row r="2182" spans="1:8" x14ac:dyDescent="0.4">
      <c r="A2182">
        <f t="shared" si="34"/>
        <v>2181</v>
      </c>
      <c r="B2182" t="s">
        <v>12237</v>
      </c>
      <c r="C2182" t="s">
        <v>259</v>
      </c>
      <c r="D2182" t="s">
        <v>12238</v>
      </c>
      <c r="E2182" t="s">
        <v>12239</v>
      </c>
      <c r="F2182" t="s">
        <v>12240</v>
      </c>
      <c r="G2182" t="s">
        <v>20541</v>
      </c>
      <c r="H2182" t="s">
        <v>20544</v>
      </c>
    </row>
    <row r="2183" spans="1:8" x14ac:dyDescent="0.4">
      <c r="A2183">
        <f t="shared" si="34"/>
        <v>2182</v>
      </c>
      <c r="B2183" t="s">
        <v>15256</v>
      </c>
      <c r="C2183" t="s">
        <v>259</v>
      </c>
      <c r="D2183" t="s">
        <v>15257</v>
      </c>
      <c r="E2183" t="s">
        <v>15258</v>
      </c>
      <c r="F2183" t="s">
        <v>15259</v>
      </c>
      <c r="G2183" t="s">
        <v>20541</v>
      </c>
      <c r="H2183" t="s">
        <v>20544</v>
      </c>
    </row>
    <row r="2184" spans="1:8" x14ac:dyDescent="0.4">
      <c r="A2184">
        <f t="shared" si="34"/>
        <v>2183</v>
      </c>
      <c r="B2184" t="s">
        <v>15859</v>
      </c>
      <c r="C2184" t="s">
        <v>259</v>
      </c>
      <c r="D2184" t="s">
        <v>15860</v>
      </c>
      <c r="E2184" t="s">
        <v>15861</v>
      </c>
      <c r="F2184" t="s">
        <v>15862</v>
      </c>
      <c r="G2184" t="s">
        <v>20541</v>
      </c>
      <c r="H2184" t="s">
        <v>20544</v>
      </c>
    </row>
    <row r="2185" spans="1:8" x14ac:dyDescent="0.4">
      <c r="A2185">
        <f t="shared" si="34"/>
        <v>2184</v>
      </c>
      <c r="B2185" t="s">
        <v>15811</v>
      </c>
      <c r="C2185" t="s">
        <v>259</v>
      </c>
      <c r="D2185" t="s">
        <v>15812</v>
      </c>
      <c r="E2185" t="s">
        <v>15813</v>
      </c>
      <c r="F2185" t="s">
        <v>15814</v>
      </c>
      <c r="G2185" t="s">
        <v>20541</v>
      </c>
      <c r="H2185" t="s">
        <v>20544</v>
      </c>
    </row>
    <row r="2186" spans="1:8" x14ac:dyDescent="0.4">
      <c r="A2186">
        <f t="shared" si="34"/>
        <v>2185</v>
      </c>
      <c r="B2186" t="s">
        <v>16754</v>
      </c>
      <c r="C2186" t="s">
        <v>259</v>
      </c>
      <c r="D2186" t="s">
        <v>16661</v>
      </c>
      <c r="E2186" t="s">
        <v>16755</v>
      </c>
      <c r="F2186" t="s">
        <v>16756</v>
      </c>
      <c r="G2186" t="s">
        <v>20541</v>
      </c>
      <c r="H2186" t="s">
        <v>20544</v>
      </c>
    </row>
    <row r="2187" spans="1:8" x14ac:dyDescent="0.4">
      <c r="A2187">
        <f t="shared" si="34"/>
        <v>2186</v>
      </c>
      <c r="B2187" t="s">
        <v>16848</v>
      </c>
      <c r="C2187" t="s">
        <v>259</v>
      </c>
      <c r="D2187" t="s">
        <v>16849</v>
      </c>
      <c r="E2187" t="s">
        <v>16850</v>
      </c>
      <c r="F2187" t="s">
        <v>16851</v>
      </c>
      <c r="G2187" t="s">
        <v>20541</v>
      </c>
      <c r="H2187" t="s">
        <v>20544</v>
      </c>
    </row>
    <row r="2188" spans="1:8" x14ac:dyDescent="0.4">
      <c r="A2188">
        <f t="shared" si="34"/>
        <v>2187</v>
      </c>
      <c r="B2188" t="s">
        <v>16830</v>
      </c>
      <c r="C2188" t="s">
        <v>259</v>
      </c>
      <c r="D2188" t="s">
        <v>16831</v>
      </c>
      <c r="E2188" t="s">
        <v>16832</v>
      </c>
      <c r="F2188" t="s">
        <v>16833</v>
      </c>
      <c r="G2188" t="s">
        <v>20541</v>
      </c>
      <c r="H2188" t="s">
        <v>20544</v>
      </c>
    </row>
    <row r="2189" spans="1:8" x14ac:dyDescent="0.4">
      <c r="A2189">
        <f t="shared" si="34"/>
        <v>2188</v>
      </c>
      <c r="B2189" t="s">
        <v>16854</v>
      </c>
      <c r="C2189" t="s">
        <v>259</v>
      </c>
      <c r="D2189" t="s">
        <v>16790</v>
      </c>
      <c r="E2189" t="s">
        <v>16855</v>
      </c>
      <c r="F2189" t="s">
        <v>16856</v>
      </c>
      <c r="G2189" t="s">
        <v>20541</v>
      </c>
      <c r="H2189" t="s">
        <v>20544</v>
      </c>
    </row>
    <row r="2190" spans="1:8" x14ac:dyDescent="0.4">
      <c r="A2190">
        <f t="shared" si="34"/>
        <v>2189</v>
      </c>
      <c r="B2190" t="s">
        <v>15807</v>
      </c>
      <c r="C2190" t="s">
        <v>259</v>
      </c>
      <c r="D2190" t="s">
        <v>15808</v>
      </c>
      <c r="E2190" t="s">
        <v>15809</v>
      </c>
      <c r="F2190" t="s">
        <v>15810</v>
      </c>
      <c r="G2190" t="s">
        <v>20541</v>
      </c>
      <c r="H2190" t="s">
        <v>20544</v>
      </c>
    </row>
    <row r="2191" spans="1:8" x14ac:dyDescent="0.4">
      <c r="A2191">
        <f t="shared" si="34"/>
        <v>2190</v>
      </c>
      <c r="B2191" t="s">
        <v>16061</v>
      </c>
      <c r="C2191" t="s">
        <v>259</v>
      </c>
      <c r="D2191" t="s">
        <v>16062</v>
      </c>
      <c r="E2191" t="s">
        <v>16063</v>
      </c>
      <c r="F2191" t="s">
        <v>16064</v>
      </c>
      <c r="G2191" t="s">
        <v>20541</v>
      </c>
      <c r="H2191" t="s">
        <v>20544</v>
      </c>
    </row>
    <row r="2192" spans="1:8" x14ac:dyDescent="0.4">
      <c r="A2192">
        <f t="shared" si="34"/>
        <v>2191</v>
      </c>
      <c r="B2192" t="s">
        <v>16636</v>
      </c>
      <c r="C2192" t="s">
        <v>259</v>
      </c>
      <c r="D2192" t="s">
        <v>16637</v>
      </c>
      <c r="E2192" t="s">
        <v>16638</v>
      </c>
      <c r="F2192" t="s">
        <v>16639</v>
      </c>
      <c r="G2192" t="s">
        <v>20541</v>
      </c>
      <c r="H2192" t="s">
        <v>20544</v>
      </c>
    </row>
    <row r="2193" spans="1:8" x14ac:dyDescent="0.4">
      <c r="A2193">
        <f t="shared" ref="A2193:A2255" si="35">ROW() -1</f>
        <v>2192</v>
      </c>
      <c r="B2193" t="s">
        <v>16320</v>
      </c>
      <c r="C2193" t="s">
        <v>259</v>
      </c>
      <c r="D2193" t="s">
        <v>16321</v>
      </c>
      <c r="E2193" t="s">
        <v>16322</v>
      </c>
      <c r="F2193" t="s">
        <v>16323</v>
      </c>
      <c r="G2193" t="s">
        <v>20541</v>
      </c>
      <c r="H2193" t="s">
        <v>20544</v>
      </c>
    </row>
    <row r="2194" spans="1:8" x14ac:dyDescent="0.4">
      <c r="A2194">
        <f t="shared" si="35"/>
        <v>2193</v>
      </c>
      <c r="B2194" t="s">
        <v>16500</v>
      </c>
      <c r="C2194" t="s">
        <v>259</v>
      </c>
      <c r="D2194" t="s">
        <v>16501</v>
      </c>
      <c r="E2194" t="s">
        <v>16502</v>
      </c>
      <c r="F2194" t="s">
        <v>16503</v>
      </c>
      <c r="G2194" t="s">
        <v>20541</v>
      </c>
      <c r="H2194" t="s">
        <v>20544</v>
      </c>
    </row>
    <row r="2195" spans="1:8" x14ac:dyDescent="0.4">
      <c r="A2195">
        <f t="shared" si="35"/>
        <v>2194</v>
      </c>
      <c r="B2195" t="s">
        <v>16284</v>
      </c>
      <c r="C2195" t="s">
        <v>259</v>
      </c>
      <c r="D2195" t="s">
        <v>16285</v>
      </c>
      <c r="E2195" t="s">
        <v>16286</v>
      </c>
      <c r="F2195" t="s">
        <v>16287</v>
      </c>
      <c r="G2195" t="s">
        <v>20541</v>
      </c>
      <c r="H2195" t="s">
        <v>20544</v>
      </c>
    </row>
    <row r="2196" spans="1:8" x14ac:dyDescent="0.4">
      <c r="A2196">
        <f t="shared" si="35"/>
        <v>2195</v>
      </c>
      <c r="B2196" t="s">
        <v>17094</v>
      </c>
      <c r="C2196" t="s">
        <v>259</v>
      </c>
      <c r="D2196" t="s">
        <v>17095</v>
      </c>
      <c r="E2196" t="s">
        <v>17096</v>
      </c>
      <c r="F2196" t="s">
        <v>17097</v>
      </c>
      <c r="G2196" t="s">
        <v>20541</v>
      </c>
      <c r="H2196" t="s">
        <v>20544</v>
      </c>
    </row>
    <row r="2197" spans="1:8" x14ac:dyDescent="0.4">
      <c r="A2197">
        <f t="shared" si="35"/>
        <v>2196</v>
      </c>
      <c r="B2197" t="s">
        <v>17176</v>
      </c>
      <c r="C2197" t="s">
        <v>259</v>
      </c>
      <c r="D2197" t="s">
        <v>17177</v>
      </c>
      <c r="E2197" t="s">
        <v>17178</v>
      </c>
      <c r="F2197" t="s">
        <v>17179</v>
      </c>
      <c r="G2197" t="s">
        <v>20541</v>
      </c>
      <c r="H2197" t="s">
        <v>20544</v>
      </c>
    </row>
    <row r="2198" spans="1:8" x14ac:dyDescent="0.4">
      <c r="A2198">
        <f t="shared" si="35"/>
        <v>2197</v>
      </c>
      <c r="B2198" t="s">
        <v>17207</v>
      </c>
      <c r="C2198" t="s">
        <v>259</v>
      </c>
      <c r="D2198" t="s">
        <v>17208</v>
      </c>
      <c r="E2198" t="s">
        <v>17209</v>
      </c>
      <c r="F2198" t="s">
        <v>17210</v>
      </c>
      <c r="G2198" t="s">
        <v>20541</v>
      </c>
      <c r="H2198" t="s">
        <v>20544</v>
      </c>
    </row>
    <row r="2199" spans="1:8" x14ac:dyDescent="0.4">
      <c r="A2199">
        <f t="shared" si="35"/>
        <v>2198</v>
      </c>
      <c r="B2199" t="s">
        <v>17939</v>
      </c>
      <c r="C2199" t="s">
        <v>259</v>
      </c>
      <c r="D2199" t="s">
        <v>17688</v>
      </c>
      <c r="E2199" t="s">
        <v>17940</v>
      </c>
      <c r="F2199" t="s">
        <v>17941</v>
      </c>
      <c r="G2199" t="s">
        <v>20541</v>
      </c>
      <c r="H2199" t="s">
        <v>20544</v>
      </c>
    </row>
    <row r="2200" spans="1:8" x14ac:dyDescent="0.4">
      <c r="A2200">
        <f t="shared" si="35"/>
        <v>2199</v>
      </c>
      <c r="B2200" t="s">
        <v>17996</v>
      </c>
      <c r="C2200" t="s">
        <v>259</v>
      </c>
      <c r="D2200" t="s">
        <v>17997</v>
      </c>
      <c r="E2200" t="s">
        <v>17891</v>
      </c>
      <c r="F2200" t="s">
        <v>17892</v>
      </c>
      <c r="G2200" t="s">
        <v>20541</v>
      </c>
      <c r="H2200" t="s">
        <v>20544</v>
      </c>
    </row>
    <row r="2201" spans="1:8" x14ac:dyDescent="0.4">
      <c r="A2201">
        <f t="shared" si="35"/>
        <v>2200</v>
      </c>
      <c r="B2201" t="s">
        <v>18054</v>
      </c>
      <c r="C2201" t="s">
        <v>259</v>
      </c>
      <c r="D2201" t="s">
        <v>17684</v>
      </c>
      <c r="E2201" t="s">
        <v>18055</v>
      </c>
      <c r="F2201" t="s">
        <v>18056</v>
      </c>
      <c r="G2201" t="s">
        <v>20541</v>
      </c>
      <c r="H2201" t="s">
        <v>20544</v>
      </c>
    </row>
    <row r="2202" spans="1:8" x14ac:dyDescent="0.4">
      <c r="A2202">
        <f t="shared" si="35"/>
        <v>2201</v>
      </c>
      <c r="B2202" t="s">
        <v>18002</v>
      </c>
      <c r="C2202" t="s">
        <v>259</v>
      </c>
      <c r="D2202" t="s">
        <v>17928</v>
      </c>
      <c r="E2202" t="s">
        <v>18003</v>
      </c>
      <c r="F2202" t="s">
        <v>18004</v>
      </c>
      <c r="G2202" t="s">
        <v>20541</v>
      </c>
      <c r="H2202" t="s">
        <v>20544</v>
      </c>
    </row>
    <row r="2203" spans="1:8" x14ac:dyDescent="0.4">
      <c r="A2203">
        <f t="shared" si="35"/>
        <v>2202</v>
      </c>
      <c r="B2203" t="s">
        <v>17779</v>
      </c>
      <c r="C2203" t="s">
        <v>259</v>
      </c>
      <c r="D2203" t="s">
        <v>17780</v>
      </c>
      <c r="E2203" t="s">
        <v>17781</v>
      </c>
      <c r="F2203" t="s">
        <v>17782</v>
      </c>
      <c r="G2203" t="s">
        <v>20541</v>
      </c>
      <c r="H2203" t="s">
        <v>20544</v>
      </c>
    </row>
    <row r="2204" spans="1:8" x14ac:dyDescent="0.4">
      <c r="A2204">
        <f t="shared" si="35"/>
        <v>2203</v>
      </c>
      <c r="B2204" t="s">
        <v>17406</v>
      </c>
      <c r="C2204" t="s">
        <v>259</v>
      </c>
      <c r="D2204" t="s">
        <v>17407</v>
      </c>
      <c r="E2204" t="s">
        <v>17408</v>
      </c>
      <c r="F2204" t="s">
        <v>17409</v>
      </c>
      <c r="G2204" t="s">
        <v>20541</v>
      </c>
      <c r="H2204" t="s">
        <v>20544</v>
      </c>
    </row>
    <row r="2205" spans="1:8" x14ac:dyDescent="0.4">
      <c r="A2205">
        <f t="shared" si="35"/>
        <v>2204</v>
      </c>
      <c r="B2205" t="s">
        <v>17489</v>
      </c>
      <c r="C2205" t="s">
        <v>259</v>
      </c>
      <c r="D2205" t="s">
        <v>17443</v>
      </c>
      <c r="E2205" t="s">
        <v>17490</v>
      </c>
      <c r="F2205" t="s">
        <v>17491</v>
      </c>
      <c r="G2205" t="s">
        <v>20541</v>
      </c>
      <c r="H2205" t="s">
        <v>20544</v>
      </c>
    </row>
    <row r="2206" spans="1:8" x14ac:dyDescent="0.4">
      <c r="A2206">
        <f t="shared" si="35"/>
        <v>2205</v>
      </c>
      <c r="B2206" t="s">
        <v>17422</v>
      </c>
      <c r="C2206" t="s">
        <v>259</v>
      </c>
      <c r="D2206" t="s">
        <v>17423</v>
      </c>
      <c r="E2206" t="s">
        <v>17424</v>
      </c>
      <c r="F2206" t="s">
        <v>17425</v>
      </c>
      <c r="G2206" t="s">
        <v>20541</v>
      </c>
      <c r="H2206" t="s">
        <v>20544</v>
      </c>
    </row>
    <row r="2207" spans="1:8" x14ac:dyDescent="0.4">
      <c r="A2207">
        <f t="shared" si="35"/>
        <v>2206</v>
      </c>
      <c r="B2207" t="s">
        <v>20310</v>
      </c>
      <c r="C2207" t="s">
        <v>259</v>
      </c>
      <c r="D2207" t="s">
        <v>20311</v>
      </c>
      <c r="E2207" t="s">
        <v>20312</v>
      </c>
      <c r="F2207" t="s">
        <v>20313</v>
      </c>
      <c r="G2207" t="s">
        <v>20541</v>
      </c>
      <c r="H2207" t="s">
        <v>20544</v>
      </c>
    </row>
    <row r="2208" spans="1:8" x14ac:dyDescent="0.4">
      <c r="A2208">
        <f t="shared" si="35"/>
        <v>2207</v>
      </c>
      <c r="B2208" t="s">
        <v>20298</v>
      </c>
      <c r="C2208" t="s">
        <v>259</v>
      </c>
      <c r="D2208" t="s">
        <v>20299</v>
      </c>
      <c r="E2208" t="s">
        <v>20300</v>
      </c>
      <c r="F2208" t="s">
        <v>20301</v>
      </c>
      <c r="G2208" t="s">
        <v>20541</v>
      </c>
      <c r="H2208" t="s">
        <v>20544</v>
      </c>
    </row>
    <row r="2209" spans="1:8" x14ac:dyDescent="0.4">
      <c r="A2209">
        <f t="shared" si="35"/>
        <v>2208</v>
      </c>
      <c r="B2209" t="s">
        <v>20445</v>
      </c>
      <c r="C2209" t="s">
        <v>259</v>
      </c>
      <c r="D2209" t="s">
        <v>20446</v>
      </c>
      <c r="E2209" t="s">
        <v>20447</v>
      </c>
      <c r="F2209" t="s">
        <v>20448</v>
      </c>
      <c r="G2209" t="s">
        <v>20541</v>
      </c>
      <c r="H2209" t="s">
        <v>20544</v>
      </c>
    </row>
    <row r="2210" spans="1:8" x14ac:dyDescent="0.4">
      <c r="A2210">
        <f t="shared" si="35"/>
        <v>2209</v>
      </c>
      <c r="B2210" t="s">
        <v>20433</v>
      </c>
      <c r="C2210" t="s">
        <v>259</v>
      </c>
      <c r="D2210" t="s">
        <v>20434</v>
      </c>
      <c r="E2210" t="s">
        <v>20435</v>
      </c>
      <c r="F2210" t="s">
        <v>20436</v>
      </c>
      <c r="G2210" t="s">
        <v>20541</v>
      </c>
      <c r="H2210" t="s">
        <v>20544</v>
      </c>
    </row>
    <row r="2211" spans="1:8" x14ac:dyDescent="0.4">
      <c r="A2211">
        <f t="shared" si="35"/>
        <v>2210</v>
      </c>
      <c r="B2211" t="s">
        <v>19932</v>
      </c>
      <c r="C2211" t="s">
        <v>259</v>
      </c>
      <c r="D2211" t="s">
        <v>19933</v>
      </c>
      <c r="E2211" t="s">
        <v>19934</v>
      </c>
      <c r="F2211" t="s">
        <v>19935</v>
      </c>
      <c r="G2211" t="s">
        <v>20541</v>
      </c>
      <c r="H2211" t="s">
        <v>20544</v>
      </c>
    </row>
    <row r="2212" spans="1:8" x14ac:dyDescent="0.4">
      <c r="A2212">
        <f t="shared" si="35"/>
        <v>2211</v>
      </c>
      <c r="B2212" t="s">
        <v>19960</v>
      </c>
      <c r="C2212" t="s">
        <v>259</v>
      </c>
      <c r="D2212" t="s">
        <v>19961</v>
      </c>
      <c r="E2212" t="s">
        <v>19962</v>
      </c>
      <c r="F2212" t="s">
        <v>19963</v>
      </c>
      <c r="G2212" t="s">
        <v>20541</v>
      </c>
      <c r="H2212" t="s">
        <v>20544</v>
      </c>
    </row>
    <row r="2213" spans="1:8" x14ac:dyDescent="0.4">
      <c r="A2213">
        <f t="shared" si="35"/>
        <v>2212</v>
      </c>
      <c r="B2213" t="s">
        <v>12509</v>
      </c>
      <c r="C2213" t="s">
        <v>1482</v>
      </c>
      <c r="D2213" t="s">
        <v>12510</v>
      </c>
      <c r="E2213" t="s">
        <v>12511</v>
      </c>
      <c r="F2213" t="s">
        <v>12512</v>
      </c>
      <c r="G2213" t="s">
        <v>20517</v>
      </c>
      <c r="H2213" t="s">
        <v>20521</v>
      </c>
    </row>
    <row r="2214" spans="1:8" x14ac:dyDescent="0.4">
      <c r="A2214">
        <f t="shared" si="35"/>
        <v>2213</v>
      </c>
      <c r="B2214" t="s">
        <v>5904</v>
      </c>
      <c r="C2214" t="s">
        <v>1482</v>
      </c>
      <c r="D2214" t="s">
        <v>5905</v>
      </c>
      <c r="E2214" t="s">
        <v>5906</v>
      </c>
      <c r="F2214" t="s">
        <v>5907</v>
      </c>
      <c r="G2214" t="s">
        <v>20517</v>
      </c>
      <c r="H2214" t="s">
        <v>20521</v>
      </c>
    </row>
    <row r="2215" spans="1:8" x14ac:dyDescent="0.4">
      <c r="A2215">
        <f t="shared" si="35"/>
        <v>2214</v>
      </c>
      <c r="B2215" t="s">
        <v>1481</v>
      </c>
      <c r="C2215" t="s">
        <v>1482</v>
      </c>
      <c r="D2215" t="s">
        <v>1483</v>
      </c>
      <c r="E2215" t="s">
        <v>1484</v>
      </c>
      <c r="F2215" t="s">
        <v>1485</v>
      </c>
      <c r="G2215" t="s">
        <v>20517</v>
      </c>
      <c r="H2215" t="s">
        <v>20521</v>
      </c>
    </row>
    <row r="2216" spans="1:8" x14ac:dyDescent="0.4">
      <c r="A2216">
        <f t="shared" si="35"/>
        <v>2215</v>
      </c>
      <c r="B2216" t="s">
        <v>19155</v>
      </c>
      <c r="C2216" t="s">
        <v>1482</v>
      </c>
      <c r="D2216" t="s">
        <v>18926</v>
      </c>
      <c r="E2216" t="s">
        <v>19156</v>
      </c>
      <c r="F2216" t="s">
        <v>19157</v>
      </c>
      <c r="G2216" t="s">
        <v>20517</v>
      </c>
      <c r="H2216" t="s">
        <v>20521</v>
      </c>
    </row>
    <row r="2217" spans="1:8" x14ac:dyDescent="0.4">
      <c r="A2217">
        <f t="shared" si="35"/>
        <v>2216</v>
      </c>
      <c r="B2217" t="s">
        <v>13267</v>
      </c>
      <c r="C2217" t="s">
        <v>827</v>
      </c>
      <c r="D2217" t="s">
        <v>13268</v>
      </c>
      <c r="E2217" t="s">
        <v>13269</v>
      </c>
      <c r="F2217" t="s">
        <v>13270</v>
      </c>
      <c r="G2217" t="s">
        <v>20517</v>
      </c>
      <c r="H2217" t="s">
        <v>20520</v>
      </c>
    </row>
    <row r="2218" spans="1:8" x14ac:dyDescent="0.4">
      <c r="A2218">
        <f t="shared" si="35"/>
        <v>2217</v>
      </c>
      <c r="B2218" t="s">
        <v>13146</v>
      </c>
      <c r="C2218" t="s">
        <v>827</v>
      </c>
      <c r="D2218" t="s">
        <v>13147</v>
      </c>
      <c r="E2218" t="s">
        <v>13148</v>
      </c>
      <c r="F2218" t="s">
        <v>13149</v>
      </c>
      <c r="G2218" t="s">
        <v>20517</v>
      </c>
      <c r="H2218" t="s">
        <v>20520</v>
      </c>
    </row>
    <row r="2219" spans="1:8" x14ac:dyDescent="0.4">
      <c r="A2219">
        <f t="shared" si="35"/>
        <v>2218</v>
      </c>
      <c r="B2219" t="s">
        <v>13405</v>
      </c>
      <c r="C2219" t="s">
        <v>827</v>
      </c>
      <c r="D2219" t="s">
        <v>13406</v>
      </c>
      <c r="E2219" t="s">
        <v>13407</v>
      </c>
      <c r="F2219" t="s">
        <v>13408</v>
      </c>
      <c r="G2219" t="s">
        <v>20517</v>
      </c>
      <c r="H2219" t="s">
        <v>20520</v>
      </c>
    </row>
    <row r="2220" spans="1:8" x14ac:dyDescent="0.4">
      <c r="A2220">
        <f t="shared" si="35"/>
        <v>2219</v>
      </c>
      <c r="B2220" t="s">
        <v>12454</v>
      </c>
      <c r="C2220" t="s">
        <v>827</v>
      </c>
      <c r="D2220" t="s">
        <v>12455</v>
      </c>
      <c r="E2220" t="s">
        <v>12456</v>
      </c>
      <c r="F2220" t="s">
        <v>12457</v>
      </c>
      <c r="G2220" t="s">
        <v>20517</v>
      </c>
      <c r="H2220" t="s">
        <v>20520</v>
      </c>
    </row>
    <row r="2221" spans="1:8" x14ac:dyDescent="0.4">
      <c r="A2221">
        <f t="shared" si="35"/>
        <v>2220</v>
      </c>
      <c r="B2221" t="s">
        <v>12805</v>
      </c>
      <c r="C2221" t="s">
        <v>827</v>
      </c>
      <c r="D2221" t="s">
        <v>12806</v>
      </c>
      <c r="E2221" t="s">
        <v>12807</v>
      </c>
      <c r="F2221" t="s">
        <v>12808</v>
      </c>
      <c r="G2221" t="s">
        <v>20517</v>
      </c>
      <c r="H2221" t="s">
        <v>20520</v>
      </c>
    </row>
    <row r="2222" spans="1:8" x14ac:dyDescent="0.4">
      <c r="A2222">
        <f t="shared" si="35"/>
        <v>2221</v>
      </c>
      <c r="B2222" t="s">
        <v>1674</v>
      </c>
      <c r="C2222" t="s">
        <v>827</v>
      </c>
      <c r="D2222" t="s">
        <v>977</v>
      </c>
      <c r="E2222" t="s">
        <v>916</v>
      </c>
      <c r="F2222" t="s">
        <v>917</v>
      </c>
      <c r="G2222" t="s">
        <v>20517</v>
      </c>
      <c r="H2222" t="s">
        <v>20520</v>
      </c>
    </row>
    <row r="2223" spans="1:8" x14ac:dyDescent="0.4">
      <c r="A2223">
        <f t="shared" si="35"/>
        <v>2222</v>
      </c>
      <c r="B2223" t="s">
        <v>927</v>
      </c>
      <c r="C2223" t="s">
        <v>827</v>
      </c>
      <c r="D2223" t="s">
        <v>928</v>
      </c>
      <c r="E2223" t="s">
        <v>929</v>
      </c>
      <c r="F2223" t="s">
        <v>930</v>
      </c>
      <c r="G2223" t="s">
        <v>20517</v>
      </c>
      <c r="H2223" t="s">
        <v>20520</v>
      </c>
    </row>
    <row r="2224" spans="1:8" x14ac:dyDescent="0.4">
      <c r="A2224">
        <f t="shared" si="35"/>
        <v>2223</v>
      </c>
      <c r="B2224" t="s">
        <v>826</v>
      </c>
      <c r="C2224" t="s">
        <v>827</v>
      </c>
      <c r="D2224" t="s">
        <v>828</v>
      </c>
      <c r="E2224" t="s">
        <v>829</v>
      </c>
      <c r="F2224" t="s">
        <v>830</v>
      </c>
      <c r="G2224" t="s">
        <v>20517</v>
      </c>
      <c r="H2224" t="s">
        <v>20520</v>
      </c>
    </row>
    <row r="2225" spans="1:8" x14ac:dyDescent="0.4">
      <c r="A2225">
        <f t="shared" si="35"/>
        <v>2224</v>
      </c>
      <c r="B2225" t="s">
        <v>7661</v>
      </c>
      <c r="C2225" t="s">
        <v>827</v>
      </c>
      <c r="D2225" t="s">
        <v>7662</v>
      </c>
      <c r="E2225" t="s">
        <v>7663</v>
      </c>
      <c r="F2225" t="s">
        <v>7664</v>
      </c>
      <c r="G2225" t="s">
        <v>20517</v>
      </c>
      <c r="H2225" t="s">
        <v>20520</v>
      </c>
    </row>
    <row r="2226" spans="1:8" x14ac:dyDescent="0.4">
      <c r="A2226">
        <f t="shared" si="35"/>
        <v>2225</v>
      </c>
      <c r="B2226" t="s">
        <v>5613</v>
      </c>
      <c r="C2226" t="s">
        <v>827</v>
      </c>
      <c r="D2226" t="s">
        <v>5614</v>
      </c>
      <c r="E2226" t="s">
        <v>5615</v>
      </c>
      <c r="F2226" t="s">
        <v>5616</v>
      </c>
      <c r="G2226" t="s">
        <v>20517</v>
      </c>
      <c r="H2226" t="s">
        <v>20520</v>
      </c>
    </row>
    <row r="2227" spans="1:8" x14ac:dyDescent="0.4">
      <c r="A2227">
        <f t="shared" si="35"/>
        <v>2226</v>
      </c>
      <c r="B2227" t="s">
        <v>6529</v>
      </c>
      <c r="C2227" t="s">
        <v>827</v>
      </c>
      <c r="D2227" t="s">
        <v>6530</v>
      </c>
      <c r="E2227" t="s">
        <v>6531</v>
      </c>
      <c r="F2227" t="s">
        <v>6532</v>
      </c>
      <c r="G2227" t="s">
        <v>20517</v>
      </c>
      <c r="H2227" t="s">
        <v>20520</v>
      </c>
    </row>
    <row r="2228" spans="1:8" x14ac:dyDescent="0.4">
      <c r="A2228">
        <f t="shared" si="35"/>
        <v>2227</v>
      </c>
      <c r="B2228" t="s">
        <v>6737</v>
      </c>
      <c r="C2228" t="s">
        <v>827</v>
      </c>
      <c r="D2228" t="s">
        <v>6738</v>
      </c>
      <c r="E2228" t="s">
        <v>6739</v>
      </c>
      <c r="F2228" t="s">
        <v>6740</v>
      </c>
      <c r="G2228" t="s">
        <v>20517</v>
      </c>
      <c r="H2228" t="s">
        <v>20520</v>
      </c>
    </row>
    <row r="2229" spans="1:8" x14ac:dyDescent="0.4">
      <c r="A2229">
        <f t="shared" si="35"/>
        <v>2228</v>
      </c>
      <c r="B2229" t="s">
        <v>6859</v>
      </c>
      <c r="C2229" t="s">
        <v>827</v>
      </c>
      <c r="D2229" t="s">
        <v>6860</v>
      </c>
      <c r="E2229" t="s">
        <v>6861</v>
      </c>
      <c r="F2229" t="s">
        <v>6862</v>
      </c>
      <c r="G2229" t="s">
        <v>20517</v>
      </c>
      <c r="H2229" t="s">
        <v>20520</v>
      </c>
    </row>
    <row r="2230" spans="1:8" x14ac:dyDescent="0.4">
      <c r="A2230">
        <f t="shared" si="35"/>
        <v>2229</v>
      </c>
      <c r="B2230" t="s">
        <v>7756</v>
      </c>
      <c r="C2230" t="s">
        <v>827</v>
      </c>
      <c r="D2230" t="s">
        <v>7757</v>
      </c>
      <c r="E2230" t="s">
        <v>7758</v>
      </c>
      <c r="F2230" t="s">
        <v>7759</v>
      </c>
      <c r="G2230" t="s">
        <v>20517</v>
      </c>
      <c r="H2230" t="s">
        <v>20520</v>
      </c>
    </row>
    <row r="2231" spans="1:8" x14ac:dyDescent="0.4">
      <c r="A2231">
        <f t="shared" si="35"/>
        <v>2230</v>
      </c>
      <c r="B2231" t="s">
        <v>7756</v>
      </c>
      <c r="C2231" t="s">
        <v>827</v>
      </c>
      <c r="D2231" t="s">
        <v>7757</v>
      </c>
      <c r="E2231" t="s">
        <v>7758</v>
      </c>
      <c r="F2231" t="s">
        <v>7759</v>
      </c>
      <c r="G2231" t="s">
        <v>20517</v>
      </c>
      <c r="H2231" t="s">
        <v>20520</v>
      </c>
    </row>
    <row r="2232" spans="1:8" x14ac:dyDescent="0.4">
      <c r="A2232">
        <f t="shared" si="35"/>
        <v>2231</v>
      </c>
      <c r="B2232" t="s">
        <v>5971</v>
      </c>
      <c r="C2232" t="s">
        <v>827</v>
      </c>
      <c r="D2232" t="s">
        <v>5972</v>
      </c>
      <c r="E2232" t="s">
        <v>5973</v>
      </c>
      <c r="F2232" t="s">
        <v>5974</v>
      </c>
      <c r="G2232" t="s">
        <v>20517</v>
      </c>
      <c r="H2232" t="s">
        <v>20520</v>
      </c>
    </row>
    <row r="2233" spans="1:8" x14ac:dyDescent="0.4">
      <c r="A2233">
        <f t="shared" si="35"/>
        <v>2232</v>
      </c>
      <c r="B2233" t="s">
        <v>6058</v>
      </c>
      <c r="C2233" t="s">
        <v>827</v>
      </c>
      <c r="D2233" t="s">
        <v>6059</v>
      </c>
      <c r="E2233" t="s">
        <v>6060</v>
      </c>
      <c r="F2233" t="s">
        <v>6061</v>
      </c>
      <c r="G2233" t="s">
        <v>20517</v>
      </c>
      <c r="H2233" t="s">
        <v>20520</v>
      </c>
    </row>
    <row r="2234" spans="1:8" x14ac:dyDescent="0.4">
      <c r="A2234">
        <f t="shared" si="35"/>
        <v>2233</v>
      </c>
      <c r="B2234" t="s">
        <v>6030</v>
      </c>
      <c r="C2234" t="s">
        <v>827</v>
      </c>
      <c r="D2234" t="s">
        <v>6031</v>
      </c>
      <c r="E2234" t="s">
        <v>6032</v>
      </c>
      <c r="F2234" t="s">
        <v>6033</v>
      </c>
      <c r="G2234" t="s">
        <v>20517</v>
      </c>
      <c r="H2234" t="s">
        <v>20520</v>
      </c>
    </row>
    <row r="2235" spans="1:8" x14ac:dyDescent="0.4">
      <c r="A2235">
        <f t="shared" si="35"/>
        <v>2234</v>
      </c>
      <c r="B2235" t="s">
        <v>2002</v>
      </c>
      <c r="C2235" t="s">
        <v>827</v>
      </c>
      <c r="D2235" t="s">
        <v>2003</v>
      </c>
      <c r="E2235" t="s">
        <v>2004</v>
      </c>
      <c r="F2235" t="s">
        <v>2005</v>
      </c>
      <c r="G2235" t="s">
        <v>20517</v>
      </c>
      <c r="H2235" t="s">
        <v>20520</v>
      </c>
    </row>
    <row r="2236" spans="1:8" x14ac:dyDescent="0.4">
      <c r="A2236">
        <f t="shared" si="35"/>
        <v>2235</v>
      </c>
      <c r="B2236" t="s">
        <v>4822</v>
      </c>
      <c r="C2236" t="s">
        <v>827</v>
      </c>
      <c r="D2236" t="s">
        <v>4823</v>
      </c>
      <c r="E2236" t="s">
        <v>4824</v>
      </c>
      <c r="F2236" t="s">
        <v>4825</v>
      </c>
      <c r="G2236" t="s">
        <v>20517</v>
      </c>
      <c r="H2236" t="s">
        <v>20520</v>
      </c>
    </row>
    <row r="2237" spans="1:8" x14ac:dyDescent="0.4">
      <c r="A2237">
        <f t="shared" si="35"/>
        <v>2236</v>
      </c>
      <c r="B2237" t="s">
        <v>1458</v>
      </c>
      <c r="C2237" t="s">
        <v>827</v>
      </c>
      <c r="D2237" t="s">
        <v>1459</v>
      </c>
      <c r="E2237" t="s">
        <v>1460</v>
      </c>
      <c r="F2237" t="s">
        <v>1461</v>
      </c>
      <c r="G2237" t="s">
        <v>20517</v>
      </c>
      <c r="H2237" t="s">
        <v>20520</v>
      </c>
    </row>
    <row r="2238" spans="1:8" x14ac:dyDescent="0.4">
      <c r="A2238">
        <f t="shared" si="35"/>
        <v>2237</v>
      </c>
      <c r="B2238" t="s">
        <v>1394</v>
      </c>
      <c r="C2238" t="s">
        <v>827</v>
      </c>
      <c r="D2238" t="s">
        <v>1395</v>
      </c>
      <c r="E2238" t="s">
        <v>1396</v>
      </c>
      <c r="F2238" t="s">
        <v>1397</v>
      </c>
      <c r="G2238" t="s">
        <v>20517</v>
      </c>
      <c r="H2238" t="s">
        <v>20520</v>
      </c>
    </row>
    <row r="2239" spans="1:8" x14ac:dyDescent="0.4">
      <c r="A2239">
        <f t="shared" si="35"/>
        <v>2238</v>
      </c>
      <c r="B2239" t="s">
        <v>1649</v>
      </c>
      <c r="C2239" t="s">
        <v>827</v>
      </c>
      <c r="D2239" t="s">
        <v>1650</v>
      </c>
      <c r="E2239" t="s">
        <v>1651</v>
      </c>
      <c r="F2239" t="s">
        <v>1652</v>
      </c>
      <c r="G2239" t="s">
        <v>20517</v>
      </c>
      <c r="H2239" t="s">
        <v>20520</v>
      </c>
    </row>
    <row r="2240" spans="1:8" x14ac:dyDescent="0.4">
      <c r="A2240">
        <f t="shared" si="35"/>
        <v>2239</v>
      </c>
      <c r="B2240" t="s">
        <v>2187</v>
      </c>
      <c r="C2240" t="s">
        <v>827</v>
      </c>
      <c r="D2240" t="s">
        <v>2188</v>
      </c>
      <c r="E2240" t="s">
        <v>2189</v>
      </c>
      <c r="F2240" t="s">
        <v>2190</v>
      </c>
      <c r="G2240" t="s">
        <v>20517</v>
      </c>
      <c r="H2240" t="s">
        <v>20520</v>
      </c>
    </row>
    <row r="2241" spans="1:8" x14ac:dyDescent="0.4">
      <c r="A2241">
        <f t="shared" si="35"/>
        <v>2240</v>
      </c>
      <c r="B2241" t="s">
        <v>1767</v>
      </c>
      <c r="C2241" t="s">
        <v>827</v>
      </c>
      <c r="D2241" t="s">
        <v>1768</v>
      </c>
      <c r="E2241" t="s">
        <v>1769</v>
      </c>
      <c r="F2241" t="s">
        <v>1770</v>
      </c>
      <c r="G2241" t="s">
        <v>20517</v>
      </c>
      <c r="H2241" t="s">
        <v>20520</v>
      </c>
    </row>
    <row r="2242" spans="1:8" x14ac:dyDescent="0.4">
      <c r="A2242">
        <f t="shared" si="35"/>
        <v>2241</v>
      </c>
      <c r="B2242" t="s">
        <v>11191</v>
      </c>
      <c r="C2242" t="s">
        <v>827</v>
      </c>
      <c r="D2242" t="s">
        <v>11192</v>
      </c>
      <c r="E2242" t="s">
        <v>11193</v>
      </c>
      <c r="F2242" t="s">
        <v>11194</v>
      </c>
      <c r="G2242" t="s">
        <v>20517</v>
      </c>
      <c r="H2242" t="s">
        <v>20520</v>
      </c>
    </row>
    <row r="2243" spans="1:8" x14ac:dyDescent="0.4">
      <c r="A2243">
        <f t="shared" si="35"/>
        <v>2242</v>
      </c>
      <c r="B2243" t="s">
        <v>1679</v>
      </c>
      <c r="C2243" t="s">
        <v>827</v>
      </c>
      <c r="D2243" t="s">
        <v>1680</v>
      </c>
      <c r="E2243" t="s">
        <v>1681</v>
      </c>
      <c r="F2243" t="s">
        <v>1682</v>
      </c>
      <c r="G2243" t="s">
        <v>20517</v>
      </c>
      <c r="H2243" t="s">
        <v>20520</v>
      </c>
    </row>
    <row r="2244" spans="1:8" x14ac:dyDescent="0.4">
      <c r="A2244">
        <f t="shared" si="35"/>
        <v>2243</v>
      </c>
      <c r="B2244" t="s">
        <v>2006</v>
      </c>
      <c r="C2244" t="s">
        <v>827</v>
      </c>
      <c r="D2244" t="s">
        <v>2007</v>
      </c>
      <c r="E2244" t="s">
        <v>2008</v>
      </c>
      <c r="F2244" t="s">
        <v>2009</v>
      </c>
      <c r="G2244" t="s">
        <v>20517</v>
      </c>
      <c r="H2244" t="s">
        <v>20520</v>
      </c>
    </row>
    <row r="2245" spans="1:8" x14ac:dyDescent="0.4">
      <c r="A2245">
        <f t="shared" si="35"/>
        <v>2244</v>
      </c>
      <c r="B2245" t="s">
        <v>4406</v>
      </c>
      <c r="C2245" t="s">
        <v>827</v>
      </c>
      <c r="D2245" t="s">
        <v>4407</v>
      </c>
      <c r="E2245" t="s">
        <v>4408</v>
      </c>
      <c r="F2245" t="s">
        <v>4409</v>
      </c>
      <c r="G2245" t="s">
        <v>20517</v>
      </c>
      <c r="H2245" t="s">
        <v>20520</v>
      </c>
    </row>
    <row r="2246" spans="1:8" x14ac:dyDescent="0.4">
      <c r="A2246">
        <f t="shared" si="35"/>
        <v>2245</v>
      </c>
      <c r="B2246" t="s">
        <v>4465</v>
      </c>
      <c r="C2246" t="s">
        <v>827</v>
      </c>
      <c r="D2246" t="s">
        <v>4337</v>
      </c>
      <c r="E2246" t="s">
        <v>4466</v>
      </c>
      <c r="F2246" t="s">
        <v>4467</v>
      </c>
      <c r="G2246" t="s">
        <v>20517</v>
      </c>
      <c r="H2246" t="s">
        <v>20520</v>
      </c>
    </row>
    <row r="2247" spans="1:8" x14ac:dyDescent="0.4">
      <c r="A2247">
        <f t="shared" si="35"/>
        <v>2246</v>
      </c>
      <c r="B2247" t="s">
        <v>10877</v>
      </c>
      <c r="C2247" t="s">
        <v>827</v>
      </c>
      <c r="D2247" t="s">
        <v>10878</v>
      </c>
      <c r="E2247" t="s">
        <v>10879</v>
      </c>
      <c r="F2247" t="s">
        <v>10880</v>
      </c>
      <c r="G2247" t="s">
        <v>20517</v>
      </c>
      <c r="H2247" t="s">
        <v>20520</v>
      </c>
    </row>
    <row r="2248" spans="1:8" x14ac:dyDescent="0.4">
      <c r="A2248">
        <f t="shared" si="35"/>
        <v>2247</v>
      </c>
      <c r="B2248" t="s">
        <v>1477</v>
      </c>
      <c r="C2248" t="s">
        <v>827</v>
      </c>
      <c r="D2248" t="s">
        <v>1478</v>
      </c>
      <c r="E2248" t="s">
        <v>1479</v>
      </c>
      <c r="F2248" t="s">
        <v>1480</v>
      </c>
      <c r="G2248" t="s">
        <v>20517</v>
      </c>
      <c r="H2248" t="s">
        <v>20520</v>
      </c>
    </row>
    <row r="2249" spans="1:8" x14ac:dyDescent="0.4">
      <c r="A2249">
        <f t="shared" si="35"/>
        <v>2248</v>
      </c>
      <c r="B2249" t="s">
        <v>13895</v>
      </c>
      <c r="C2249" t="s">
        <v>827</v>
      </c>
      <c r="D2249" t="s">
        <v>13896</v>
      </c>
      <c r="E2249" t="s">
        <v>13897</v>
      </c>
      <c r="F2249" t="s">
        <v>13898</v>
      </c>
      <c r="G2249" t="s">
        <v>20517</v>
      </c>
      <c r="H2249" t="s">
        <v>20520</v>
      </c>
    </row>
    <row r="2250" spans="1:8" x14ac:dyDescent="0.4">
      <c r="A2250">
        <f t="shared" si="35"/>
        <v>2249</v>
      </c>
      <c r="B2250" t="s">
        <v>3389</v>
      </c>
      <c r="C2250" t="s">
        <v>827</v>
      </c>
      <c r="D2250" t="s">
        <v>3390</v>
      </c>
      <c r="E2250" t="s">
        <v>3391</v>
      </c>
      <c r="F2250" t="s">
        <v>3392</v>
      </c>
      <c r="G2250" t="s">
        <v>20517</v>
      </c>
      <c r="H2250" t="s">
        <v>20520</v>
      </c>
    </row>
    <row r="2251" spans="1:8" x14ac:dyDescent="0.4">
      <c r="A2251">
        <f t="shared" si="35"/>
        <v>2250</v>
      </c>
      <c r="B2251" t="s">
        <v>11532</v>
      </c>
      <c r="C2251" t="s">
        <v>827</v>
      </c>
      <c r="D2251" t="s">
        <v>11533</v>
      </c>
      <c r="E2251" t="s">
        <v>11534</v>
      </c>
      <c r="F2251" t="s">
        <v>11535</v>
      </c>
      <c r="G2251" t="s">
        <v>20517</v>
      </c>
      <c r="H2251" t="s">
        <v>20520</v>
      </c>
    </row>
    <row r="2252" spans="1:8" x14ac:dyDescent="0.4">
      <c r="A2252">
        <f t="shared" si="35"/>
        <v>2251</v>
      </c>
      <c r="B2252" t="s">
        <v>3363</v>
      </c>
      <c r="C2252" t="s">
        <v>827</v>
      </c>
      <c r="D2252" t="s">
        <v>3364</v>
      </c>
      <c r="E2252" t="s">
        <v>3365</v>
      </c>
      <c r="F2252" t="s">
        <v>3366</v>
      </c>
      <c r="G2252" t="s">
        <v>20517</v>
      </c>
      <c r="H2252" t="s">
        <v>20520</v>
      </c>
    </row>
    <row r="2253" spans="1:8" x14ac:dyDescent="0.4">
      <c r="A2253">
        <f t="shared" si="35"/>
        <v>2252</v>
      </c>
      <c r="B2253" t="s">
        <v>8435</v>
      </c>
      <c r="C2253" t="s">
        <v>827</v>
      </c>
      <c r="D2253" t="s">
        <v>8436</v>
      </c>
      <c r="E2253" t="s">
        <v>8437</v>
      </c>
      <c r="F2253" t="s">
        <v>8438</v>
      </c>
      <c r="G2253" t="s">
        <v>20517</v>
      </c>
      <c r="H2253" t="s">
        <v>20520</v>
      </c>
    </row>
    <row r="2254" spans="1:8" x14ac:dyDescent="0.4">
      <c r="A2254">
        <f t="shared" si="35"/>
        <v>2253</v>
      </c>
      <c r="B2254" t="s">
        <v>8411</v>
      </c>
      <c r="C2254" t="s">
        <v>827</v>
      </c>
      <c r="D2254" t="s">
        <v>8412</v>
      </c>
      <c r="E2254" t="s">
        <v>8413</v>
      </c>
      <c r="F2254" t="s">
        <v>8414</v>
      </c>
      <c r="G2254" t="s">
        <v>20517</v>
      </c>
      <c r="H2254" t="s">
        <v>20520</v>
      </c>
    </row>
    <row r="2255" spans="1:8" x14ac:dyDescent="0.4">
      <c r="A2255">
        <f t="shared" si="35"/>
        <v>2254</v>
      </c>
      <c r="B2255" t="s">
        <v>11423</v>
      </c>
      <c r="C2255" t="s">
        <v>827</v>
      </c>
      <c r="D2255" t="s">
        <v>11424</v>
      </c>
      <c r="E2255" t="s">
        <v>11425</v>
      </c>
      <c r="F2255" t="s">
        <v>11426</v>
      </c>
      <c r="G2255" t="s">
        <v>20517</v>
      </c>
      <c r="H2255" t="s">
        <v>20520</v>
      </c>
    </row>
    <row r="2256" spans="1:8" x14ac:dyDescent="0.4">
      <c r="A2256">
        <f t="shared" ref="A2256:A2316" si="36">ROW() -1</f>
        <v>2255</v>
      </c>
      <c r="B2256" t="s">
        <v>11346</v>
      </c>
      <c r="C2256" t="s">
        <v>827</v>
      </c>
      <c r="D2256" t="s">
        <v>11347</v>
      </c>
      <c r="E2256" t="s">
        <v>11348</v>
      </c>
      <c r="F2256" t="s">
        <v>11349</v>
      </c>
      <c r="G2256" t="s">
        <v>20517</v>
      </c>
      <c r="H2256" t="s">
        <v>20520</v>
      </c>
    </row>
    <row r="2257" spans="1:8" x14ac:dyDescent="0.4">
      <c r="A2257">
        <f t="shared" si="36"/>
        <v>2256</v>
      </c>
      <c r="B2257" t="s">
        <v>11612</v>
      </c>
      <c r="C2257" t="s">
        <v>827</v>
      </c>
      <c r="D2257" t="s">
        <v>11613</v>
      </c>
      <c r="E2257" t="s">
        <v>11614</v>
      </c>
      <c r="F2257" t="s">
        <v>11615</v>
      </c>
      <c r="G2257" t="s">
        <v>20517</v>
      </c>
      <c r="H2257" t="s">
        <v>20520</v>
      </c>
    </row>
    <row r="2258" spans="1:8" x14ac:dyDescent="0.4">
      <c r="A2258">
        <f t="shared" si="36"/>
        <v>2257</v>
      </c>
      <c r="B2258" t="s">
        <v>10058</v>
      </c>
      <c r="C2258" t="s">
        <v>827</v>
      </c>
      <c r="D2258" t="s">
        <v>10059</v>
      </c>
      <c r="E2258" t="s">
        <v>10060</v>
      </c>
      <c r="F2258" t="s">
        <v>10061</v>
      </c>
      <c r="G2258" t="s">
        <v>20517</v>
      </c>
      <c r="H2258" t="s">
        <v>20520</v>
      </c>
    </row>
    <row r="2259" spans="1:8" x14ac:dyDescent="0.4">
      <c r="A2259">
        <f t="shared" si="36"/>
        <v>2258</v>
      </c>
      <c r="B2259" t="s">
        <v>9786</v>
      </c>
      <c r="C2259" t="s">
        <v>827</v>
      </c>
      <c r="D2259" t="s">
        <v>9787</v>
      </c>
      <c r="E2259" t="s">
        <v>9788</v>
      </c>
      <c r="F2259" t="s">
        <v>9789</v>
      </c>
      <c r="G2259" t="s">
        <v>20517</v>
      </c>
      <c r="H2259" t="s">
        <v>20520</v>
      </c>
    </row>
    <row r="2260" spans="1:8" x14ac:dyDescent="0.4">
      <c r="A2260">
        <f t="shared" si="36"/>
        <v>2259</v>
      </c>
      <c r="B2260" t="s">
        <v>9748</v>
      </c>
      <c r="C2260" t="s">
        <v>827</v>
      </c>
      <c r="D2260" t="s">
        <v>9749</v>
      </c>
      <c r="E2260" t="s">
        <v>9750</v>
      </c>
      <c r="F2260" t="s">
        <v>9751</v>
      </c>
      <c r="G2260" t="s">
        <v>20517</v>
      </c>
      <c r="H2260" t="s">
        <v>20520</v>
      </c>
    </row>
    <row r="2261" spans="1:8" x14ac:dyDescent="0.4">
      <c r="A2261">
        <f t="shared" si="36"/>
        <v>2260</v>
      </c>
      <c r="B2261" t="s">
        <v>2961</v>
      </c>
      <c r="C2261" t="s">
        <v>827</v>
      </c>
      <c r="D2261" t="s">
        <v>2962</v>
      </c>
      <c r="E2261" t="s">
        <v>2963</v>
      </c>
      <c r="F2261" t="s">
        <v>2964</v>
      </c>
      <c r="G2261" t="s">
        <v>20517</v>
      </c>
      <c r="H2261" t="s">
        <v>20520</v>
      </c>
    </row>
    <row r="2262" spans="1:8" x14ac:dyDescent="0.4">
      <c r="A2262">
        <f t="shared" si="36"/>
        <v>2261</v>
      </c>
      <c r="B2262" t="s">
        <v>9647</v>
      </c>
      <c r="C2262" t="s">
        <v>827</v>
      </c>
      <c r="D2262" t="s">
        <v>9540</v>
      </c>
      <c r="E2262" t="s">
        <v>9648</v>
      </c>
      <c r="F2262" t="s">
        <v>9649</v>
      </c>
      <c r="G2262" t="s">
        <v>20517</v>
      </c>
      <c r="H2262" t="s">
        <v>20520</v>
      </c>
    </row>
    <row r="2263" spans="1:8" x14ac:dyDescent="0.4">
      <c r="A2263">
        <f t="shared" si="36"/>
        <v>2262</v>
      </c>
      <c r="B2263" t="s">
        <v>9539</v>
      </c>
      <c r="C2263" t="s">
        <v>827</v>
      </c>
      <c r="D2263" t="s">
        <v>9540</v>
      </c>
      <c r="E2263" t="s">
        <v>9541</v>
      </c>
      <c r="F2263" t="s">
        <v>9542</v>
      </c>
      <c r="G2263" t="s">
        <v>20517</v>
      </c>
      <c r="H2263" t="s">
        <v>20520</v>
      </c>
    </row>
    <row r="2264" spans="1:8" x14ac:dyDescent="0.4">
      <c r="A2264">
        <f t="shared" si="36"/>
        <v>2263</v>
      </c>
      <c r="B2264" t="s">
        <v>14496</v>
      </c>
      <c r="C2264" t="s">
        <v>827</v>
      </c>
      <c r="D2264" t="s">
        <v>14376</v>
      </c>
      <c r="E2264" t="s">
        <v>14497</v>
      </c>
      <c r="F2264" t="s">
        <v>14498</v>
      </c>
      <c r="G2264" t="s">
        <v>20517</v>
      </c>
      <c r="H2264" t="s">
        <v>20520</v>
      </c>
    </row>
    <row r="2265" spans="1:8" x14ac:dyDescent="0.4">
      <c r="A2265">
        <f t="shared" si="36"/>
        <v>2264</v>
      </c>
      <c r="B2265" t="s">
        <v>18737</v>
      </c>
      <c r="C2265" t="s">
        <v>827</v>
      </c>
      <c r="D2265" t="s">
        <v>18738</v>
      </c>
      <c r="E2265" t="s">
        <v>18739</v>
      </c>
      <c r="F2265" t="s">
        <v>18740</v>
      </c>
      <c r="G2265" t="s">
        <v>20517</v>
      </c>
      <c r="H2265" t="s">
        <v>20520</v>
      </c>
    </row>
    <row r="2266" spans="1:8" x14ac:dyDescent="0.4">
      <c r="A2266">
        <f t="shared" si="36"/>
        <v>2265</v>
      </c>
      <c r="B2266" t="s">
        <v>11768</v>
      </c>
      <c r="C2266" t="s">
        <v>827</v>
      </c>
      <c r="D2266" t="s">
        <v>11769</v>
      </c>
      <c r="E2266" t="s">
        <v>11770</v>
      </c>
      <c r="F2266" t="s">
        <v>11771</v>
      </c>
      <c r="G2266" t="s">
        <v>20517</v>
      </c>
      <c r="H2266" t="s">
        <v>20520</v>
      </c>
    </row>
    <row r="2267" spans="1:8" x14ac:dyDescent="0.4">
      <c r="A2267">
        <f t="shared" si="36"/>
        <v>2266</v>
      </c>
      <c r="B2267" t="s">
        <v>19243</v>
      </c>
      <c r="C2267" t="s">
        <v>827</v>
      </c>
      <c r="D2267" t="s">
        <v>19244</v>
      </c>
      <c r="E2267" t="s">
        <v>19245</v>
      </c>
      <c r="F2267" t="s">
        <v>19246</v>
      </c>
      <c r="G2267" t="s">
        <v>20517</v>
      </c>
      <c r="H2267" t="s">
        <v>20520</v>
      </c>
    </row>
    <row r="2268" spans="1:8" x14ac:dyDescent="0.4">
      <c r="A2268">
        <f t="shared" si="36"/>
        <v>2267</v>
      </c>
      <c r="B2268" t="s">
        <v>18850</v>
      </c>
      <c r="C2268" t="s">
        <v>827</v>
      </c>
      <c r="D2268" t="s">
        <v>18851</v>
      </c>
      <c r="E2268" t="s">
        <v>18852</v>
      </c>
      <c r="F2268" t="s">
        <v>18853</v>
      </c>
      <c r="G2268" t="s">
        <v>20517</v>
      </c>
      <c r="H2268" t="s">
        <v>20520</v>
      </c>
    </row>
    <row r="2269" spans="1:8" x14ac:dyDescent="0.4">
      <c r="A2269">
        <f t="shared" si="36"/>
        <v>2268</v>
      </c>
      <c r="B2269" t="s">
        <v>11835</v>
      </c>
      <c r="C2269" t="s">
        <v>827</v>
      </c>
      <c r="D2269" t="s">
        <v>11836</v>
      </c>
      <c r="E2269" t="s">
        <v>11837</v>
      </c>
      <c r="F2269" t="s">
        <v>11838</v>
      </c>
      <c r="G2269" t="s">
        <v>20517</v>
      </c>
      <c r="H2269" t="s">
        <v>20520</v>
      </c>
    </row>
    <row r="2270" spans="1:8" x14ac:dyDescent="0.4">
      <c r="A2270">
        <f t="shared" si="36"/>
        <v>2269</v>
      </c>
      <c r="B2270" t="s">
        <v>14768</v>
      </c>
      <c r="C2270" t="s">
        <v>827</v>
      </c>
      <c r="D2270" t="s">
        <v>14769</v>
      </c>
      <c r="E2270" t="s">
        <v>14770</v>
      </c>
      <c r="F2270" t="s">
        <v>14771</v>
      </c>
      <c r="G2270" t="s">
        <v>20517</v>
      </c>
      <c r="H2270" t="s">
        <v>20520</v>
      </c>
    </row>
    <row r="2271" spans="1:8" x14ac:dyDescent="0.4">
      <c r="A2271">
        <f t="shared" si="36"/>
        <v>2270</v>
      </c>
      <c r="B2271" t="s">
        <v>14706</v>
      </c>
      <c r="C2271" t="s">
        <v>827</v>
      </c>
      <c r="D2271" t="s">
        <v>14707</v>
      </c>
      <c r="E2271" t="s">
        <v>14708</v>
      </c>
      <c r="F2271" t="s">
        <v>14709</v>
      </c>
      <c r="G2271" t="s">
        <v>20517</v>
      </c>
      <c r="H2271" t="s">
        <v>20520</v>
      </c>
    </row>
    <row r="2272" spans="1:8" x14ac:dyDescent="0.4">
      <c r="A2272">
        <f t="shared" si="36"/>
        <v>2271</v>
      </c>
      <c r="B2272" t="s">
        <v>14729</v>
      </c>
      <c r="C2272" t="s">
        <v>827</v>
      </c>
      <c r="D2272" t="s">
        <v>14730</v>
      </c>
      <c r="E2272" t="s">
        <v>14731</v>
      </c>
      <c r="F2272" t="s">
        <v>14732</v>
      </c>
      <c r="G2272" t="s">
        <v>20517</v>
      </c>
      <c r="H2272" t="s">
        <v>20520</v>
      </c>
    </row>
    <row r="2273" spans="1:8" x14ac:dyDescent="0.4">
      <c r="A2273">
        <f t="shared" si="36"/>
        <v>2272</v>
      </c>
      <c r="B2273" t="s">
        <v>15522</v>
      </c>
      <c r="C2273" t="s">
        <v>827</v>
      </c>
      <c r="D2273" t="s">
        <v>15523</v>
      </c>
      <c r="E2273" t="s">
        <v>15524</v>
      </c>
      <c r="F2273" t="s">
        <v>15525</v>
      </c>
      <c r="G2273" t="s">
        <v>20517</v>
      </c>
      <c r="H2273" t="s">
        <v>20520</v>
      </c>
    </row>
    <row r="2274" spans="1:8" x14ac:dyDescent="0.4">
      <c r="A2274">
        <f t="shared" si="36"/>
        <v>2273</v>
      </c>
      <c r="B2274" t="s">
        <v>15452</v>
      </c>
      <c r="C2274" t="s">
        <v>827</v>
      </c>
      <c r="D2274" t="s">
        <v>15449</v>
      </c>
      <c r="E2274" t="s">
        <v>15450</v>
      </c>
      <c r="F2274" t="s">
        <v>15451</v>
      </c>
      <c r="G2274" t="s">
        <v>20517</v>
      </c>
      <c r="H2274" t="s">
        <v>20520</v>
      </c>
    </row>
    <row r="2275" spans="1:8" x14ac:dyDescent="0.4">
      <c r="A2275">
        <f t="shared" si="36"/>
        <v>2274</v>
      </c>
      <c r="B2275" t="s">
        <v>19653</v>
      </c>
      <c r="C2275" t="s">
        <v>827</v>
      </c>
      <c r="D2275" t="s">
        <v>19654</v>
      </c>
      <c r="E2275" t="s">
        <v>19655</v>
      </c>
      <c r="F2275" t="s">
        <v>19656</v>
      </c>
      <c r="G2275" t="s">
        <v>20517</v>
      </c>
      <c r="H2275" t="s">
        <v>20520</v>
      </c>
    </row>
    <row r="2276" spans="1:8" x14ac:dyDescent="0.4">
      <c r="A2276">
        <f t="shared" si="36"/>
        <v>2275</v>
      </c>
      <c r="B2276" t="s">
        <v>19082</v>
      </c>
      <c r="C2276" t="s">
        <v>827</v>
      </c>
      <c r="D2276" t="s">
        <v>19083</v>
      </c>
      <c r="E2276" t="s">
        <v>19084</v>
      </c>
      <c r="F2276" t="s">
        <v>19085</v>
      </c>
      <c r="G2276" t="s">
        <v>20517</v>
      </c>
      <c r="H2276" t="s">
        <v>20520</v>
      </c>
    </row>
    <row r="2277" spans="1:8" x14ac:dyDescent="0.4">
      <c r="A2277">
        <f t="shared" si="36"/>
        <v>2276</v>
      </c>
      <c r="B2277" t="s">
        <v>19086</v>
      </c>
      <c r="C2277" t="s">
        <v>827</v>
      </c>
      <c r="D2277" t="s">
        <v>19087</v>
      </c>
      <c r="E2277" t="s">
        <v>19088</v>
      </c>
      <c r="F2277" t="s">
        <v>19089</v>
      </c>
      <c r="G2277" t="s">
        <v>20517</v>
      </c>
      <c r="H2277" t="s">
        <v>20520</v>
      </c>
    </row>
    <row r="2278" spans="1:8" x14ac:dyDescent="0.4">
      <c r="A2278">
        <f t="shared" si="36"/>
        <v>2277</v>
      </c>
      <c r="B2278" t="s">
        <v>16686</v>
      </c>
      <c r="C2278" t="s">
        <v>827</v>
      </c>
      <c r="D2278" t="s">
        <v>16687</v>
      </c>
      <c r="E2278" t="s">
        <v>16688</v>
      </c>
      <c r="F2278" t="s">
        <v>16689</v>
      </c>
      <c r="G2278" t="s">
        <v>20517</v>
      </c>
      <c r="H2278" t="s">
        <v>20520</v>
      </c>
    </row>
    <row r="2279" spans="1:8" x14ac:dyDescent="0.4">
      <c r="A2279">
        <f t="shared" si="36"/>
        <v>2278</v>
      </c>
      <c r="B2279" t="s">
        <v>16057</v>
      </c>
      <c r="C2279" t="s">
        <v>827</v>
      </c>
      <c r="D2279" t="s">
        <v>16058</v>
      </c>
      <c r="E2279" t="s">
        <v>16059</v>
      </c>
      <c r="F2279" t="s">
        <v>16060</v>
      </c>
      <c r="G2279" t="s">
        <v>20517</v>
      </c>
      <c r="H2279" t="s">
        <v>20520</v>
      </c>
    </row>
    <row r="2280" spans="1:8" x14ac:dyDescent="0.4">
      <c r="A2280">
        <f t="shared" si="36"/>
        <v>2279</v>
      </c>
      <c r="B2280" t="s">
        <v>16372</v>
      </c>
      <c r="C2280" t="s">
        <v>827</v>
      </c>
      <c r="D2280" t="s">
        <v>16373</v>
      </c>
      <c r="E2280" t="s">
        <v>16374</v>
      </c>
      <c r="F2280" t="s">
        <v>16375</v>
      </c>
      <c r="G2280" t="s">
        <v>20517</v>
      </c>
      <c r="H2280" t="s">
        <v>20520</v>
      </c>
    </row>
    <row r="2281" spans="1:8" x14ac:dyDescent="0.4">
      <c r="A2281">
        <f t="shared" si="36"/>
        <v>2280</v>
      </c>
      <c r="B2281" t="s">
        <v>16767</v>
      </c>
      <c r="C2281" t="s">
        <v>827</v>
      </c>
      <c r="D2281" t="s">
        <v>16768</v>
      </c>
      <c r="E2281" t="s">
        <v>16769</v>
      </c>
      <c r="F2281" t="s">
        <v>16770</v>
      </c>
      <c r="G2281" t="s">
        <v>20517</v>
      </c>
      <c r="H2281" t="s">
        <v>20520</v>
      </c>
    </row>
    <row r="2282" spans="1:8" x14ac:dyDescent="0.4">
      <c r="A2282">
        <f t="shared" si="36"/>
        <v>2281</v>
      </c>
      <c r="B2282" t="s">
        <v>16410</v>
      </c>
      <c r="C2282" t="s">
        <v>827</v>
      </c>
      <c r="D2282" t="s">
        <v>16411</v>
      </c>
      <c r="E2282" t="s">
        <v>16412</v>
      </c>
      <c r="F2282" t="s">
        <v>16413</v>
      </c>
      <c r="G2282" t="s">
        <v>20517</v>
      </c>
      <c r="H2282" t="s">
        <v>20520</v>
      </c>
    </row>
    <row r="2283" spans="1:8" x14ac:dyDescent="0.4">
      <c r="A2283">
        <f t="shared" si="36"/>
        <v>2282</v>
      </c>
      <c r="B2283" t="s">
        <v>16652</v>
      </c>
      <c r="C2283" t="s">
        <v>827</v>
      </c>
      <c r="D2283" t="s">
        <v>16653</v>
      </c>
      <c r="E2283" t="s">
        <v>16654</v>
      </c>
      <c r="F2283" t="s">
        <v>16655</v>
      </c>
      <c r="G2283" t="s">
        <v>20517</v>
      </c>
      <c r="H2283" t="s">
        <v>20520</v>
      </c>
    </row>
    <row r="2284" spans="1:8" x14ac:dyDescent="0.4">
      <c r="A2284">
        <f t="shared" si="36"/>
        <v>2283</v>
      </c>
      <c r="B2284" t="s">
        <v>16198</v>
      </c>
      <c r="C2284" t="s">
        <v>827</v>
      </c>
      <c r="D2284" t="s">
        <v>16199</v>
      </c>
      <c r="E2284" t="s">
        <v>16200</v>
      </c>
      <c r="F2284" t="s">
        <v>16201</v>
      </c>
      <c r="G2284" t="s">
        <v>20517</v>
      </c>
      <c r="H2284" t="s">
        <v>20520</v>
      </c>
    </row>
    <row r="2285" spans="1:8" x14ac:dyDescent="0.4">
      <c r="A2285">
        <f t="shared" si="36"/>
        <v>2284</v>
      </c>
      <c r="B2285" t="s">
        <v>17998</v>
      </c>
      <c r="C2285" t="s">
        <v>827</v>
      </c>
      <c r="D2285" t="s">
        <v>17999</v>
      </c>
      <c r="E2285" t="s">
        <v>18000</v>
      </c>
      <c r="F2285" t="s">
        <v>18001</v>
      </c>
      <c r="G2285" t="s">
        <v>20517</v>
      </c>
      <c r="H2285" t="s">
        <v>20520</v>
      </c>
    </row>
    <row r="2286" spans="1:8" x14ac:dyDescent="0.4">
      <c r="A2286">
        <f t="shared" si="36"/>
        <v>2285</v>
      </c>
      <c r="B2286" t="s">
        <v>17474</v>
      </c>
      <c r="C2286" t="s">
        <v>827</v>
      </c>
      <c r="D2286" t="s">
        <v>17475</v>
      </c>
      <c r="E2286" t="s">
        <v>17476</v>
      </c>
      <c r="F2286" t="s">
        <v>17477</v>
      </c>
      <c r="G2286" t="s">
        <v>20517</v>
      </c>
      <c r="H2286" t="s">
        <v>20520</v>
      </c>
    </row>
    <row r="2287" spans="1:8" x14ac:dyDescent="0.4">
      <c r="A2287">
        <f t="shared" si="36"/>
        <v>2286</v>
      </c>
      <c r="B2287" t="s">
        <v>2092</v>
      </c>
      <c r="C2287" t="s">
        <v>2093</v>
      </c>
      <c r="D2287" t="s">
        <v>2094</v>
      </c>
      <c r="E2287" t="s">
        <v>2095</v>
      </c>
      <c r="F2287" t="s">
        <v>2096</v>
      </c>
      <c r="G2287" t="s">
        <v>20517</v>
      </c>
      <c r="H2287" t="s">
        <v>20518</v>
      </c>
    </row>
    <row r="2288" spans="1:8" x14ac:dyDescent="0.4">
      <c r="A2288">
        <f t="shared" si="36"/>
        <v>2287</v>
      </c>
      <c r="B2288" t="s">
        <v>11172</v>
      </c>
      <c r="C2288" t="s">
        <v>2093</v>
      </c>
      <c r="D2288" t="s">
        <v>11173</v>
      </c>
      <c r="E2288" t="s">
        <v>11174</v>
      </c>
      <c r="F2288" t="s">
        <v>11175</v>
      </c>
      <c r="G2288" t="s">
        <v>20517</v>
      </c>
      <c r="H2288" t="s">
        <v>20518</v>
      </c>
    </row>
    <row r="2289" spans="1:8" x14ac:dyDescent="0.4">
      <c r="A2289">
        <f t="shared" si="36"/>
        <v>2288</v>
      </c>
      <c r="B2289" t="s">
        <v>4151</v>
      </c>
      <c r="C2289" t="s">
        <v>2093</v>
      </c>
      <c r="D2289" t="s">
        <v>4152</v>
      </c>
      <c r="E2289" t="s">
        <v>4153</v>
      </c>
      <c r="F2289" t="s">
        <v>4154</v>
      </c>
      <c r="G2289" t="s">
        <v>20517</v>
      </c>
      <c r="H2289" t="s">
        <v>20518</v>
      </c>
    </row>
    <row r="2290" spans="1:8" x14ac:dyDescent="0.4">
      <c r="A2290">
        <f t="shared" si="36"/>
        <v>2289</v>
      </c>
      <c r="B2290" t="s">
        <v>2759</v>
      </c>
      <c r="C2290" t="s">
        <v>2093</v>
      </c>
      <c r="D2290" t="s">
        <v>2760</v>
      </c>
      <c r="E2290" t="s">
        <v>2761</v>
      </c>
      <c r="F2290" t="s">
        <v>2762</v>
      </c>
      <c r="G2290" t="s">
        <v>20517</v>
      </c>
      <c r="H2290" t="s">
        <v>20518</v>
      </c>
    </row>
    <row r="2291" spans="1:8" x14ac:dyDescent="0.4">
      <c r="A2291">
        <f t="shared" si="36"/>
        <v>2290</v>
      </c>
      <c r="B2291" t="s">
        <v>20545</v>
      </c>
      <c r="C2291" t="s">
        <v>1177</v>
      </c>
      <c r="D2291" t="s">
        <v>7454</v>
      </c>
      <c r="E2291" t="s">
        <v>7455</v>
      </c>
      <c r="F2291" t="s">
        <v>7456</v>
      </c>
      <c r="G2291" t="s">
        <v>20517</v>
      </c>
      <c r="H2291" t="s">
        <v>20518</v>
      </c>
    </row>
    <row r="2292" spans="1:8" x14ac:dyDescent="0.4">
      <c r="A2292">
        <f t="shared" si="36"/>
        <v>2291</v>
      </c>
      <c r="B2292" t="s">
        <v>13626</v>
      </c>
      <c r="C2292" t="s">
        <v>1177</v>
      </c>
      <c r="D2292" t="s">
        <v>13627</v>
      </c>
      <c r="E2292" t="s">
        <v>13628</v>
      </c>
      <c r="F2292" t="s">
        <v>13629</v>
      </c>
      <c r="G2292" t="s">
        <v>20517</v>
      </c>
      <c r="H2292" t="s">
        <v>20518</v>
      </c>
    </row>
    <row r="2293" spans="1:8" x14ac:dyDescent="0.4">
      <c r="A2293">
        <f t="shared" si="36"/>
        <v>2292</v>
      </c>
      <c r="B2293" t="s">
        <v>13085</v>
      </c>
      <c r="C2293" t="s">
        <v>1177</v>
      </c>
      <c r="D2293" t="s">
        <v>13086</v>
      </c>
      <c r="E2293" t="s">
        <v>13087</v>
      </c>
      <c r="F2293" t="s">
        <v>13088</v>
      </c>
      <c r="G2293" t="s">
        <v>20517</v>
      </c>
      <c r="H2293" t="s">
        <v>20518</v>
      </c>
    </row>
    <row r="2294" spans="1:8" x14ac:dyDescent="0.4">
      <c r="A2294">
        <f t="shared" si="36"/>
        <v>2293</v>
      </c>
      <c r="B2294" t="s">
        <v>12955</v>
      </c>
      <c r="C2294" t="s">
        <v>1177</v>
      </c>
      <c r="D2294" t="s">
        <v>12956</v>
      </c>
      <c r="E2294" t="s">
        <v>12957</v>
      </c>
      <c r="F2294" t="s">
        <v>12958</v>
      </c>
      <c r="G2294" t="s">
        <v>20517</v>
      </c>
      <c r="H2294" t="s">
        <v>20518</v>
      </c>
    </row>
    <row r="2295" spans="1:8" x14ac:dyDescent="0.4">
      <c r="A2295">
        <f t="shared" si="36"/>
        <v>2294</v>
      </c>
      <c r="B2295" t="s">
        <v>7949</v>
      </c>
      <c r="C2295" t="s">
        <v>1177</v>
      </c>
      <c r="D2295" t="s">
        <v>7950</v>
      </c>
      <c r="E2295" t="s">
        <v>7951</v>
      </c>
      <c r="F2295" t="s">
        <v>7952</v>
      </c>
      <c r="G2295" t="s">
        <v>20517</v>
      </c>
      <c r="H2295" t="s">
        <v>20518</v>
      </c>
    </row>
    <row r="2296" spans="1:8" x14ac:dyDescent="0.4">
      <c r="A2296">
        <f t="shared" si="36"/>
        <v>2295</v>
      </c>
      <c r="B2296" t="s">
        <v>12873</v>
      </c>
      <c r="C2296" t="s">
        <v>1177</v>
      </c>
      <c r="D2296" t="s">
        <v>12874</v>
      </c>
      <c r="E2296" t="s">
        <v>12875</v>
      </c>
      <c r="F2296" t="s">
        <v>12876</v>
      </c>
      <c r="G2296" t="s">
        <v>20517</v>
      </c>
      <c r="H2296" t="s">
        <v>20518</v>
      </c>
    </row>
    <row r="2297" spans="1:8" x14ac:dyDescent="0.4">
      <c r="A2297">
        <f t="shared" si="36"/>
        <v>2296</v>
      </c>
      <c r="B2297" t="s">
        <v>7973</v>
      </c>
      <c r="C2297" t="s">
        <v>1177</v>
      </c>
      <c r="D2297" t="s">
        <v>7974</v>
      </c>
      <c r="E2297" t="s">
        <v>7975</v>
      </c>
      <c r="F2297" t="s">
        <v>7976</v>
      </c>
      <c r="G2297" t="s">
        <v>20517</v>
      </c>
      <c r="H2297" t="s">
        <v>20518</v>
      </c>
    </row>
    <row r="2298" spans="1:8" x14ac:dyDescent="0.4">
      <c r="A2298">
        <f t="shared" si="36"/>
        <v>2297</v>
      </c>
      <c r="B2298" t="s">
        <v>7063</v>
      </c>
      <c r="C2298" t="s">
        <v>1177</v>
      </c>
      <c r="D2298" t="s">
        <v>7064</v>
      </c>
      <c r="E2298" t="s">
        <v>7065</v>
      </c>
      <c r="F2298" t="s">
        <v>7066</v>
      </c>
      <c r="G2298" t="s">
        <v>20517</v>
      </c>
      <c r="H2298" t="s">
        <v>20518</v>
      </c>
    </row>
    <row r="2299" spans="1:8" x14ac:dyDescent="0.4">
      <c r="A2299">
        <f t="shared" si="36"/>
        <v>2298</v>
      </c>
      <c r="B2299" t="s">
        <v>7752</v>
      </c>
      <c r="C2299" t="s">
        <v>1177</v>
      </c>
      <c r="D2299" t="s">
        <v>7753</v>
      </c>
      <c r="E2299" t="s">
        <v>7754</v>
      </c>
      <c r="F2299" t="s">
        <v>7755</v>
      </c>
      <c r="G2299" t="s">
        <v>20517</v>
      </c>
      <c r="H2299" t="s">
        <v>20518</v>
      </c>
    </row>
    <row r="2300" spans="1:8" x14ac:dyDescent="0.4">
      <c r="A2300">
        <f t="shared" si="36"/>
        <v>2299</v>
      </c>
      <c r="B2300" t="s">
        <v>1176</v>
      </c>
      <c r="C2300" t="s">
        <v>1177</v>
      </c>
      <c r="D2300" t="s">
        <v>1178</v>
      </c>
      <c r="E2300" t="s">
        <v>1179</v>
      </c>
      <c r="F2300" t="s">
        <v>1180</v>
      </c>
      <c r="G2300" t="s">
        <v>20517</v>
      </c>
      <c r="H2300" t="s">
        <v>20518</v>
      </c>
    </row>
    <row r="2301" spans="1:8" x14ac:dyDescent="0.4">
      <c r="A2301">
        <f t="shared" si="36"/>
        <v>2300</v>
      </c>
      <c r="B2301" t="s">
        <v>1198</v>
      </c>
      <c r="C2301" t="s">
        <v>1177</v>
      </c>
      <c r="D2301" t="s">
        <v>1199</v>
      </c>
      <c r="E2301" t="s">
        <v>1200</v>
      </c>
      <c r="F2301" t="s">
        <v>1201</v>
      </c>
      <c r="G2301" t="s">
        <v>20517</v>
      </c>
      <c r="H2301" t="s">
        <v>20518</v>
      </c>
    </row>
    <row r="2302" spans="1:8" x14ac:dyDescent="0.4">
      <c r="A2302">
        <f t="shared" si="36"/>
        <v>2301</v>
      </c>
      <c r="B2302" t="s">
        <v>6513</v>
      </c>
      <c r="C2302" t="s">
        <v>1177</v>
      </c>
      <c r="D2302" t="s">
        <v>6514</v>
      </c>
      <c r="E2302" t="s">
        <v>6515</v>
      </c>
      <c r="F2302" t="s">
        <v>6516</v>
      </c>
      <c r="G2302" t="s">
        <v>20517</v>
      </c>
      <c r="H2302" t="s">
        <v>20518</v>
      </c>
    </row>
    <row r="2303" spans="1:8" x14ac:dyDescent="0.4">
      <c r="A2303">
        <f t="shared" si="36"/>
        <v>2302</v>
      </c>
      <c r="B2303" t="s">
        <v>12600</v>
      </c>
      <c r="C2303" t="s">
        <v>1177</v>
      </c>
      <c r="D2303" t="s">
        <v>12601</v>
      </c>
      <c r="E2303" t="s">
        <v>12602</v>
      </c>
      <c r="F2303" t="s">
        <v>12603</v>
      </c>
      <c r="G2303" t="s">
        <v>20517</v>
      </c>
      <c r="H2303" t="s">
        <v>20518</v>
      </c>
    </row>
    <row r="2304" spans="1:8" x14ac:dyDescent="0.4">
      <c r="A2304">
        <f t="shared" si="36"/>
        <v>2303</v>
      </c>
      <c r="B2304" t="s">
        <v>6697</v>
      </c>
      <c r="C2304" t="s">
        <v>1177</v>
      </c>
      <c r="D2304" t="s">
        <v>6698</v>
      </c>
      <c r="E2304" t="s">
        <v>6699</v>
      </c>
      <c r="F2304" t="s">
        <v>6700</v>
      </c>
      <c r="G2304" t="s">
        <v>20517</v>
      </c>
      <c r="H2304" t="s">
        <v>20518</v>
      </c>
    </row>
    <row r="2305" spans="1:8" x14ac:dyDescent="0.4">
      <c r="A2305">
        <f t="shared" si="36"/>
        <v>2304</v>
      </c>
      <c r="B2305" t="s">
        <v>7622</v>
      </c>
      <c r="C2305" t="s">
        <v>1177</v>
      </c>
      <c r="D2305" t="s">
        <v>7623</v>
      </c>
      <c r="E2305" t="s">
        <v>7624</v>
      </c>
      <c r="F2305" t="s">
        <v>7625</v>
      </c>
      <c r="G2305" t="s">
        <v>20517</v>
      </c>
      <c r="H2305" t="s">
        <v>20518</v>
      </c>
    </row>
    <row r="2306" spans="1:8" x14ac:dyDescent="0.4">
      <c r="A2306">
        <f t="shared" si="36"/>
        <v>2305</v>
      </c>
      <c r="B2306" t="s">
        <v>1406</v>
      </c>
      <c r="C2306" t="s">
        <v>1177</v>
      </c>
      <c r="D2306" t="s">
        <v>1407</v>
      </c>
      <c r="E2306" t="s">
        <v>1408</v>
      </c>
      <c r="F2306" t="s">
        <v>1409</v>
      </c>
      <c r="G2306" t="s">
        <v>20517</v>
      </c>
      <c r="H2306" t="s">
        <v>20518</v>
      </c>
    </row>
    <row r="2307" spans="1:8" x14ac:dyDescent="0.4">
      <c r="A2307">
        <f t="shared" si="36"/>
        <v>2306</v>
      </c>
      <c r="B2307" t="s">
        <v>1358</v>
      </c>
      <c r="C2307" t="s">
        <v>1177</v>
      </c>
      <c r="D2307" t="s">
        <v>1359</v>
      </c>
      <c r="E2307" t="s">
        <v>1360</v>
      </c>
      <c r="F2307" t="s">
        <v>1361</v>
      </c>
      <c r="G2307" t="s">
        <v>20517</v>
      </c>
      <c r="H2307" t="s">
        <v>20518</v>
      </c>
    </row>
    <row r="2308" spans="1:8" x14ac:dyDescent="0.4">
      <c r="A2308">
        <f t="shared" si="36"/>
        <v>2307</v>
      </c>
      <c r="B2308" t="s">
        <v>1597</v>
      </c>
      <c r="C2308" t="s">
        <v>1177</v>
      </c>
      <c r="D2308" t="s">
        <v>1598</v>
      </c>
      <c r="E2308" t="s">
        <v>1599</v>
      </c>
      <c r="F2308" t="s">
        <v>1600</v>
      </c>
      <c r="G2308" t="s">
        <v>20517</v>
      </c>
      <c r="H2308" t="s">
        <v>20518</v>
      </c>
    </row>
    <row r="2309" spans="1:8" x14ac:dyDescent="0.4">
      <c r="A2309">
        <f t="shared" si="36"/>
        <v>2308</v>
      </c>
      <c r="B2309" t="s">
        <v>12569</v>
      </c>
      <c r="C2309" t="s">
        <v>1177</v>
      </c>
      <c r="D2309" t="s">
        <v>12570</v>
      </c>
      <c r="E2309" t="s">
        <v>12571</v>
      </c>
      <c r="F2309" t="s">
        <v>12572</v>
      </c>
      <c r="G2309" t="s">
        <v>20517</v>
      </c>
      <c r="H2309" t="s">
        <v>20518</v>
      </c>
    </row>
    <row r="2310" spans="1:8" x14ac:dyDescent="0.4">
      <c r="A2310">
        <f t="shared" si="36"/>
        <v>2309</v>
      </c>
      <c r="B2310" t="s">
        <v>4116</v>
      </c>
      <c r="C2310" t="s">
        <v>1177</v>
      </c>
      <c r="D2310" t="s">
        <v>4117</v>
      </c>
      <c r="E2310" t="s">
        <v>4118</v>
      </c>
      <c r="F2310" t="s">
        <v>4119</v>
      </c>
      <c r="G2310" t="s">
        <v>20517</v>
      </c>
      <c r="H2310" t="s">
        <v>20518</v>
      </c>
    </row>
    <row r="2311" spans="1:8" x14ac:dyDescent="0.4">
      <c r="A2311">
        <f t="shared" si="36"/>
        <v>2310</v>
      </c>
      <c r="B2311" t="s">
        <v>10647</v>
      </c>
      <c r="C2311" t="s">
        <v>1177</v>
      </c>
      <c r="D2311" t="s">
        <v>10648</v>
      </c>
      <c r="E2311" t="s">
        <v>10649</v>
      </c>
      <c r="F2311" t="s">
        <v>10650</v>
      </c>
      <c r="G2311" t="s">
        <v>20517</v>
      </c>
      <c r="H2311" t="s">
        <v>20518</v>
      </c>
    </row>
    <row r="2312" spans="1:8" x14ac:dyDescent="0.4">
      <c r="A2312">
        <f t="shared" si="36"/>
        <v>2311</v>
      </c>
      <c r="B2312" t="s">
        <v>10753</v>
      </c>
      <c r="C2312" t="s">
        <v>1177</v>
      </c>
      <c r="D2312" t="s">
        <v>10754</v>
      </c>
      <c r="E2312" t="s">
        <v>10755</v>
      </c>
      <c r="F2312" t="s">
        <v>10756</v>
      </c>
      <c r="G2312" t="s">
        <v>20517</v>
      </c>
      <c r="H2312" t="s">
        <v>20518</v>
      </c>
    </row>
    <row r="2313" spans="1:8" x14ac:dyDescent="0.4">
      <c r="A2313">
        <f t="shared" si="36"/>
        <v>2312</v>
      </c>
      <c r="B2313" t="s">
        <v>8577</v>
      </c>
      <c r="C2313" t="s">
        <v>1177</v>
      </c>
      <c r="D2313" t="s">
        <v>8578</v>
      </c>
      <c r="E2313" t="s">
        <v>8579</v>
      </c>
      <c r="F2313" t="s">
        <v>8580</v>
      </c>
      <c r="G2313" t="s">
        <v>20517</v>
      </c>
      <c r="H2313" t="s">
        <v>20518</v>
      </c>
    </row>
    <row r="2314" spans="1:8" x14ac:dyDescent="0.4">
      <c r="A2314">
        <f t="shared" si="36"/>
        <v>2313</v>
      </c>
      <c r="B2314" t="s">
        <v>8415</v>
      </c>
      <c r="C2314" t="s">
        <v>1177</v>
      </c>
      <c r="D2314" t="s">
        <v>8416</v>
      </c>
      <c r="E2314" t="s">
        <v>8417</v>
      </c>
      <c r="F2314" t="s">
        <v>8418</v>
      </c>
      <c r="G2314" t="s">
        <v>20517</v>
      </c>
      <c r="H2314" t="s">
        <v>20518</v>
      </c>
    </row>
    <row r="2315" spans="1:8" x14ac:dyDescent="0.4">
      <c r="A2315">
        <f t="shared" si="36"/>
        <v>2314</v>
      </c>
      <c r="B2315" t="s">
        <v>3152</v>
      </c>
      <c r="C2315" t="s">
        <v>1177</v>
      </c>
      <c r="D2315" t="s">
        <v>3153</v>
      </c>
      <c r="E2315" t="s">
        <v>3154</v>
      </c>
      <c r="F2315" t="s">
        <v>3155</v>
      </c>
      <c r="G2315" t="s">
        <v>20517</v>
      </c>
      <c r="H2315" t="s">
        <v>20518</v>
      </c>
    </row>
    <row r="2316" spans="1:8" x14ac:dyDescent="0.4">
      <c r="A2316">
        <f t="shared" si="36"/>
        <v>2315</v>
      </c>
      <c r="B2316" t="s">
        <v>10034</v>
      </c>
      <c r="C2316" t="s">
        <v>1177</v>
      </c>
      <c r="D2316" t="s">
        <v>10035</v>
      </c>
      <c r="E2316" t="s">
        <v>10036</v>
      </c>
      <c r="F2316" t="s">
        <v>10037</v>
      </c>
      <c r="G2316" t="s">
        <v>20517</v>
      </c>
      <c r="H2316" t="s">
        <v>20518</v>
      </c>
    </row>
    <row r="2317" spans="1:8" x14ac:dyDescent="0.4">
      <c r="A2317">
        <f t="shared" ref="A2317:A2378" si="37">ROW() -1</f>
        <v>2316</v>
      </c>
      <c r="B2317" t="s">
        <v>3477</v>
      </c>
      <c r="C2317" t="s">
        <v>1177</v>
      </c>
      <c r="D2317" t="s">
        <v>3478</v>
      </c>
      <c r="E2317" t="s">
        <v>3479</v>
      </c>
      <c r="F2317" t="s">
        <v>3480</v>
      </c>
      <c r="G2317" t="s">
        <v>20517</v>
      </c>
      <c r="H2317" t="s">
        <v>20518</v>
      </c>
    </row>
    <row r="2318" spans="1:8" x14ac:dyDescent="0.4">
      <c r="A2318">
        <f t="shared" si="37"/>
        <v>2317</v>
      </c>
      <c r="B2318" t="s">
        <v>9024</v>
      </c>
      <c r="C2318" t="s">
        <v>1177</v>
      </c>
      <c r="D2318" t="s">
        <v>9025</v>
      </c>
      <c r="E2318" t="s">
        <v>9026</v>
      </c>
      <c r="F2318" t="s">
        <v>9027</v>
      </c>
      <c r="G2318" t="s">
        <v>20517</v>
      </c>
      <c r="H2318" t="s">
        <v>20518</v>
      </c>
    </row>
    <row r="2319" spans="1:8" x14ac:dyDescent="0.4">
      <c r="A2319">
        <f t="shared" si="37"/>
        <v>2318</v>
      </c>
      <c r="B2319" t="s">
        <v>9685</v>
      </c>
      <c r="C2319" t="s">
        <v>1177</v>
      </c>
      <c r="D2319" t="s">
        <v>9686</v>
      </c>
      <c r="E2319" t="s">
        <v>9687</v>
      </c>
      <c r="F2319" t="s">
        <v>9688</v>
      </c>
      <c r="G2319" t="s">
        <v>20517</v>
      </c>
      <c r="H2319" t="s">
        <v>20518</v>
      </c>
    </row>
    <row r="2320" spans="1:8" x14ac:dyDescent="0.4">
      <c r="A2320">
        <f t="shared" si="37"/>
        <v>2319</v>
      </c>
      <c r="B2320" t="s">
        <v>2839</v>
      </c>
      <c r="C2320" t="s">
        <v>1177</v>
      </c>
      <c r="D2320" t="s">
        <v>2840</v>
      </c>
      <c r="E2320" t="s">
        <v>2841</v>
      </c>
      <c r="F2320" t="s">
        <v>2842</v>
      </c>
      <c r="G2320" t="s">
        <v>20517</v>
      </c>
      <c r="H2320" t="s">
        <v>20518</v>
      </c>
    </row>
    <row r="2321" spans="1:8" x14ac:dyDescent="0.4">
      <c r="A2321">
        <f t="shared" si="37"/>
        <v>2320</v>
      </c>
      <c r="B2321" t="s">
        <v>18775</v>
      </c>
      <c r="C2321" t="s">
        <v>1177</v>
      </c>
      <c r="D2321" t="s">
        <v>18776</v>
      </c>
      <c r="E2321" t="s">
        <v>18777</v>
      </c>
      <c r="F2321" t="s">
        <v>18778</v>
      </c>
      <c r="G2321" t="s">
        <v>20517</v>
      </c>
      <c r="H2321" t="s">
        <v>20518</v>
      </c>
    </row>
    <row r="2322" spans="1:8" x14ac:dyDescent="0.4">
      <c r="A2322">
        <f t="shared" si="37"/>
        <v>2321</v>
      </c>
      <c r="B2322" t="s">
        <v>19145</v>
      </c>
      <c r="C2322" t="s">
        <v>1177</v>
      </c>
      <c r="D2322" t="s">
        <v>18921</v>
      </c>
      <c r="E2322" t="s">
        <v>19146</v>
      </c>
      <c r="F2322" t="s">
        <v>19147</v>
      </c>
      <c r="G2322" t="s">
        <v>20517</v>
      </c>
      <c r="H2322" t="s">
        <v>20518</v>
      </c>
    </row>
    <row r="2323" spans="1:8" x14ac:dyDescent="0.4">
      <c r="A2323">
        <f t="shared" si="37"/>
        <v>2322</v>
      </c>
      <c r="B2323" t="s">
        <v>15174</v>
      </c>
      <c r="C2323" t="s">
        <v>1177</v>
      </c>
      <c r="D2323" t="s">
        <v>15175</v>
      </c>
      <c r="E2323" t="s">
        <v>15168</v>
      </c>
      <c r="F2323" t="s">
        <v>15169</v>
      </c>
      <c r="G2323" t="s">
        <v>20517</v>
      </c>
      <c r="H2323" t="s">
        <v>20518</v>
      </c>
    </row>
    <row r="2324" spans="1:8" x14ac:dyDescent="0.4">
      <c r="A2324">
        <f t="shared" si="37"/>
        <v>2323</v>
      </c>
      <c r="B2324" t="s">
        <v>15737</v>
      </c>
      <c r="C2324" t="s">
        <v>1177</v>
      </c>
      <c r="D2324" t="s">
        <v>15738</v>
      </c>
      <c r="E2324" t="s">
        <v>15739</v>
      </c>
      <c r="F2324" t="s">
        <v>15740</v>
      </c>
      <c r="G2324" t="s">
        <v>20517</v>
      </c>
      <c r="H2324" t="s">
        <v>20518</v>
      </c>
    </row>
    <row r="2325" spans="1:8" x14ac:dyDescent="0.4">
      <c r="A2325">
        <f t="shared" si="37"/>
        <v>2324</v>
      </c>
      <c r="B2325" t="s">
        <v>16702</v>
      </c>
      <c r="C2325" t="s">
        <v>1177</v>
      </c>
      <c r="D2325" t="s">
        <v>16703</v>
      </c>
      <c r="E2325" t="s">
        <v>16704</v>
      </c>
      <c r="F2325" t="s">
        <v>16705</v>
      </c>
      <c r="G2325" t="s">
        <v>20517</v>
      </c>
      <c r="H2325" t="s">
        <v>20518</v>
      </c>
    </row>
    <row r="2326" spans="1:8" x14ac:dyDescent="0.4">
      <c r="A2326">
        <f t="shared" si="37"/>
        <v>2325</v>
      </c>
      <c r="B2326" t="s">
        <v>16186</v>
      </c>
      <c r="C2326" t="s">
        <v>1177</v>
      </c>
      <c r="D2326" t="s">
        <v>16187</v>
      </c>
      <c r="E2326" t="s">
        <v>16188</v>
      </c>
      <c r="F2326" t="s">
        <v>16189</v>
      </c>
      <c r="G2326" t="s">
        <v>20517</v>
      </c>
      <c r="H2326" t="s">
        <v>20518</v>
      </c>
    </row>
    <row r="2327" spans="1:8" x14ac:dyDescent="0.4">
      <c r="A2327">
        <f t="shared" si="37"/>
        <v>2326</v>
      </c>
      <c r="B2327" t="s">
        <v>17030</v>
      </c>
      <c r="C2327" t="s">
        <v>1177</v>
      </c>
      <c r="D2327" t="s">
        <v>17031</v>
      </c>
      <c r="E2327" t="s">
        <v>17032</v>
      </c>
      <c r="F2327" t="s">
        <v>17033</v>
      </c>
      <c r="G2327" t="s">
        <v>20517</v>
      </c>
      <c r="H2327" t="s">
        <v>20518</v>
      </c>
    </row>
    <row r="2328" spans="1:8" x14ac:dyDescent="0.4">
      <c r="A2328">
        <f t="shared" si="37"/>
        <v>2327</v>
      </c>
      <c r="B2328" t="s">
        <v>17234</v>
      </c>
      <c r="C2328" t="s">
        <v>1177</v>
      </c>
      <c r="D2328" t="s">
        <v>17235</v>
      </c>
      <c r="E2328" t="s">
        <v>17236</v>
      </c>
      <c r="F2328" t="s">
        <v>17237</v>
      </c>
      <c r="G2328" t="s">
        <v>20517</v>
      </c>
      <c r="H2328" t="s">
        <v>20518</v>
      </c>
    </row>
    <row r="2329" spans="1:8" x14ac:dyDescent="0.4">
      <c r="A2329">
        <f t="shared" si="37"/>
        <v>2328</v>
      </c>
      <c r="B2329" t="s">
        <v>17438</v>
      </c>
      <c r="C2329" t="s">
        <v>1177</v>
      </c>
      <c r="D2329" t="s">
        <v>17439</v>
      </c>
      <c r="E2329" t="s">
        <v>17440</v>
      </c>
      <c r="F2329" t="s">
        <v>17441</v>
      </c>
      <c r="G2329" t="s">
        <v>20517</v>
      </c>
      <c r="H2329" t="s">
        <v>20518</v>
      </c>
    </row>
    <row r="2330" spans="1:8" x14ac:dyDescent="0.4">
      <c r="A2330">
        <f t="shared" si="37"/>
        <v>2329</v>
      </c>
      <c r="B2330" t="s">
        <v>20188</v>
      </c>
      <c r="C2330" t="s">
        <v>1177</v>
      </c>
      <c r="D2330" t="s">
        <v>20189</v>
      </c>
      <c r="E2330" t="s">
        <v>20190</v>
      </c>
      <c r="F2330" t="s">
        <v>20191</v>
      </c>
      <c r="G2330" t="s">
        <v>20517</v>
      </c>
      <c r="H2330" t="s">
        <v>20518</v>
      </c>
    </row>
    <row r="2331" spans="1:8" x14ac:dyDescent="0.4">
      <c r="A2331">
        <f t="shared" si="37"/>
        <v>2330</v>
      </c>
      <c r="B2331" t="s">
        <v>20546</v>
      </c>
      <c r="C2331" t="s">
        <v>269</v>
      </c>
      <c r="D2331" t="s">
        <v>3835</v>
      </c>
      <c r="E2331" t="s">
        <v>3836</v>
      </c>
      <c r="F2331" t="s">
        <v>3837</v>
      </c>
      <c r="G2331" t="s">
        <v>20517</v>
      </c>
      <c r="H2331" t="s">
        <v>20547</v>
      </c>
    </row>
    <row r="2332" spans="1:8" x14ac:dyDescent="0.4">
      <c r="A2332">
        <f t="shared" si="37"/>
        <v>2331</v>
      </c>
      <c r="B2332" t="s">
        <v>3972</v>
      </c>
      <c r="C2332" t="s">
        <v>269</v>
      </c>
      <c r="D2332" t="s">
        <v>3973</v>
      </c>
      <c r="E2332" t="s">
        <v>3974</v>
      </c>
      <c r="F2332" t="s">
        <v>3975</v>
      </c>
      <c r="G2332" t="s">
        <v>20517</v>
      </c>
      <c r="H2332" t="s">
        <v>20547</v>
      </c>
    </row>
    <row r="2333" spans="1:8" x14ac:dyDescent="0.4">
      <c r="A2333">
        <f t="shared" si="37"/>
        <v>2332</v>
      </c>
      <c r="B2333" t="s">
        <v>12501</v>
      </c>
      <c r="C2333" t="s">
        <v>269</v>
      </c>
      <c r="D2333" t="s">
        <v>12502</v>
      </c>
      <c r="E2333" t="s">
        <v>12503</v>
      </c>
      <c r="F2333" t="s">
        <v>12504</v>
      </c>
      <c r="G2333" t="s">
        <v>20517</v>
      </c>
      <c r="H2333" t="s">
        <v>20547</v>
      </c>
    </row>
    <row r="2334" spans="1:8" x14ac:dyDescent="0.4">
      <c r="A2334">
        <f t="shared" si="37"/>
        <v>2333</v>
      </c>
      <c r="B2334" t="s">
        <v>5386</v>
      </c>
      <c r="C2334" t="s">
        <v>269</v>
      </c>
      <c r="D2334" t="s">
        <v>5387</v>
      </c>
      <c r="E2334" t="s">
        <v>5388</v>
      </c>
      <c r="F2334" t="s">
        <v>5389</v>
      </c>
      <c r="G2334" t="s">
        <v>20517</v>
      </c>
      <c r="H2334" t="s">
        <v>20547</v>
      </c>
    </row>
    <row r="2335" spans="1:8" x14ac:dyDescent="0.4">
      <c r="A2335">
        <f t="shared" si="37"/>
        <v>2334</v>
      </c>
      <c r="B2335" t="s">
        <v>12951</v>
      </c>
      <c r="C2335" t="s">
        <v>269</v>
      </c>
      <c r="D2335" t="s">
        <v>12952</v>
      </c>
      <c r="E2335" t="s">
        <v>12953</v>
      </c>
      <c r="F2335" t="s">
        <v>12954</v>
      </c>
      <c r="G2335" t="s">
        <v>20517</v>
      </c>
      <c r="H2335" t="s">
        <v>20547</v>
      </c>
    </row>
    <row r="2336" spans="1:8" x14ac:dyDescent="0.4">
      <c r="A2336">
        <f t="shared" si="37"/>
        <v>2335</v>
      </c>
      <c r="B2336" t="s">
        <v>12837</v>
      </c>
      <c r="C2336" t="s">
        <v>269</v>
      </c>
      <c r="D2336" t="s">
        <v>12838</v>
      </c>
      <c r="E2336" t="s">
        <v>12839</v>
      </c>
      <c r="F2336" t="s">
        <v>12840</v>
      </c>
      <c r="G2336" t="s">
        <v>20517</v>
      </c>
      <c r="H2336" t="s">
        <v>20547</v>
      </c>
    </row>
    <row r="2337" spans="1:8" x14ac:dyDescent="0.4">
      <c r="A2337">
        <f t="shared" si="37"/>
        <v>2336</v>
      </c>
      <c r="B2337" t="s">
        <v>7115</v>
      </c>
      <c r="C2337" t="s">
        <v>269</v>
      </c>
      <c r="D2337" t="s">
        <v>7060</v>
      </c>
      <c r="E2337" t="s">
        <v>7116</v>
      </c>
      <c r="F2337" t="s">
        <v>7117</v>
      </c>
      <c r="G2337" t="s">
        <v>20517</v>
      </c>
      <c r="H2337" t="s">
        <v>20547</v>
      </c>
    </row>
    <row r="2338" spans="1:8" x14ac:dyDescent="0.4">
      <c r="A2338">
        <f t="shared" si="37"/>
        <v>2337</v>
      </c>
      <c r="B2338" t="s">
        <v>6591</v>
      </c>
      <c r="C2338" t="s">
        <v>269</v>
      </c>
      <c r="D2338" t="s">
        <v>6592</v>
      </c>
      <c r="E2338" t="s">
        <v>6593</v>
      </c>
      <c r="F2338" t="s">
        <v>6594</v>
      </c>
      <c r="G2338" t="s">
        <v>20517</v>
      </c>
      <c r="H2338" t="s">
        <v>20547</v>
      </c>
    </row>
    <row r="2339" spans="1:8" x14ac:dyDescent="0.4">
      <c r="A2339">
        <f t="shared" si="37"/>
        <v>2338</v>
      </c>
      <c r="B2339" t="s">
        <v>7838</v>
      </c>
      <c r="C2339" t="s">
        <v>269</v>
      </c>
      <c r="D2339" t="s">
        <v>7827</v>
      </c>
      <c r="E2339" t="s">
        <v>7839</v>
      </c>
      <c r="F2339" t="s">
        <v>7840</v>
      </c>
      <c r="G2339" t="s">
        <v>20517</v>
      </c>
      <c r="H2339" t="s">
        <v>20547</v>
      </c>
    </row>
    <row r="2340" spans="1:8" x14ac:dyDescent="0.4">
      <c r="A2340">
        <f t="shared" si="37"/>
        <v>2339</v>
      </c>
      <c r="B2340" t="s">
        <v>4854</v>
      </c>
      <c r="C2340" t="s">
        <v>269</v>
      </c>
      <c r="D2340" t="s">
        <v>4855</v>
      </c>
      <c r="E2340" t="s">
        <v>4856</v>
      </c>
      <c r="F2340" t="s">
        <v>4857</v>
      </c>
      <c r="G2340" t="s">
        <v>20517</v>
      </c>
      <c r="H2340" t="s">
        <v>20547</v>
      </c>
    </row>
    <row r="2341" spans="1:8" x14ac:dyDescent="0.4">
      <c r="A2341">
        <f t="shared" si="37"/>
        <v>2340</v>
      </c>
      <c r="B2341" t="s">
        <v>5498</v>
      </c>
      <c r="C2341" t="s">
        <v>269</v>
      </c>
      <c r="D2341" t="s">
        <v>5499</v>
      </c>
      <c r="E2341" t="s">
        <v>5500</v>
      </c>
      <c r="F2341" t="s">
        <v>5501</v>
      </c>
      <c r="G2341" t="s">
        <v>20517</v>
      </c>
      <c r="H2341" t="s">
        <v>20547</v>
      </c>
    </row>
    <row r="2342" spans="1:8" x14ac:dyDescent="0.4">
      <c r="A2342">
        <f t="shared" si="37"/>
        <v>2341</v>
      </c>
      <c r="B2342" t="s">
        <v>614</v>
      </c>
      <c r="C2342" t="s">
        <v>269</v>
      </c>
      <c r="D2342" t="s">
        <v>615</v>
      </c>
      <c r="E2342" t="s">
        <v>616</v>
      </c>
      <c r="F2342" t="s">
        <v>617</v>
      </c>
      <c r="G2342" t="s">
        <v>20517</v>
      </c>
      <c r="H2342" t="s">
        <v>20547</v>
      </c>
    </row>
    <row r="2343" spans="1:8" x14ac:dyDescent="0.4">
      <c r="A2343">
        <f t="shared" si="37"/>
        <v>2342</v>
      </c>
      <c r="B2343" t="s">
        <v>6090</v>
      </c>
      <c r="C2343" t="s">
        <v>269</v>
      </c>
      <c r="D2343" t="s">
        <v>6091</v>
      </c>
      <c r="E2343" t="s">
        <v>6092</v>
      </c>
      <c r="F2343" t="s">
        <v>6093</v>
      </c>
      <c r="G2343" t="s">
        <v>20517</v>
      </c>
      <c r="H2343" t="s">
        <v>20547</v>
      </c>
    </row>
    <row r="2344" spans="1:8" x14ac:dyDescent="0.4">
      <c r="A2344">
        <f t="shared" si="37"/>
        <v>2343</v>
      </c>
      <c r="B2344" t="s">
        <v>5162</v>
      </c>
      <c r="C2344" t="s">
        <v>269</v>
      </c>
      <c r="D2344" t="s">
        <v>5163</v>
      </c>
      <c r="E2344" t="s">
        <v>5164</v>
      </c>
      <c r="F2344" t="s">
        <v>5165</v>
      </c>
      <c r="G2344" t="s">
        <v>20517</v>
      </c>
      <c r="H2344" t="s">
        <v>20547</v>
      </c>
    </row>
    <row r="2345" spans="1:8" x14ac:dyDescent="0.4">
      <c r="A2345">
        <f t="shared" si="37"/>
        <v>2344</v>
      </c>
      <c r="B2345" t="s">
        <v>5842</v>
      </c>
      <c r="C2345" t="s">
        <v>269</v>
      </c>
      <c r="D2345" t="s">
        <v>5843</v>
      </c>
      <c r="E2345" t="s">
        <v>5844</v>
      </c>
      <c r="F2345" t="s">
        <v>5845</v>
      </c>
      <c r="G2345" t="s">
        <v>20517</v>
      </c>
      <c r="H2345" t="s">
        <v>20547</v>
      </c>
    </row>
    <row r="2346" spans="1:8" x14ac:dyDescent="0.4">
      <c r="A2346">
        <f t="shared" si="37"/>
        <v>2345</v>
      </c>
      <c r="B2346" t="s">
        <v>1940</v>
      </c>
      <c r="C2346" t="s">
        <v>269</v>
      </c>
      <c r="D2346" t="s">
        <v>1941</v>
      </c>
      <c r="E2346" t="s">
        <v>1942</v>
      </c>
      <c r="F2346" t="s">
        <v>1943</v>
      </c>
      <c r="G2346" t="s">
        <v>20517</v>
      </c>
      <c r="H2346" t="s">
        <v>20547</v>
      </c>
    </row>
    <row r="2347" spans="1:8" x14ac:dyDescent="0.4">
      <c r="A2347">
        <f t="shared" si="37"/>
        <v>2346</v>
      </c>
      <c r="B2347" t="s">
        <v>4820</v>
      </c>
      <c r="C2347" t="s">
        <v>269</v>
      </c>
      <c r="D2347" t="s">
        <v>4821</v>
      </c>
      <c r="E2347" t="s">
        <v>4810</v>
      </c>
      <c r="F2347" t="s">
        <v>4811</v>
      </c>
      <c r="G2347" t="s">
        <v>20517</v>
      </c>
      <c r="H2347" t="s">
        <v>20547</v>
      </c>
    </row>
    <row r="2348" spans="1:8" x14ac:dyDescent="0.4">
      <c r="A2348">
        <f t="shared" si="37"/>
        <v>2347</v>
      </c>
      <c r="B2348" t="s">
        <v>6211</v>
      </c>
      <c r="C2348" t="s">
        <v>269</v>
      </c>
      <c r="D2348" t="s">
        <v>6212</v>
      </c>
      <c r="E2348" t="s">
        <v>6213</v>
      </c>
      <c r="F2348" t="s">
        <v>6214</v>
      </c>
      <c r="G2348" t="s">
        <v>20517</v>
      </c>
      <c r="H2348" t="s">
        <v>20547</v>
      </c>
    </row>
    <row r="2349" spans="1:8" x14ac:dyDescent="0.4">
      <c r="A2349">
        <f t="shared" si="37"/>
        <v>2348</v>
      </c>
      <c r="B2349" t="s">
        <v>5123</v>
      </c>
      <c r="C2349" t="s">
        <v>269</v>
      </c>
      <c r="D2349" t="s">
        <v>5124</v>
      </c>
      <c r="E2349" t="s">
        <v>5125</v>
      </c>
      <c r="F2349" t="s">
        <v>5126</v>
      </c>
      <c r="G2349" t="s">
        <v>20517</v>
      </c>
      <c r="H2349" t="s">
        <v>20547</v>
      </c>
    </row>
    <row r="2350" spans="1:8" x14ac:dyDescent="0.4">
      <c r="A2350">
        <f t="shared" si="37"/>
        <v>2349</v>
      </c>
      <c r="B2350" t="s">
        <v>5789</v>
      </c>
      <c r="C2350" t="s">
        <v>269</v>
      </c>
      <c r="D2350" t="s">
        <v>5790</v>
      </c>
      <c r="E2350" t="s">
        <v>5791</v>
      </c>
      <c r="F2350" t="s">
        <v>5792</v>
      </c>
      <c r="G2350" t="s">
        <v>20517</v>
      </c>
      <c r="H2350" t="s">
        <v>20547</v>
      </c>
    </row>
    <row r="2351" spans="1:8" x14ac:dyDescent="0.4">
      <c r="A2351">
        <f t="shared" si="37"/>
        <v>2350</v>
      </c>
      <c r="B2351" t="s">
        <v>1490</v>
      </c>
      <c r="C2351" t="s">
        <v>269</v>
      </c>
      <c r="D2351" t="s">
        <v>1491</v>
      </c>
      <c r="E2351" t="s">
        <v>1492</v>
      </c>
      <c r="F2351" t="s">
        <v>1493</v>
      </c>
      <c r="G2351" t="s">
        <v>20517</v>
      </c>
      <c r="H2351" t="s">
        <v>20547</v>
      </c>
    </row>
    <row r="2352" spans="1:8" x14ac:dyDescent="0.4">
      <c r="A2352">
        <f t="shared" si="37"/>
        <v>2351</v>
      </c>
      <c r="B2352" t="s">
        <v>6130</v>
      </c>
      <c r="C2352" t="s">
        <v>269</v>
      </c>
      <c r="D2352" t="s">
        <v>6131</v>
      </c>
      <c r="E2352" t="s">
        <v>6132</v>
      </c>
      <c r="F2352" t="s">
        <v>6133</v>
      </c>
      <c r="G2352" t="s">
        <v>20517</v>
      </c>
      <c r="H2352" t="s">
        <v>20547</v>
      </c>
    </row>
    <row r="2353" spans="1:8" x14ac:dyDescent="0.4">
      <c r="A2353">
        <f t="shared" si="37"/>
        <v>2352</v>
      </c>
      <c r="B2353" t="s">
        <v>1370</v>
      </c>
      <c r="C2353" t="s">
        <v>269</v>
      </c>
      <c r="D2353" t="s">
        <v>1371</v>
      </c>
      <c r="E2353" t="s">
        <v>1372</v>
      </c>
      <c r="F2353" t="s">
        <v>1373</v>
      </c>
      <c r="G2353" t="s">
        <v>20517</v>
      </c>
      <c r="H2353" t="s">
        <v>20547</v>
      </c>
    </row>
    <row r="2354" spans="1:8" x14ac:dyDescent="0.4">
      <c r="A2354">
        <f t="shared" si="37"/>
        <v>2353</v>
      </c>
      <c r="B2354" t="s">
        <v>1125</v>
      </c>
      <c r="C2354" t="s">
        <v>269</v>
      </c>
      <c r="D2354" t="s">
        <v>1126</v>
      </c>
      <c r="E2354" t="s">
        <v>1127</v>
      </c>
      <c r="F2354" t="s">
        <v>1128</v>
      </c>
      <c r="G2354" t="s">
        <v>20517</v>
      </c>
      <c r="H2354" t="s">
        <v>20547</v>
      </c>
    </row>
    <row r="2355" spans="1:8" x14ac:dyDescent="0.4">
      <c r="A2355">
        <f t="shared" si="37"/>
        <v>2354</v>
      </c>
      <c r="B2355" t="s">
        <v>1398</v>
      </c>
      <c r="C2355" t="s">
        <v>269</v>
      </c>
      <c r="D2355" t="s">
        <v>1399</v>
      </c>
      <c r="E2355" t="s">
        <v>1400</v>
      </c>
      <c r="F2355" t="s">
        <v>1401</v>
      </c>
      <c r="G2355" t="s">
        <v>20517</v>
      </c>
      <c r="H2355" t="s">
        <v>20547</v>
      </c>
    </row>
    <row r="2356" spans="1:8" x14ac:dyDescent="0.4">
      <c r="A2356">
        <f t="shared" si="37"/>
        <v>2355</v>
      </c>
      <c r="B2356" t="s">
        <v>11009</v>
      </c>
      <c r="C2356" t="s">
        <v>269</v>
      </c>
      <c r="D2356" t="s">
        <v>11010</v>
      </c>
      <c r="E2356" t="s">
        <v>11011</v>
      </c>
      <c r="F2356" t="s">
        <v>11012</v>
      </c>
      <c r="G2356" t="s">
        <v>20517</v>
      </c>
      <c r="H2356" t="s">
        <v>20547</v>
      </c>
    </row>
    <row r="2357" spans="1:8" x14ac:dyDescent="0.4">
      <c r="A2357">
        <f t="shared" si="37"/>
        <v>2356</v>
      </c>
      <c r="B2357" t="s">
        <v>1866</v>
      </c>
      <c r="C2357" t="s">
        <v>269</v>
      </c>
      <c r="D2357" t="s">
        <v>1867</v>
      </c>
      <c r="E2357" t="s">
        <v>1868</v>
      </c>
      <c r="F2357" t="s">
        <v>1869</v>
      </c>
      <c r="G2357" t="s">
        <v>20517</v>
      </c>
      <c r="H2357" t="s">
        <v>20547</v>
      </c>
    </row>
    <row r="2358" spans="1:8" x14ac:dyDescent="0.4">
      <c r="A2358">
        <f t="shared" si="37"/>
        <v>2357</v>
      </c>
      <c r="B2358" t="s">
        <v>268</v>
      </c>
      <c r="C2358" t="s">
        <v>269</v>
      </c>
      <c r="D2358" t="s">
        <v>270</v>
      </c>
      <c r="E2358" t="s">
        <v>271</v>
      </c>
      <c r="F2358" t="s">
        <v>272</v>
      </c>
      <c r="G2358" t="s">
        <v>20517</v>
      </c>
      <c r="H2358" t="s">
        <v>20547</v>
      </c>
    </row>
    <row r="2359" spans="1:8" x14ac:dyDescent="0.4">
      <c r="A2359">
        <f t="shared" si="37"/>
        <v>2358</v>
      </c>
      <c r="B2359" t="s">
        <v>4028</v>
      </c>
      <c r="C2359" t="s">
        <v>269</v>
      </c>
      <c r="D2359" t="s">
        <v>4029</v>
      </c>
      <c r="E2359" t="s">
        <v>4030</v>
      </c>
      <c r="F2359" t="s">
        <v>4031</v>
      </c>
      <c r="G2359" t="s">
        <v>20517</v>
      </c>
      <c r="H2359" t="s">
        <v>20547</v>
      </c>
    </row>
    <row r="2360" spans="1:8" x14ac:dyDescent="0.4">
      <c r="A2360">
        <f t="shared" si="37"/>
        <v>2359</v>
      </c>
      <c r="B2360" t="s">
        <v>10969</v>
      </c>
      <c r="C2360" t="s">
        <v>269</v>
      </c>
      <c r="D2360" t="s">
        <v>10970</v>
      </c>
      <c r="E2360" t="s">
        <v>10971</v>
      </c>
      <c r="F2360" t="s">
        <v>10972</v>
      </c>
      <c r="G2360" t="s">
        <v>20517</v>
      </c>
      <c r="H2360" t="s">
        <v>20547</v>
      </c>
    </row>
    <row r="2361" spans="1:8" x14ac:dyDescent="0.4">
      <c r="A2361">
        <f t="shared" si="37"/>
        <v>2360</v>
      </c>
      <c r="B2361" t="s">
        <v>4016</v>
      </c>
      <c r="C2361" t="s">
        <v>269</v>
      </c>
      <c r="D2361" t="s">
        <v>4017</v>
      </c>
      <c r="E2361" t="s">
        <v>4018</v>
      </c>
      <c r="F2361" t="s">
        <v>4019</v>
      </c>
      <c r="G2361" t="s">
        <v>20517</v>
      </c>
      <c r="H2361" t="s">
        <v>20547</v>
      </c>
    </row>
    <row r="2362" spans="1:8" x14ac:dyDescent="0.4">
      <c r="A2362">
        <f t="shared" si="37"/>
        <v>2361</v>
      </c>
      <c r="B2362" t="s">
        <v>10885</v>
      </c>
      <c r="C2362" t="s">
        <v>269</v>
      </c>
      <c r="D2362" t="s">
        <v>10886</v>
      </c>
      <c r="E2362" t="s">
        <v>10887</v>
      </c>
      <c r="F2362" t="s">
        <v>10888</v>
      </c>
      <c r="G2362" t="s">
        <v>20517</v>
      </c>
      <c r="H2362" t="s">
        <v>20547</v>
      </c>
    </row>
    <row r="2363" spans="1:8" x14ac:dyDescent="0.4">
      <c r="A2363">
        <f t="shared" si="37"/>
        <v>2362</v>
      </c>
      <c r="B2363" t="s">
        <v>4132</v>
      </c>
      <c r="C2363" t="s">
        <v>269</v>
      </c>
      <c r="D2363" t="s">
        <v>4133</v>
      </c>
      <c r="E2363" t="s">
        <v>4134</v>
      </c>
      <c r="F2363" t="s">
        <v>4135</v>
      </c>
      <c r="G2363" t="s">
        <v>20517</v>
      </c>
      <c r="H2363" t="s">
        <v>20547</v>
      </c>
    </row>
    <row r="2364" spans="1:8" x14ac:dyDescent="0.4">
      <c r="A2364">
        <f t="shared" si="37"/>
        <v>2363</v>
      </c>
      <c r="B2364" t="s">
        <v>11028</v>
      </c>
      <c r="C2364" t="s">
        <v>269</v>
      </c>
      <c r="D2364" t="s">
        <v>11029</v>
      </c>
      <c r="E2364" t="s">
        <v>11030</v>
      </c>
      <c r="F2364" t="s">
        <v>11031</v>
      </c>
      <c r="G2364" t="s">
        <v>20517</v>
      </c>
      <c r="H2364" t="s">
        <v>20547</v>
      </c>
    </row>
    <row r="2365" spans="1:8" x14ac:dyDescent="0.4">
      <c r="A2365">
        <f t="shared" si="37"/>
        <v>2364</v>
      </c>
      <c r="B2365" t="s">
        <v>4348</v>
      </c>
      <c r="C2365" t="s">
        <v>269</v>
      </c>
      <c r="D2365" t="s">
        <v>4349</v>
      </c>
      <c r="E2365" t="s">
        <v>4350</v>
      </c>
      <c r="F2365" t="s">
        <v>4351</v>
      </c>
      <c r="G2365" t="s">
        <v>20517</v>
      </c>
      <c r="H2365" t="s">
        <v>20547</v>
      </c>
    </row>
    <row r="2366" spans="1:8" x14ac:dyDescent="0.4">
      <c r="A2366">
        <f t="shared" si="37"/>
        <v>2365</v>
      </c>
      <c r="B2366" t="s">
        <v>11017</v>
      </c>
      <c r="C2366" t="s">
        <v>269</v>
      </c>
      <c r="D2366" t="s">
        <v>11018</v>
      </c>
      <c r="E2366" t="s">
        <v>11019</v>
      </c>
      <c r="F2366" t="s">
        <v>11020</v>
      </c>
      <c r="G2366" t="s">
        <v>20517</v>
      </c>
      <c r="H2366" t="s">
        <v>20547</v>
      </c>
    </row>
    <row r="2367" spans="1:8" x14ac:dyDescent="0.4">
      <c r="A2367">
        <f t="shared" si="37"/>
        <v>2366</v>
      </c>
      <c r="B2367" t="s">
        <v>4602</v>
      </c>
      <c r="C2367" t="s">
        <v>269</v>
      </c>
      <c r="D2367" t="s">
        <v>4603</v>
      </c>
      <c r="E2367" t="s">
        <v>4604</v>
      </c>
      <c r="F2367" t="s">
        <v>4605</v>
      </c>
      <c r="G2367" t="s">
        <v>20517</v>
      </c>
      <c r="H2367" t="s">
        <v>20547</v>
      </c>
    </row>
    <row r="2368" spans="1:8" x14ac:dyDescent="0.4">
      <c r="A2368">
        <f t="shared" si="37"/>
        <v>2367</v>
      </c>
      <c r="B2368" t="s">
        <v>10563</v>
      </c>
      <c r="C2368" t="s">
        <v>269</v>
      </c>
      <c r="D2368" t="s">
        <v>10295</v>
      </c>
      <c r="E2368" t="s">
        <v>10564</v>
      </c>
      <c r="F2368" t="s">
        <v>10565</v>
      </c>
      <c r="G2368" t="s">
        <v>20517</v>
      </c>
      <c r="H2368" t="s">
        <v>20547</v>
      </c>
    </row>
    <row r="2369" spans="1:8" x14ac:dyDescent="0.4">
      <c r="A2369">
        <f t="shared" si="37"/>
        <v>2368</v>
      </c>
      <c r="B2369" t="s">
        <v>2815</v>
      </c>
      <c r="C2369" t="s">
        <v>269</v>
      </c>
      <c r="D2369" t="s">
        <v>2816</v>
      </c>
      <c r="E2369" t="s">
        <v>2817</v>
      </c>
      <c r="F2369" t="s">
        <v>2818</v>
      </c>
      <c r="G2369" t="s">
        <v>20517</v>
      </c>
      <c r="H2369" t="s">
        <v>20547</v>
      </c>
    </row>
    <row r="2370" spans="1:8" x14ac:dyDescent="0.4">
      <c r="A2370">
        <f t="shared" si="37"/>
        <v>2369</v>
      </c>
      <c r="B2370" t="s">
        <v>8627</v>
      </c>
      <c r="C2370" t="s">
        <v>269</v>
      </c>
      <c r="D2370" t="s">
        <v>8628</v>
      </c>
      <c r="E2370" t="s">
        <v>8629</v>
      </c>
      <c r="F2370" t="s">
        <v>8630</v>
      </c>
      <c r="G2370" t="s">
        <v>20517</v>
      </c>
      <c r="H2370" t="s">
        <v>20547</v>
      </c>
    </row>
    <row r="2371" spans="1:8" x14ac:dyDescent="0.4">
      <c r="A2371">
        <f t="shared" si="37"/>
        <v>2370</v>
      </c>
      <c r="B2371" t="s">
        <v>3584</v>
      </c>
      <c r="C2371" t="s">
        <v>269</v>
      </c>
      <c r="D2371" t="s">
        <v>3585</v>
      </c>
      <c r="E2371" t="s">
        <v>3586</v>
      </c>
      <c r="F2371" t="s">
        <v>3587</v>
      </c>
      <c r="G2371" t="s">
        <v>20517</v>
      </c>
      <c r="H2371" t="s">
        <v>20547</v>
      </c>
    </row>
    <row r="2372" spans="1:8" x14ac:dyDescent="0.4">
      <c r="A2372">
        <f t="shared" si="37"/>
        <v>2371</v>
      </c>
      <c r="B2372" t="s">
        <v>11310</v>
      </c>
      <c r="C2372" t="s">
        <v>269</v>
      </c>
      <c r="D2372" t="s">
        <v>11311</v>
      </c>
      <c r="E2372" t="s">
        <v>11312</v>
      </c>
      <c r="F2372" t="s">
        <v>11313</v>
      </c>
      <c r="G2372" t="s">
        <v>20517</v>
      </c>
      <c r="H2372" t="s">
        <v>20547</v>
      </c>
    </row>
    <row r="2373" spans="1:8" x14ac:dyDescent="0.4">
      <c r="A2373">
        <f t="shared" si="37"/>
        <v>2372</v>
      </c>
      <c r="B2373" t="s">
        <v>8367</v>
      </c>
      <c r="C2373" t="s">
        <v>269</v>
      </c>
      <c r="D2373" t="s">
        <v>8368</v>
      </c>
      <c r="E2373" t="s">
        <v>8369</v>
      </c>
      <c r="F2373" t="s">
        <v>8370</v>
      </c>
      <c r="G2373" t="s">
        <v>20517</v>
      </c>
      <c r="H2373" t="s">
        <v>20547</v>
      </c>
    </row>
    <row r="2374" spans="1:8" x14ac:dyDescent="0.4">
      <c r="A2374">
        <f t="shared" si="37"/>
        <v>2373</v>
      </c>
      <c r="B2374" t="s">
        <v>2547</v>
      </c>
      <c r="C2374" t="s">
        <v>269</v>
      </c>
      <c r="D2374" t="s">
        <v>2548</v>
      </c>
      <c r="E2374" t="s">
        <v>2549</v>
      </c>
      <c r="F2374" t="s">
        <v>2550</v>
      </c>
      <c r="G2374" t="s">
        <v>20517</v>
      </c>
      <c r="H2374" t="s">
        <v>20547</v>
      </c>
    </row>
    <row r="2375" spans="1:8" x14ac:dyDescent="0.4">
      <c r="A2375">
        <f t="shared" si="37"/>
        <v>2374</v>
      </c>
      <c r="B2375" t="s">
        <v>3580</v>
      </c>
      <c r="C2375" t="s">
        <v>269</v>
      </c>
      <c r="D2375" t="s">
        <v>3581</v>
      </c>
      <c r="E2375" t="s">
        <v>3582</v>
      </c>
      <c r="F2375" t="s">
        <v>3583</v>
      </c>
      <c r="G2375" t="s">
        <v>20517</v>
      </c>
      <c r="H2375" t="s">
        <v>20547</v>
      </c>
    </row>
    <row r="2376" spans="1:8" x14ac:dyDescent="0.4">
      <c r="A2376">
        <f t="shared" si="37"/>
        <v>2375</v>
      </c>
      <c r="B2376" t="s">
        <v>23</v>
      </c>
      <c r="C2376" t="s">
        <v>269</v>
      </c>
      <c r="D2376" t="s">
        <v>2913</v>
      </c>
      <c r="E2376" t="s">
        <v>2914</v>
      </c>
      <c r="F2376" t="s">
        <v>2915</v>
      </c>
      <c r="G2376" t="s">
        <v>20517</v>
      </c>
      <c r="H2376" t="s">
        <v>20547</v>
      </c>
    </row>
    <row r="2377" spans="1:8" x14ac:dyDescent="0.4">
      <c r="A2377">
        <f t="shared" si="37"/>
        <v>2376</v>
      </c>
      <c r="B2377" t="s">
        <v>18371</v>
      </c>
      <c r="C2377" t="s">
        <v>269</v>
      </c>
      <c r="D2377" t="s">
        <v>18372</v>
      </c>
      <c r="E2377" t="s">
        <v>18373</v>
      </c>
      <c r="F2377" t="s">
        <v>18374</v>
      </c>
      <c r="G2377" t="s">
        <v>20517</v>
      </c>
      <c r="H2377" t="s">
        <v>20547</v>
      </c>
    </row>
    <row r="2378" spans="1:8" x14ac:dyDescent="0.4">
      <c r="A2378">
        <f t="shared" si="37"/>
        <v>2377</v>
      </c>
      <c r="B2378" t="s">
        <v>11298</v>
      </c>
      <c r="C2378" t="s">
        <v>269</v>
      </c>
      <c r="D2378" t="s">
        <v>11299</v>
      </c>
      <c r="E2378" t="s">
        <v>11300</v>
      </c>
      <c r="F2378" t="s">
        <v>11301</v>
      </c>
      <c r="G2378" t="s">
        <v>20517</v>
      </c>
      <c r="H2378" t="s">
        <v>20547</v>
      </c>
    </row>
    <row r="2379" spans="1:8" x14ac:dyDescent="0.4">
      <c r="A2379">
        <f t="shared" ref="A2379:A2442" si="38">ROW() -1</f>
        <v>2378</v>
      </c>
      <c r="B2379" t="s">
        <v>3170</v>
      </c>
      <c r="C2379" t="s">
        <v>269</v>
      </c>
      <c r="D2379" t="s">
        <v>3171</v>
      </c>
      <c r="E2379" t="s">
        <v>3172</v>
      </c>
      <c r="F2379" t="s">
        <v>3173</v>
      </c>
      <c r="G2379" t="s">
        <v>20517</v>
      </c>
      <c r="H2379" t="s">
        <v>20547</v>
      </c>
    </row>
    <row r="2380" spans="1:8" x14ac:dyDescent="0.4">
      <c r="A2380">
        <f t="shared" si="38"/>
        <v>2379</v>
      </c>
      <c r="B2380" t="s">
        <v>18395</v>
      </c>
      <c r="C2380" t="s">
        <v>269</v>
      </c>
      <c r="D2380" t="s">
        <v>18396</v>
      </c>
      <c r="E2380" t="s">
        <v>18397</v>
      </c>
      <c r="F2380" t="s">
        <v>18398</v>
      </c>
      <c r="G2380" t="s">
        <v>20517</v>
      </c>
      <c r="H2380" t="s">
        <v>20547</v>
      </c>
    </row>
    <row r="2381" spans="1:8" x14ac:dyDescent="0.4">
      <c r="A2381">
        <f t="shared" si="38"/>
        <v>2380</v>
      </c>
      <c r="B2381" t="s">
        <v>9364</v>
      </c>
      <c r="C2381" t="s">
        <v>269</v>
      </c>
      <c r="D2381" t="s">
        <v>9365</v>
      </c>
      <c r="E2381" t="s">
        <v>9366</v>
      </c>
      <c r="F2381" t="s">
        <v>9367</v>
      </c>
      <c r="G2381" t="s">
        <v>20517</v>
      </c>
      <c r="H2381" t="s">
        <v>20547</v>
      </c>
    </row>
    <row r="2382" spans="1:8" x14ac:dyDescent="0.4">
      <c r="A2382">
        <f t="shared" si="38"/>
        <v>2381</v>
      </c>
      <c r="B2382" t="s">
        <v>11796</v>
      </c>
      <c r="C2382" t="s">
        <v>269</v>
      </c>
      <c r="D2382" t="s">
        <v>11797</v>
      </c>
      <c r="E2382" t="s">
        <v>11798</v>
      </c>
      <c r="F2382" t="s">
        <v>11799</v>
      </c>
      <c r="G2382" t="s">
        <v>20517</v>
      </c>
      <c r="H2382" t="s">
        <v>20547</v>
      </c>
    </row>
    <row r="2383" spans="1:8" x14ac:dyDescent="0.4">
      <c r="A2383">
        <f t="shared" si="38"/>
        <v>2382</v>
      </c>
      <c r="B2383" t="s">
        <v>9368</v>
      </c>
      <c r="C2383" t="s">
        <v>269</v>
      </c>
      <c r="D2383" t="s">
        <v>9369</v>
      </c>
      <c r="E2383" t="s">
        <v>9370</v>
      </c>
      <c r="F2383" t="s">
        <v>9371</v>
      </c>
      <c r="G2383" t="s">
        <v>20517</v>
      </c>
      <c r="H2383" t="s">
        <v>20547</v>
      </c>
    </row>
    <row r="2384" spans="1:8" x14ac:dyDescent="0.4">
      <c r="A2384">
        <f t="shared" si="38"/>
        <v>2383</v>
      </c>
      <c r="B2384" t="s">
        <v>11724</v>
      </c>
      <c r="C2384" t="s">
        <v>269</v>
      </c>
      <c r="D2384" t="s">
        <v>11725</v>
      </c>
      <c r="E2384" t="s">
        <v>11726</v>
      </c>
      <c r="F2384" t="s">
        <v>11727</v>
      </c>
      <c r="G2384" t="s">
        <v>20517</v>
      </c>
      <c r="H2384" t="s">
        <v>20547</v>
      </c>
    </row>
    <row r="2385" spans="1:8" x14ac:dyDescent="0.4">
      <c r="A2385">
        <f t="shared" si="38"/>
        <v>2384</v>
      </c>
      <c r="B2385" t="s">
        <v>18878</v>
      </c>
      <c r="C2385" t="s">
        <v>269</v>
      </c>
      <c r="D2385" t="s">
        <v>18879</v>
      </c>
      <c r="E2385" t="s">
        <v>18880</v>
      </c>
      <c r="F2385" t="s">
        <v>18881</v>
      </c>
      <c r="G2385" t="s">
        <v>20517</v>
      </c>
      <c r="H2385" t="s">
        <v>20547</v>
      </c>
    </row>
    <row r="2386" spans="1:8" x14ac:dyDescent="0.4">
      <c r="A2386">
        <f t="shared" si="38"/>
        <v>2385</v>
      </c>
      <c r="B2386" t="s">
        <v>12098</v>
      </c>
      <c r="C2386" t="s">
        <v>269</v>
      </c>
      <c r="D2386" t="s">
        <v>12099</v>
      </c>
      <c r="E2386" t="s">
        <v>12100</v>
      </c>
      <c r="F2386" t="s">
        <v>12101</v>
      </c>
      <c r="G2386" t="s">
        <v>20517</v>
      </c>
      <c r="H2386" t="s">
        <v>20547</v>
      </c>
    </row>
    <row r="2387" spans="1:8" x14ac:dyDescent="0.4">
      <c r="A2387">
        <f t="shared" si="38"/>
        <v>2386</v>
      </c>
      <c r="B2387" t="s">
        <v>9175</v>
      </c>
      <c r="C2387" t="s">
        <v>269</v>
      </c>
      <c r="D2387" t="s">
        <v>9176</v>
      </c>
      <c r="E2387" t="s">
        <v>9177</v>
      </c>
      <c r="F2387" t="s">
        <v>9178</v>
      </c>
      <c r="G2387" t="s">
        <v>20517</v>
      </c>
      <c r="H2387" t="s">
        <v>20547</v>
      </c>
    </row>
    <row r="2388" spans="1:8" x14ac:dyDescent="0.4">
      <c r="A2388">
        <f t="shared" si="38"/>
        <v>2387</v>
      </c>
      <c r="B2388" t="s">
        <v>14686</v>
      </c>
      <c r="C2388" t="s">
        <v>269</v>
      </c>
      <c r="D2388" t="s">
        <v>14687</v>
      </c>
      <c r="E2388" t="s">
        <v>14688</v>
      </c>
      <c r="F2388" t="s">
        <v>14689</v>
      </c>
      <c r="G2388" t="s">
        <v>20517</v>
      </c>
      <c r="H2388" t="s">
        <v>20547</v>
      </c>
    </row>
    <row r="2389" spans="1:8" x14ac:dyDescent="0.4">
      <c r="A2389">
        <f t="shared" si="38"/>
        <v>2388</v>
      </c>
      <c r="B2389" t="s">
        <v>15527</v>
      </c>
      <c r="C2389" t="s">
        <v>269</v>
      </c>
      <c r="D2389" t="s">
        <v>15528</v>
      </c>
      <c r="E2389" t="s">
        <v>15529</v>
      </c>
      <c r="F2389" t="s">
        <v>15530</v>
      </c>
      <c r="G2389" t="s">
        <v>20517</v>
      </c>
      <c r="H2389" t="s">
        <v>20547</v>
      </c>
    </row>
    <row r="2390" spans="1:8" x14ac:dyDescent="0.4">
      <c r="A2390">
        <f t="shared" si="38"/>
        <v>2389</v>
      </c>
      <c r="B2390" t="s">
        <v>15188</v>
      </c>
      <c r="C2390" t="s">
        <v>269</v>
      </c>
      <c r="D2390" t="s">
        <v>15189</v>
      </c>
      <c r="E2390" t="s">
        <v>15190</v>
      </c>
      <c r="F2390" t="s">
        <v>15191</v>
      </c>
      <c r="G2390" t="s">
        <v>20517</v>
      </c>
      <c r="H2390" t="s">
        <v>20547</v>
      </c>
    </row>
    <row r="2391" spans="1:8" x14ac:dyDescent="0.4">
      <c r="A2391">
        <f t="shared" si="38"/>
        <v>2390</v>
      </c>
      <c r="B2391" t="s">
        <v>14935</v>
      </c>
      <c r="C2391" t="s">
        <v>269</v>
      </c>
      <c r="D2391" t="s">
        <v>14936</v>
      </c>
      <c r="E2391" t="s">
        <v>14937</v>
      </c>
      <c r="F2391" t="s">
        <v>14938</v>
      </c>
      <c r="G2391" t="s">
        <v>20517</v>
      </c>
      <c r="H2391" t="s">
        <v>20547</v>
      </c>
    </row>
    <row r="2392" spans="1:8" x14ac:dyDescent="0.4">
      <c r="A2392">
        <f t="shared" si="38"/>
        <v>2391</v>
      </c>
      <c r="B2392" t="s">
        <v>15547</v>
      </c>
      <c r="C2392" t="s">
        <v>269</v>
      </c>
      <c r="D2392" t="s">
        <v>15548</v>
      </c>
      <c r="E2392" t="s">
        <v>15549</v>
      </c>
      <c r="F2392" t="s">
        <v>15550</v>
      </c>
      <c r="G2392" t="s">
        <v>20517</v>
      </c>
      <c r="H2392" t="s">
        <v>20547</v>
      </c>
    </row>
    <row r="2393" spans="1:8" x14ac:dyDescent="0.4">
      <c r="A2393">
        <f t="shared" si="38"/>
        <v>2392</v>
      </c>
      <c r="B2393" t="s">
        <v>15966</v>
      </c>
      <c r="C2393" t="s">
        <v>269</v>
      </c>
      <c r="D2393" t="s">
        <v>15967</v>
      </c>
      <c r="E2393" t="s">
        <v>15968</v>
      </c>
      <c r="F2393" t="s">
        <v>15969</v>
      </c>
      <c r="G2393" t="s">
        <v>20517</v>
      </c>
      <c r="H2393" t="s">
        <v>20547</v>
      </c>
    </row>
    <row r="2394" spans="1:8" x14ac:dyDescent="0.4">
      <c r="A2394">
        <f t="shared" si="38"/>
        <v>2393</v>
      </c>
      <c r="B2394" t="s">
        <v>19034</v>
      </c>
      <c r="C2394" t="s">
        <v>269</v>
      </c>
      <c r="D2394" t="s">
        <v>19035</v>
      </c>
      <c r="E2394" t="s">
        <v>19036</v>
      </c>
      <c r="F2394" t="s">
        <v>19037</v>
      </c>
      <c r="G2394" t="s">
        <v>20517</v>
      </c>
      <c r="H2394" t="s">
        <v>20547</v>
      </c>
    </row>
    <row r="2395" spans="1:8" x14ac:dyDescent="0.4">
      <c r="A2395">
        <f t="shared" si="38"/>
        <v>2394</v>
      </c>
      <c r="B2395" t="s">
        <v>18434</v>
      </c>
      <c r="C2395" t="s">
        <v>269</v>
      </c>
      <c r="D2395" t="s">
        <v>18435</v>
      </c>
      <c r="E2395" t="s">
        <v>18436</v>
      </c>
      <c r="F2395" t="s">
        <v>18437</v>
      </c>
      <c r="G2395" t="s">
        <v>20517</v>
      </c>
      <c r="H2395" t="s">
        <v>20547</v>
      </c>
    </row>
    <row r="2396" spans="1:8" x14ac:dyDescent="0.4">
      <c r="A2396">
        <f t="shared" si="38"/>
        <v>2395</v>
      </c>
      <c r="B2396" t="s">
        <v>12113</v>
      </c>
      <c r="C2396" t="s">
        <v>269</v>
      </c>
      <c r="D2396" t="s">
        <v>12114</v>
      </c>
      <c r="E2396" t="s">
        <v>12115</v>
      </c>
      <c r="F2396" t="s">
        <v>12116</v>
      </c>
      <c r="G2396" t="s">
        <v>20517</v>
      </c>
      <c r="H2396" t="s">
        <v>20547</v>
      </c>
    </row>
    <row r="2397" spans="1:8" x14ac:dyDescent="0.4">
      <c r="A2397">
        <f t="shared" si="38"/>
        <v>2396</v>
      </c>
      <c r="B2397" t="s">
        <v>15134</v>
      </c>
      <c r="C2397" t="s">
        <v>269</v>
      </c>
      <c r="D2397" t="s">
        <v>15135</v>
      </c>
      <c r="E2397" t="s">
        <v>15136</v>
      </c>
      <c r="F2397" t="s">
        <v>15137</v>
      </c>
      <c r="G2397" t="s">
        <v>20517</v>
      </c>
      <c r="H2397" t="s">
        <v>20547</v>
      </c>
    </row>
    <row r="2398" spans="1:8" x14ac:dyDescent="0.4">
      <c r="A2398">
        <f t="shared" si="38"/>
        <v>2397</v>
      </c>
      <c r="B2398" t="s">
        <v>15130</v>
      </c>
      <c r="C2398" t="s">
        <v>269</v>
      </c>
      <c r="D2398" t="s">
        <v>15131</v>
      </c>
      <c r="E2398" t="s">
        <v>15132</v>
      </c>
      <c r="F2398" t="s">
        <v>15133</v>
      </c>
      <c r="G2398" t="s">
        <v>20517</v>
      </c>
      <c r="H2398" t="s">
        <v>20547</v>
      </c>
    </row>
    <row r="2399" spans="1:8" x14ac:dyDescent="0.4">
      <c r="A2399">
        <f t="shared" si="38"/>
        <v>2398</v>
      </c>
      <c r="B2399" t="s">
        <v>15986</v>
      </c>
      <c r="C2399" t="s">
        <v>269</v>
      </c>
      <c r="D2399" t="s">
        <v>15987</v>
      </c>
      <c r="E2399" t="s">
        <v>15988</v>
      </c>
      <c r="F2399" t="s">
        <v>15989</v>
      </c>
      <c r="G2399" t="s">
        <v>20517</v>
      </c>
      <c r="H2399" t="s">
        <v>20547</v>
      </c>
    </row>
    <row r="2400" spans="1:8" x14ac:dyDescent="0.4">
      <c r="A2400">
        <f t="shared" si="38"/>
        <v>2399</v>
      </c>
      <c r="B2400" t="s">
        <v>18682</v>
      </c>
      <c r="C2400" t="s">
        <v>269</v>
      </c>
      <c r="D2400" t="s">
        <v>18683</v>
      </c>
      <c r="E2400" t="s">
        <v>18684</v>
      </c>
      <c r="F2400" t="s">
        <v>18685</v>
      </c>
      <c r="G2400" t="s">
        <v>20517</v>
      </c>
      <c r="H2400" t="s">
        <v>20547</v>
      </c>
    </row>
    <row r="2401" spans="1:8" x14ac:dyDescent="0.4">
      <c r="A2401">
        <f t="shared" si="38"/>
        <v>2400</v>
      </c>
      <c r="B2401" t="s">
        <v>16406</v>
      </c>
      <c r="C2401" t="s">
        <v>269</v>
      </c>
      <c r="D2401" t="s">
        <v>16407</v>
      </c>
      <c r="E2401" t="s">
        <v>16408</v>
      </c>
      <c r="F2401" t="s">
        <v>16409</v>
      </c>
      <c r="G2401" t="s">
        <v>20517</v>
      </c>
      <c r="H2401" t="s">
        <v>20547</v>
      </c>
    </row>
    <row r="2402" spans="1:8" x14ac:dyDescent="0.4">
      <c r="A2402">
        <f t="shared" si="38"/>
        <v>2401</v>
      </c>
      <c r="B2402" t="s">
        <v>16889</v>
      </c>
      <c r="C2402" t="s">
        <v>269</v>
      </c>
      <c r="D2402" t="s">
        <v>16890</v>
      </c>
      <c r="E2402" t="s">
        <v>16891</v>
      </c>
      <c r="F2402" t="s">
        <v>16892</v>
      </c>
      <c r="G2402" t="s">
        <v>20517</v>
      </c>
      <c r="H2402" t="s">
        <v>20547</v>
      </c>
    </row>
    <row r="2403" spans="1:8" x14ac:dyDescent="0.4">
      <c r="A2403">
        <f t="shared" si="38"/>
        <v>2402</v>
      </c>
      <c r="B2403" t="s">
        <v>18674</v>
      </c>
      <c r="C2403" t="s">
        <v>269</v>
      </c>
      <c r="D2403" t="s">
        <v>18675</v>
      </c>
      <c r="E2403" t="s">
        <v>18676</v>
      </c>
      <c r="F2403" t="s">
        <v>18677</v>
      </c>
      <c r="G2403" t="s">
        <v>20517</v>
      </c>
      <c r="H2403" t="s">
        <v>20547</v>
      </c>
    </row>
    <row r="2404" spans="1:8" x14ac:dyDescent="0.4">
      <c r="A2404">
        <f t="shared" si="38"/>
        <v>2403</v>
      </c>
      <c r="B2404" t="s">
        <v>18101</v>
      </c>
      <c r="C2404" t="s">
        <v>269</v>
      </c>
      <c r="D2404" t="s">
        <v>18102</v>
      </c>
      <c r="E2404" t="s">
        <v>17533</v>
      </c>
      <c r="F2404" t="s">
        <v>17534</v>
      </c>
      <c r="G2404" t="s">
        <v>20517</v>
      </c>
      <c r="H2404" t="s">
        <v>20547</v>
      </c>
    </row>
    <row r="2405" spans="1:8" x14ac:dyDescent="0.4">
      <c r="A2405">
        <f t="shared" si="38"/>
        <v>2404</v>
      </c>
      <c r="B2405" t="s">
        <v>20346</v>
      </c>
      <c r="C2405" t="s">
        <v>269</v>
      </c>
      <c r="D2405" t="s">
        <v>20347</v>
      </c>
      <c r="E2405" t="s">
        <v>20348</v>
      </c>
      <c r="F2405" t="s">
        <v>20349</v>
      </c>
      <c r="G2405" t="s">
        <v>20517</v>
      </c>
      <c r="H2405" t="s">
        <v>20547</v>
      </c>
    </row>
    <row r="2406" spans="1:8" x14ac:dyDescent="0.4">
      <c r="A2406">
        <f t="shared" si="38"/>
        <v>2405</v>
      </c>
      <c r="B2406" t="s">
        <v>20228</v>
      </c>
      <c r="C2406" t="s">
        <v>269</v>
      </c>
      <c r="D2406" t="s">
        <v>20229</v>
      </c>
      <c r="E2406" t="s">
        <v>20230</v>
      </c>
      <c r="F2406" t="s">
        <v>20231</v>
      </c>
      <c r="G2406" t="s">
        <v>20517</v>
      </c>
      <c r="H2406" t="s">
        <v>20547</v>
      </c>
    </row>
    <row r="2407" spans="1:8" x14ac:dyDescent="0.4">
      <c r="A2407">
        <f t="shared" si="38"/>
        <v>2406</v>
      </c>
      <c r="B2407" t="s">
        <v>1092</v>
      </c>
      <c r="C2407" t="s">
        <v>1093</v>
      </c>
      <c r="D2407" t="s">
        <v>1094</v>
      </c>
      <c r="E2407" t="s">
        <v>1095</v>
      </c>
      <c r="F2407" t="s">
        <v>1096</v>
      </c>
      <c r="G2407" t="s">
        <v>20517</v>
      </c>
      <c r="H2407" t="s">
        <v>20547</v>
      </c>
    </row>
    <row r="2408" spans="1:8" x14ac:dyDescent="0.4">
      <c r="A2408">
        <f t="shared" si="38"/>
        <v>2407</v>
      </c>
      <c r="B2408" t="s">
        <v>2010</v>
      </c>
      <c r="C2408" t="s">
        <v>1093</v>
      </c>
      <c r="D2408" t="s">
        <v>2011</v>
      </c>
      <c r="E2408" t="s">
        <v>1868</v>
      </c>
      <c r="F2408" t="s">
        <v>1869</v>
      </c>
      <c r="G2408" t="s">
        <v>20517</v>
      </c>
      <c r="H2408" t="s">
        <v>20547</v>
      </c>
    </row>
    <row r="2409" spans="1:8" x14ac:dyDescent="0.4">
      <c r="A2409">
        <f t="shared" si="38"/>
        <v>2408</v>
      </c>
      <c r="B2409" t="s">
        <v>1947</v>
      </c>
      <c r="C2409" t="s">
        <v>1093</v>
      </c>
      <c r="D2409" t="s">
        <v>1948</v>
      </c>
      <c r="E2409" t="s">
        <v>1949</v>
      </c>
      <c r="F2409" t="s">
        <v>1950</v>
      </c>
      <c r="G2409" t="s">
        <v>20517</v>
      </c>
      <c r="H2409" t="s">
        <v>20547</v>
      </c>
    </row>
    <row r="2410" spans="1:8" x14ac:dyDescent="0.4">
      <c r="A2410">
        <f t="shared" si="38"/>
        <v>2409</v>
      </c>
      <c r="B2410" t="s">
        <v>2233</v>
      </c>
      <c r="C2410" t="s">
        <v>1093</v>
      </c>
      <c r="D2410" t="s">
        <v>2234</v>
      </c>
      <c r="E2410" t="s">
        <v>2235</v>
      </c>
      <c r="F2410" t="s">
        <v>2236</v>
      </c>
      <c r="G2410" t="s">
        <v>20517</v>
      </c>
      <c r="H2410" t="s">
        <v>20547</v>
      </c>
    </row>
    <row r="2411" spans="1:8" x14ac:dyDescent="0.4">
      <c r="A2411">
        <f t="shared" si="38"/>
        <v>2410</v>
      </c>
      <c r="B2411" t="s">
        <v>2237</v>
      </c>
      <c r="C2411" t="s">
        <v>1093</v>
      </c>
      <c r="D2411" t="s">
        <v>2238</v>
      </c>
      <c r="E2411" t="s">
        <v>2239</v>
      </c>
      <c r="F2411" t="s">
        <v>2240</v>
      </c>
      <c r="G2411" t="s">
        <v>20517</v>
      </c>
      <c r="H2411" t="s">
        <v>20547</v>
      </c>
    </row>
    <row r="2412" spans="1:8" x14ac:dyDescent="0.4">
      <c r="A2412">
        <f t="shared" si="38"/>
        <v>2411</v>
      </c>
      <c r="B2412" t="s">
        <v>10613</v>
      </c>
      <c r="C2412" t="s">
        <v>1093</v>
      </c>
      <c r="D2412" t="s">
        <v>10514</v>
      </c>
      <c r="E2412" t="s">
        <v>10614</v>
      </c>
      <c r="F2412" t="s">
        <v>10615</v>
      </c>
      <c r="G2412" t="s">
        <v>20517</v>
      </c>
      <c r="H2412" t="s">
        <v>20547</v>
      </c>
    </row>
    <row r="2413" spans="1:8" x14ac:dyDescent="0.4">
      <c r="A2413">
        <f t="shared" si="38"/>
        <v>2412</v>
      </c>
      <c r="B2413" t="s">
        <v>3315</v>
      </c>
      <c r="C2413" t="s">
        <v>1093</v>
      </c>
      <c r="D2413" t="s">
        <v>3316</v>
      </c>
      <c r="E2413" t="s">
        <v>3317</v>
      </c>
      <c r="F2413" t="s">
        <v>3318</v>
      </c>
      <c r="G2413" t="s">
        <v>20517</v>
      </c>
      <c r="H2413" t="s">
        <v>20547</v>
      </c>
    </row>
    <row r="2414" spans="1:8" x14ac:dyDescent="0.4">
      <c r="A2414">
        <f t="shared" si="38"/>
        <v>2413</v>
      </c>
      <c r="B2414" t="s">
        <v>8943</v>
      </c>
      <c r="C2414" t="s">
        <v>1093</v>
      </c>
      <c r="D2414" t="s">
        <v>8779</v>
      </c>
      <c r="E2414" t="s">
        <v>8944</v>
      </c>
      <c r="F2414" t="s">
        <v>8945</v>
      </c>
      <c r="G2414" t="s">
        <v>20517</v>
      </c>
      <c r="H2414" t="s">
        <v>20547</v>
      </c>
    </row>
    <row r="2415" spans="1:8" x14ac:dyDescent="0.4">
      <c r="A2415">
        <f t="shared" si="38"/>
        <v>2414</v>
      </c>
      <c r="B2415" t="s">
        <v>18279</v>
      </c>
      <c r="C2415" t="s">
        <v>1093</v>
      </c>
      <c r="D2415" t="s">
        <v>18280</v>
      </c>
      <c r="E2415" t="s">
        <v>18281</v>
      </c>
      <c r="F2415" t="s">
        <v>18282</v>
      </c>
      <c r="G2415" t="s">
        <v>20517</v>
      </c>
      <c r="H2415" t="s">
        <v>20547</v>
      </c>
    </row>
    <row r="2416" spans="1:8" x14ac:dyDescent="0.4">
      <c r="A2416">
        <f t="shared" si="38"/>
        <v>2415</v>
      </c>
      <c r="B2416" t="s">
        <v>9436</v>
      </c>
      <c r="C2416" t="s">
        <v>1093</v>
      </c>
      <c r="D2416" t="s">
        <v>9437</v>
      </c>
      <c r="E2416" t="s">
        <v>9438</v>
      </c>
      <c r="F2416" t="s">
        <v>9439</v>
      </c>
      <c r="G2416" t="s">
        <v>20517</v>
      </c>
      <c r="H2416" t="s">
        <v>20547</v>
      </c>
    </row>
    <row r="2417" spans="1:8" x14ac:dyDescent="0.4">
      <c r="A2417">
        <f t="shared" si="38"/>
        <v>2416</v>
      </c>
      <c r="B2417" t="s">
        <v>15515</v>
      </c>
      <c r="C2417" t="s">
        <v>1093</v>
      </c>
      <c r="D2417" t="s">
        <v>15516</v>
      </c>
      <c r="E2417" t="s">
        <v>15517</v>
      </c>
      <c r="F2417" t="s">
        <v>15518</v>
      </c>
      <c r="G2417" t="s">
        <v>20517</v>
      </c>
      <c r="H2417" t="s">
        <v>20547</v>
      </c>
    </row>
    <row r="2418" spans="1:8" x14ac:dyDescent="0.4">
      <c r="A2418">
        <f t="shared" si="38"/>
        <v>2417</v>
      </c>
      <c r="B2418" t="s">
        <v>16710</v>
      </c>
      <c r="C2418" t="s">
        <v>1093</v>
      </c>
      <c r="D2418" t="s">
        <v>16602</v>
      </c>
      <c r="E2418" t="s">
        <v>16711</v>
      </c>
      <c r="F2418" t="s">
        <v>16712</v>
      </c>
      <c r="G2418" t="s">
        <v>20517</v>
      </c>
      <c r="H2418" t="s">
        <v>20547</v>
      </c>
    </row>
    <row r="2419" spans="1:8" x14ac:dyDescent="0.4">
      <c r="A2419">
        <f t="shared" si="38"/>
        <v>2418</v>
      </c>
      <c r="B2419" t="s">
        <v>18558</v>
      </c>
      <c r="C2419" t="s">
        <v>1093</v>
      </c>
      <c r="D2419" t="s">
        <v>18559</v>
      </c>
      <c r="E2419" t="s">
        <v>18560</v>
      </c>
      <c r="F2419" t="s">
        <v>18561</v>
      </c>
      <c r="G2419" t="s">
        <v>20517</v>
      </c>
      <c r="H2419" t="s">
        <v>20547</v>
      </c>
    </row>
    <row r="2420" spans="1:8" x14ac:dyDescent="0.4">
      <c r="A2420">
        <f t="shared" si="38"/>
        <v>2419</v>
      </c>
      <c r="B2420" t="s">
        <v>16312</v>
      </c>
      <c r="C2420" t="s">
        <v>1093</v>
      </c>
      <c r="D2420" t="s">
        <v>16313</v>
      </c>
      <c r="E2420" t="s">
        <v>16314</v>
      </c>
      <c r="F2420" t="s">
        <v>16315</v>
      </c>
      <c r="G2420" t="s">
        <v>20517</v>
      </c>
      <c r="H2420" t="s">
        <v>20547</v>
      </c>
    </row>
    <row r="2421" spans="1:8" x14ac:dyDescent="0.4">
      <c r="A2421">
        <f t="shared" si="38"/>
        <v>2420</v>
      </c>
      <c r="B2421" t="s">
        <v>18061</v>
      </c>
      <c r="C2421" t="s">
        <v>1093</v>
      </c>
      <c r="D2421" t="s">
        <v>17688</v>
      </c>
      <c r="E2421" t="s">
        <v>18062</v>
      </c>
      <c r="F2421" t="s">
        <v>18063</v>
      </c>
      <c r="G2421" t="s">
        <v>20517</v>
      </c>
      <c r="H2421" t="s">
        <v>20547</v>
      </c>
    </row>
    <row r="2422" spans="1:8" x14ac:dyDescent="0.4">
      <c r="A2422">
        <f t="shared" si="38"/>
        <v>2421</v>
      </c>
      <c r="B2422" t="s">
        <v>13366</v>
      </c>
      <c r="C2422" t="s">
        <v>97</v>
      </c>
      <c r="D2422" t="s">
        <v>13367</v>
      </c>
      <c r="E2422" t="s">
        <v>13368</v>
      </c>
      <c r="F2422" t="s">
        <v>13369</v>
      </c>
      <c r="G2422" t="s">
        <v>20517</v>
      </c>
      <c r="H2422" t="s">
        <v>20548</v>
      </c>
    </row>
    <row r="2423" spans="1:8" x14ac:dyDescent="0.4">
      <c r="A2423">
        <f t="shared" si="38"/>
        <v>2422</v>
      </c>
      <c r="B2423" t="s">
        <v>13409</v>
      </c>
      <c r="C2423" t="s">
        <v>97</v>
      </c>
      <c r="D2423" t="s">
        <v>13410</v>
      </c>
      <c r="E2423" t="s">
        <v>13411</v>
      </c>
      <c r="F2423" t="s">
        <v>13412</v>
      </c>
      <c r="G2423" t="s">
        <v>20517</v>
      </c>
      <c r="H2423" t="s">
        <v>20548</v>
      </c>
    </row>
    <row r="2424" spans="1:8" x14ac:dyDescent="0.4">
      <c r="A2424">
        <f t="shared" si="38"/>
        <v>2423</v>
      </c>
      <c r="B2424" t="s">
        <v>952</v>
      </c>
      <c r="C2424" t="s">
        <v>97</v>
      </c>
      <c r="D2424" t="s">
        <v>953</v>
      </c>
      <c r="E2424" t="s">
        <v>954</v>
      </c>
      <c r="F2424" t="s">
        <v>955</v>
      </c>
      <c r="G2424" t="s">
        <v>20517</v>
      </c>
      <c r="H2424" t="s">
        <v>20548</v>
      </c>
    </row>
    <row r="2425" spans="1:8" x14ac:dyDescent="0.4">
      <c r="A2425">
        <f t="shared" si="38"/>
        <v>2424</v>
      </c>
      <c r="B2425" t="s">
        <v>772</v>
      </c>
      <c r="C2425" t="s">
        <v>97</v>
      </c>
      <c r="D2425" t="s">
        <v>773</v>
      </c>
      <c r="E2425" t="s">
        <v>774</v>
      </c>
      <c r="F2425" t="s">
        <v>775</v>
      </c>
      <c r="G2425" t="s">
        <v>20517</v>
      </c>
      <c r="H2425" t="s">
        <v>20548</v>
      </c>
    </row>
    <row r="2426" spans="1:8" x14ac:dyDescent="0.4">
      <c r="A2426">
        <f t="shared" si="38"/>
        <v>2425</v>
      </c>
      <c r="B2426" t="s">
        <v>6372</v>
      </c>
      <c r="C2426" t="s">
        <v>97</v>
      </c>
      <c r="D2426" t="s">
        <v>6373</v>
      </c>
      <c r="E2426" t="s">
        <v>6374</v>
      </c>
      <c r="F2426" t="s">
        <v>6375</v>
      </c>
      <c r="G2426" t="s">
        <v>20517</v>
      </c>
      <c r="H2426" t="s">
        <v>20548</v>
      </c>
    </row>
    <row r="2427" spans="1:8" x14ac:dyDescent="0.4">
      <c r="A2427">
        <f t="shared" si="38"/>
        <v>2426</v>
      </c>
      <c r="B2427" t="s">
        <v>5244</v>
      </c>
      <c r="C2427" t="s">
        <v>97</v>
      </c>
      <c r="D2427" t="s">
        <v>5245</v>
      </c>
      <c r="E2427" t="s">
        <v>5246</v>
      </c>
      <c r="F2427" t="s">
        <v>5247</v>
      </c>
      <c r="G2427" t="s">
        <v>20517</v>
      </c>
      <c r="H2427" t="s">
        <v>20548</v>
      </c>
    </row>
    <row r="2428" spans="1:8" x14ac:dyDescent="0.4">
      <c r="A2428">
        <f t="shared" si="38"/>
        <v>2427</v>
      </c>
      <c r="B2428" t="s">
        <v>7857</v>
      </c>
      <c r="C2428" t="s">
        <v>97</v>
      </c>
      <c r="D2428" t="s">
        <v>7858</v>
      </c>
      <c r="E2428" t="s">
        <v>7859</v>
      </c>
      <c r="F2428" t="s">
        <v>7860</v>
      </c>
      <c r="G2428" t="s">
        <v>20517</v>
      </c>
      <c r="H2428" t="s">
        <v>20548</v>
      </c>
    </row>
    <row r="2429" spans="1:8" x14ac:dyDescent="0.4">
      <c r="A2429">
        <f t="shared" si="38"/>
        <v>2428</v>
      </c>
      <c r="B2429" t="s">
        <v>6753</v>
      </c>
      <c r="C2429" t="s">
        <v>97</v>
      </c>
      <c r="D2429" t="s">
        <v>6754</v>
      </c>
      <c r="E2429" t="s">
        <v>6755</v>
      </c>
      <c r="F2429" t="s">
        <v>6756</v>
      </c>
      <c r="G2429" t="s">
        <v>20517</v>
      </c>
      <c r="H2429" t="s">
        <v>20548</v>
      </c>
    </row>
    <row r="2430" spans="1:8" x14ac:dyDescent="0.4">
      <c r="A2430">
        <f t="shared" si="38"/>
        <v>2429</v>
      </c>
      <c r="B2430" t="s">
        <v>7029</v>
      </c>
      <c r="C2430" t="s">
        <v>97</v>
      </c>
      <c r="D2430" t="s">
        <v>7030</v>
      </c>
      <c r="E2430" t="s">
        <v>7031</v>
      </c>
      <c r="F2430" t="s">
        <v>7032</v>
      </c>
      <c r="G2430" t="s">
        <v>20517</v>
      </c>
      <c r="H2430" t="s">
        <v>20548</v>
      </c>
    </row>
    <row r="2431" spans="1:8" x14ac:dyDescent="0.4">
      <c r="A2431">
        <f t="shared" si="38"/>
        <v>2430</v>
      </c>
      <c r="B2431" t="s">
        <v>7023</v>
      </c>
      <c r="C2431" t="s">
        <v>97</v>
      </c>
      <c r="D2431" t="s">
        <v>7024</v>
      </c>
      <c r="E2431" t="s">
        <v>6999</v>
      </c>
      <c r="F2431" t="s">
        <v>7000</v>
      </c>
      <c r="G2431" t="s">
        <v>20517</v>
      </c>
      <c r="H2431" t="s">
        <v>20548</v>
      </c>
    </row>
    <row r="2432" spans="1:8" x14ac:dyDescent="0.4">
      <c r="A2432">
        <f t="shared" si="38"/>
        <v>2431</v>
      </c>
      <c r="B2432" t="s">
        <v>7669</v>
      </c>
      <c r="C2432" t="s">
        <v>97</v>
      </c>
      <c r="D2432" t="s">
        <v>7670</v>
      </c>
      <c r="E2432" t="s">
        <v>7671</v>
      </c>
      <c r="F2432" t="s">
        <v>7672</v>
      </c>
      <c r="G2432" t="s">
        <v>20517</v>
      </c>
      <c r="H2432" t="s">
        <v>20548</v>
      </c>
    </row>
    <row r="2433" spans="1:8" x14ac:dyDescent="0.4">
      <c r="A2433">
        <f t="shared" si="38"/>
        <v>2432</v>
      </c>
      <c r="B2433" t="s">
        <v>8073</v>
      </c>
      <c r="C2433" t="s">
        <v>97</v>
      </c>
      <c r="D2433" t="s">
        <v>8074</v>
      </c>
      <c r="E2433" t="s">
        <v>8075</v>
      </c>
      <c r="F2433" t="s">
        <v>8076</v>
      </c>
      <c r="G2433" t="s">
        <v>20517</v>
      </c>
      <c r="H2433" t="s">
        <v>20548</v>
      </c>
    </row>
    <row r="2434" spans="1:8" x14ac:dyDescent="0.4">
      <c r="A2434">
        <f t="shared" si="38"/>
        <v>2433</v>
      </c>
      <c r="B2434" t="s">
        <v>6251</v>
      </c>
      <c r="C2434" t="s">
        <v>97</v>
      </c>
      <c r="D2434" t="s">
        <v>6252</v>
      </c>
      <c r="E2434" t="s">
        <v>6253</v>
      </c>
      <c r="F2434" t="s">
        <v>6254</v>
      </c>
      <c r="G2434" t="s">
        <v>20517</v>
      </c>
      <c r="H2434" t="s">
        <v>20548</v>
      </c>
    </row>
    <row r="2435" spans="1:8" x14ac:dyDescent="0.4">
      <c r="A2435">
        <f t="shared" si="38"/>
        <v>2434</v>
      </c>
      <c r="B2435" t="s">
        <v>5181</v>
      </c>
      <c r="C2435" t="s">
        <v>97</v>
      </c>
      <c r="D2435" t="s">
        <v>5182</v>
      </c>
      <c r="E2435" t="s">
        <v>5183</v>
      </c>
      <c r="F2435" t="s">
        <v>5184</v>
      </c>
      <c r="G2435" t="s">
        <v>20517</v>
      </c>
      <c r="H2435" t="s">
        <v>20548</v>
      </c>
    </row>
    <row r="2436" spans="1:8" x14ac:dyDescent="0.4">
      <c r="A2436">
        <f t="shared" si="38"/>
        <v>2435</v>
      </c>
      <c r="B2436" t="s">
        <v>4634</v>
      </c>
      <c r="C2436" t="s">
        <v>97</v>
      </c>
      <c r="D2436" t="s">
        <v>4635</v>
      </c>
      <c r="E2436" t="s">
        <v>4636</v>
      </c>
      <c r="F2436" t="s">
        <v>4637</v>
      </c>
      <c r="G2436" t="s">
        <v>20517</v>
      </c>
      <c r="H2436" t="s">
        <v>20548</v>
      </c>
    </row>
    <row r="2437" spans="1:8" x14ac:dyDescent="0.4">
      <c r="A2437">
        <f t="shared" si="38"/>
        <v>2436</v>
      </c>
      <c r="B2437" t="s">
        <v>5012</v>
      </c>
      <c r="C2437" t="s">
        <v>97</v>
      </c>
      <c r="D2437" t="s">
        <v>5013</v>
      </c>
      <c r="E2437" t="s">
        <v>5014</v>
      </c>
      <c r="F2437" t="s">
        <v>5015</v>
      </c>
      <c r="G2437" t="s">
        <v>20517</v>
      </c>
      <c r="H2437" t="s">
        <v>20548</v>
      </c>
    </row>
    <row r="2438" spans="1:8" x14ac:dyDescent="0.4">
      <c r="A2438">
        <f t="shared" si="38"/>
        <v>2437</v>
      </c>
      <c r="B2438" t="s">
        <v>4685</v>
      </c>
      <c r="C2438" t="s">
        <v>97</v>
      </c>
      <c r="D2438" t="s">
        <v>4686</v>
      </c>
      <c r="E2438" t="s">
        <v>4687</v>
      </c>
      <c r="F2438" t="s">
        <v>4688</v>
      </c>
      <c r="G2438" t="s">
        <v>20517</v>
      </c>
      <c r="H2438" t="s">
        <v>20548</v>
      </c>
    </row>
    <row r="2439" spans="1:8" x14ac:dyDescent="0.4">
      <c r="A2439">
        <f t="shared" si="38"/>
        <v>2438</v>
      </c>
      <c r="B2439" t="s">
        <v>327</v>
      </c>
      <c r="C2439" t="s">
        <v>97</v>
      </c>
      <c r="D2439" t="s">
        <v>328</v>
      </c>
      <c r="E2439" t="s">
        <v>329</v>
      </c>
      <c r="F2439" t="s">
        <v>330</v>
      </c>
      <c r="G2439" t="s">
        <v>20517</v>
      </c>
      <c r="H2439" t="s">
        <v>20548</v>
      </c>
    </row>
    <row r="2440" spans="1:8" x14ac:dyDescent="0.4">
      <c r="A2440">
        <f t="shared" si="38"/>
        <v>2439</v>
      </c>
      <c r="B2440" t="s">
        <v>96</v>
      </c>
      <c r="C2440" t="s">
        <v>97</v>
      </c>
      <c r="D2440" t="s">
        <v>98</v>
      </c>
      <c r="E2440" t="s">
        <v>99</v>
      </c>
      <c r="F2440" t="s">
        <v>100</v>
      </c>
      <c r="G2440" t="s">
        <v>20517</v>
      </c>
      <c r="H2440" t="s">
        <v>20548</v>
      </c>
    </row>
    <row r="2441" spans="1:8" x14ac:dyDescent="0.4">
      <c r="A2441">
        <f t="shared" si="38"/>
        <v>2440</v>
      </c>
      <c r="B2441" t="s">
        <v>2229</v>
      </c>
      <c r="C2441" t="s">
        <v>97</v>
      </c>
      <c r="D2441" t="s">
        <v>2230</v>
      </c>
      <c r="E2441" t="s">
        <v>2231</v>
      </c>
      <c r="F2441" t="s">
        <v>2232</v>
      </c>
      <c r="G2441" t="s">
        <v>20517</v>
      </c>
      <c r="H2441" t="s">
        <v>20548</v>
      </c>
    </row>
    <row r="2442" spans="1:8" x14ac:dyDescent="0.4">
      <c r="A2442">
        <f t="shared" si="38"/>
        <v>2441</v>
      </c>
      <c r="B2442" t="s">
        <v>4266</v>
      </c>
      <c r="C2442" t="s">
        <v>97</v>
      </c>
      <c r="D2442" t="s">
        <v>4267</v>
      </c>
      <c r="E2442" t="s">
        <v>4268</v>
      </c>
      <c r="F2442" t="s">
        <v>4269</v>
      </c>
      <c r="G2442" t="s">
        <v>20517</v>
      </c>
      <c r="H2442" t="s">
        <v>20548</v>
      </c>
    </row>
    <row r="2443" spans="1:8" x14ac:dyDescent="0.4">
      <c r="A2443">
        <f t="shared" ref="A2443:A2506" si="39">ROW() -1</f>
        <v>2442</v>
      </c>
      <c r="B2443" t="s">
        <v>1342</v>
      </c>
      <c r="C2443" t="s">
        <v>97</v>
      </c>
      <c r="D2443" t="s">
        <v>1343</v>
      </c>
      <c r="E2443" t="s">
        <v>1344</v>
      </c>
      <c r="F2443" t="s">
        <v>1345</v>
      </c>
      <c r="G2443" t="s">
        <v>20517</v>
      </c>
      <c r="H2443" t="s">
        <v>20548</v>
      </c>
    </row>
    <row r="2444" spans="1:8" x14ac:dyDescent="0.4">
      <c r="A2444">
        <f t="shared" si="39"/>
        <v>2443</v>
      </c>
      <c r="B2444" t="s">
        <v>4595</v>
      </c>
      <c r="C2444" t="s">
        <v>97</v>
      </c>
      <c r="D2444" t="s">
        <v>4596</v>
      </c>
      <c r="E2444" t="s">
        <v>4597</v>
      </c>
      <c r="F2444" t="s">
        <v>4598</v>
      </c>
      <c r="G2444" t="s">
        <v>20517</v>
      </c>
      <c r="H2444" t="s">
        <v>20548</v>
      </c>
    </row>
    <row r="2445" spans="1:8" x14ac:dyDescent="0.4">
      <c r="A2445">
        <f t="shared" si="39"/>
        <v>2444</v>
      </c>
      <c r="B2445" t="s">
        <v>10460</v>
      </c>
      <c r="C2445" t="s">
        <v>97</v>
      </c>
      <c r="D2445" t="s">
        <v>10461</v>
      </c>
      <c r="E2445" t="s">
        <v>10462</v>
      </c>
      <c r="F2445" t="s">
        <v>10463</v>
      </c>
      <c r="G2445" t="s">
        <v>20517</v>
      </c>
      <c r="H2445" t="s">
        <v>20548</v>
      </c>
    </row>
    <row r="2446" spans="1:8" x14ac:dyDescent="0.4">
      <c r="A2446">
        <f t="shared" si="39"/>
        <v>2445</v>
      </c>
      <c r="B2446" t="s">
        <v>11552</v>
      </c>
      <c r="C2446" t="s">
        <v>97</v>
      </c>
      <c r="D2446" t="s">
        <v>11553</v>
      </c>
      <c r="E2446" t="s">
        <v>11554</v>
      </c>
      <c r="F2446" t="s">
        <v>11555</v>
      </c>
      <c r="G2446" t="s">
        <v>20517</v>
      </c>
      <c r="H2446" t="s">
        <v>20548</v>
      </c>
    </row>
    <row r="2447" spans="1:8" x14ac:dyDescent="0.4">
      <c r="A2447">
        <f t="shared" si="39"/>
        <v>2446</v>
      </c>
      <c r="B2447" t="s">
        <v>3288</v>
      </c>
      <c r="C2447" t="s">
        <v>97</v>
      </c>
      <c r="D2447" t="s">
        <v>3289</v>
      </c>
      <c r="E2447" t="s">
        <v>3290</v>
      </c>
      <c r="F2447" t="s">
        <v>3291</v>
      </c>
      <c r="G2447" t="s">
        <v>20517</v>
      </c>
      <c r="H2447" t="s">
        <v>20548</v>
      </c>
    </row>
    <row r="2448" spans="1:8" x14ac:dyDescent="0.4">
      <c r="A2448">
        <f t="shared" si="39"/>
        <v>2447</v>
      </c>
      <c r="B2448" t="s">
        <v>11334</v>
      </c>
      <c r="C2448" t="s">
        <v>97</v>
      </c>
      <c r="D2448" t="s">
        <v>11335</v>
      </c>
      <c r="E2448" t="s">
        <v>11336</v>
      </c>
      <c r="F2448" t="s">
        <v>11337</v>
      </c>
      <c r="G2448" t="s">
        <v>20517</v>
      </c>
      <c r="H2448" t="s">
        <v>20548</v>
      </c>
    </row>
    <row r="2449" spans="1:8" x14ac:dyDescent="0.4">
      <c r="A2449">
        <f t="shared" si="39"/>
        <v>2448</v>
      </c>
      <c r="B2449" t="s">
        <v>9087</v>
      </c>
      <c r="C2449" t="s">
        <v>97</v>
      </c>
      <c r="D2449" t="s">
        <v>9088</v>
      </c>
      <c r="E2449" t="s">
        <v>9089</v>
      </c>
      <c r="F2449" t="s">
        <v>9090</v>
      </c>
      <c r="G2449" t="s">
        <v>20517</v>
      </c>
      <c r="H2449" t="s">
        <v>20548</v>
      </c>
    </row>
    <row r="2450" spans="1:8" x14ac:dyDescent="0.4">
      <c r="A2450">
        <f t="shared" si="39"/>
        <v>2449</v>
      </c>
      <c r="B2450" t="s">
        <v>3156</v>
      </c>
      <c r="C2450" t="s">
        <v>97</v>
      </c>
      <c r="D2450" t="s">
        <v>2903</v>
      </c>
      <c r="E2450" t="s">
        <v>2904</v>
      </c>
      <c r="F2450" t="s">
        <v>2905</v>
      </c>
      <c r="G2450" t="s">
        <v>20517</v>
      </c>
      <c r="H2450" t="s">
        <v>20548</v>
      </c>
    </row>
    <row r="2451" spans="1:8" x14ac:dyDescent="0.4">
      <c r="A2451">
        <f t="shared" si="39"/>
        <v>2450</v>
      </c>
      <c r="B2451" t="s">
        <v>3073</v>
      </c>
      <c r="C2451" t="s">
        <v>97</v>
      </c>
      <c r="D2451" t="s">
        <v>2913</v>
      </c>
      <c r="E2451" t="s">
        <v>3074</v>
      </c>
      <c r="F2451" t="s">
        <v>3075</v>
      </c>
      <c r="G2451" t="s">
        <v>20517</v>
      </c>
      <c r="H2451" t="s">
        <v>20548</v>
      </c>
    </row>
    <row r="2452" spans="1:8" x14ac:dyDescent="0.4">
      <c r="A2452">
        <f t="shared" si="39"/>
        <v>2451</v>
      </c>
      <c r="B2452" t="s">
        <v>9535</v>
      </c>
      <c r="C2452" t="s">
        <v>97</v>
      </c>
      <c r="D2452" t="s">
        <v>9536</v>
      </c>
      <c r="E2452" t="s">
        <v>9537</v>
      </c>
      <c r="F2452" t="s">
        <v>9538</v>
      </c>
      <c r="G2452" t="s">
        <v>20517</v>
      </c>
      <c r="H2452" t="s">
        <v>20548</v>
      </c>
    </row>
    <row r="2453" spans="1:8" x14ac:dyDescent="0.4">
      <c r="A2453">
        <f t="shared" si="39"/>
        <v>2452</v>
      </c>
      <c r="B2453" t="s">
        <v>14485</v>
      </c>
      <c r="C2453" t="s">
        <v>97</v>
      </c>
      <c r="D2453" t="s">
        <v>14486</v>
      </c>
      <c r="E2453" t="s">
        <v>14487</v>
      </c>
      <c r="F2453" t="s">
        <v>14488</v>
      </c>
      <c r="G2453" t="s">
        <v>20517</v>
      </c>
      <c r="H2453" t="s">
        <v>20548</v>
      </c>
    </row>
    <row r="2454" spans="1:8" x14ac:dyDescent="0.4">
      <c r="A2454">
        <f t="shared" si="39"/>
        <v>2453</v>
      </c>
      <c r="B2454" t="s">
        <v>14582</v>
      </c>
      <c r="C2454" t="s">
        <v>97</v>
      </c>
      <c r="D2454" t="s">
        <v>14583</v>
      </c>
      <c r="E2454" t="s">
        <v>14584</v>
      </c>
      <c r="F2454" t="s">
        <v>14585</v>
      </c>
      <c r="G2454" t="s">
        <v>20517</v>
      </c>
      <c r="H2454" t="s">
        <v>20548</v>
      </c>
    </row>
    <row r="2455" spans="1:8" x14ac:dyDescent="0.4">
      <c r="A2455">
        <f t="shared" si="39"/>
        <v>2454</v>
      </c>
      <c r="B2455" t="s">
        <v>3311</v>
      </c>
      <c r="C2455" t="s">
        <v>97</v>
      </c>
      <c r="D2455" t="s">
        <v>18168</v>
      </c>
      <c r="E2455" t="s">
        <v>18166</v>
      </c>
      <c r="F2455" t="s">
        <v>18167</v>
      </c>
      <c r="G2455" t="s">
        <v>20517</v>
      </c>
      <c r="H2455" t="s">
        <v>20548</v>
      </c>
    </row>
    <row r="2456" spans="1:8" x14ac:dyDescent="0.4">
      <c r="A2456">
        <f t="shared" si="39"/>
        <v>2455</v>
      </c>
      <c r="B2456" t="s">
        <v>12041</v>
      </c>
      <c r="C2456" t="s">
        <v>97</v>
      </c>
      <c r="D2456" t="s">
        <v>12042</v>
      </c>
      <c r="E2456" t="s">
        <v>12043</v>
      </c>
      <c r="F2456" t="s">
        <v>12044</v>
      </c>
      <c r="G2456" t="s">
        <v>20517</v>
      </c>
      <c r="H2456" t="s">
        <v>20548</v>
      </c>
    </row>
    <row r="2457" spans="1:8" x14ac:dyDescent="0.4">
      <c r="A2457">
        <f t="shared" si="39"/>
        <v>2456</v>
      </c>
      <c r="B2457" t="s">
        <v>11955</v>
      </c>
      <c r="C2457" t="s">
        <v>97</v>
      </c>
      <c r="D2457" t="s">
        <v>11956</v>
      </c>
      <c r="E2457" t="s">
        <v>11957</v>
      </c>
      <c r="F2457" t="s">
        <v>11958</v>
      </c>
      <c r="G2457" t="s">
        <v>20517</v>
      </c>
      <c r="H2457" t="s">
        <v>20548</v>
      </c>
    </row>
    <row r="2458" spans="1:8" x14ac:dyDescent="0.4">
      <c r="A2458">
        <f t="shared" si="39"/>
        <v>2457</v>
      </c>
      <c r="B2458" t="s">
        <v>15583</v>
      </c>
      <c r="C2458" t="s">
        <v>97</v>
      </c>
      <c r="D2458" t="s">
        <v>15584</v>
      </c>
      <c r="E2458" t="s">
        <v>15585</v>
      </c>
      <c r="F2458" t="s">
        <v>15586</v>
      </c>
      <c r="G2458" t="s">
        <v>20517</v>
      </c>
      <c r="H2458" t="s">
        <v>20548</v>
      </c>
    </row>
    <row r="2459" spans="1:8" x14ac:dyDescent="0.4">
      <c r="A2459">
        <f t="shared" si="39"/>
        <v>2458</v>
      </c>
      <c r="B2459" t="s">
        <v>19004</v>
      </c>
      <c r="C2459" t="s">
        <v>97</v>
      </c>
      <c r="D2459" t="s">
        <v>19005</v>
      </c>
      <c r="E2459" t="s">
        <v>19006</v>
      </c>
      <c r="F2459" t="s">
        <v>19007</v>
      </c>
      <c r="G2459" t="s">
        <v>20517</v>
      </c>
      <c r="H2459" t="s">
        <v>20548</v>
      </c>
    </row>
    <row r="2460" spans="1:8" x14ac:dyDescent="0.4">
      <c r="A2460">
        <f t="shared" si="39"/>
        <v>2459</v>
      </c>
      <c r="B2460" t="s">
        <v>19490</v>
      </c>
      <c r="C2460" t="s">
        <v>97</v>
      </c>
      <c r="D2460" t="s">
        <v>19491</v>
      </c>
      <c r="E2460" t="s">
        <v>19492</v>
      </c>
      <c r="F2460" t="s">
        <v>19493</v>
      </c>
      <c r="G2460" t="s">
        <v>20517</v>
      </c>
      <c r="H2460" t="s">
        <v>20548</v>
      </c>
    </row>
    <row r="2461" spans="1:8" x14ac:dyDescent="0.4">
      <c r="A2461">
        <f t="shared" si="39"/>
        <v>2460</v>
      </c>
      <c r="B2461" t="s">
        <v>19198</v>
      </c>
      <c r="C2461" t="s">
        <v>97</v>
      </c>
      <c r="D2461" t="s">
        <v>19087</v>
      </c>
      <c r="E2461" t="s">
        <v>19199</v>
      </c>
      <c r="F2461" t="s">
        <v>19200</v>
      </c>
      <c r="G2461" t="s">
        <v>20517</v>
      </c>
      <c r="H2461" t="s">
        <v>20548</v>
      </c>
    </row>
    <row r="2462" spans="1:8" x14ac:dyDescent="0.4">
      <c r="A2462">
        <f t="shared" si="39"/>
        <v>2461</v>
      </c>
      <c r="B2462" t="s">
        <v>16398</v>
      </c>
      <c r="C2462" t="s">
        <v>97</v>
      </c>
      <c r="D2462" t="s">
        <v>16399</v>
      </c>
      <c r="E2462" t="s">
        <v>16400</v>
      </c>
      <c r="F2462" t="s">
        <v>16401</v>
      </c>
      <c r="G2462" t="s">
        <v>20517</v>
      </c>
      <c r="H2462" t="s">
        <v>20548</v>
      </c>
    </row>
    <row r="2463" spans="1:8" x14ac:dyDescent="0.4">
      <c r="A2463">
        <f t="shared" si="39"/>
        <v>2462</v>
      </c>
      <c r="B2463" t="s">
        <v>16049</v>
      </c>
      <c r="C2463" t="s">
        <v>97</v>
      </c>
      <c r="D2463" t="s">
        <v>16050</v>
      </c>
      <c r="E2463" t="s">
        <v>16051</v>
      </c>
      <c r="F2463" t="s">
        <v>16052</v>
      </c>
      <c r="G2463" t="s">
        <v>20517</v>
      </c>
      <c r="H2463" t="s">
        <v>20548</v>
      </c>
    </row>
    <row r="2464" spans="1:8" x14ac:dyDescent="0.4">
      <c r="A2464">
        <f t="shared" si="39"/>
        <v>2463</v>
      </c>
      <c r="B2464" t="s">
        <v>16521</v>
      </c>
      <c r="C2464" t="s">
        <v>97</v>
      </c>
      <c r="D2464" t="s">
        <v>16522</v>
      </c>
      <c r="E2464" t="s">
        <v>16523</v>
      </c>
      <c r="F2464" t="s">
        <v>16524</v>
      </c>
      <c r="G2464" t="s">
        <v>20517</v>
      </c>
      <c r="H2464" t="s">
        <v>20548</v>
      </c>
    </row>
    <row r="2465" spans="1:8" x14ac:dyDescent="0.4">
      <c r="A2465">
        <f t="shared" si="39"/>
        <v>2464</v>
      </c>
      <c r="B2465" t="s">
        <v>16292</v>
      </c>
      <c r="C2465" t="s">
        <v>97</v>
      </c>
      <c r="D2465" t="s">
        <v>16293</v>
      </c>
      <c r="E2465" t="s">
        <v>16294</v>
      </c>
      <c r="F2465" t="s">
        <v>16295</v>
      </c>
      <c r="G2465" t="s">
        <v>20517</v>
      </c>
      <c r="H2465" t="s">
        <v>20548</v>
      </c>
    </row>
    <row r="2466" spans="1:8" x14ac:dyDescent="0.4">
      <c r="A2466">
        <f t="shared" si="39"/>
        <v>2465</v>
      </c>
      <c r="B2466" t="s">
        <v>18594</v>
      </c>
      <c r="C2466" t="s">
        <v>97</v>
      </c>
      <c r="D2466" t="s">
        <v>18595</v>
      </c>
      <c r="E2466" t="s">
        <v>18596</v>
      </c>
      <c r="F2466" t="s">
        <v>18597</v>
      </c>
      <c r="G2466" t="s">
        <v>20517</v>
      </c>
      <c r="H2466" t="s">
        <v>20548</v>
      </c>
    </row>
    <row r="2467" spans="1:8" x14ac:dyDescent="0.4">
      <c r="A2467">
        <f t="shared" si="39"/>
        <v>2466</v>
      </c>
      <c r="B2467" t="s">
        <v>17707</v>
      </c>
      <c r="C2467" t="s">
        <v>97</v>
      </c>
      <c r="D2467" t="s">
        <v>17708</v>
      </c>
      <c r="E2467" t="s">
        <v>17709</v>
      </c>
      <c r="F2467" t="s">
        <v>17710</v>
      </c>
      <c r="G2467" t="s">
        <v>20517</v>
      </c>
      <c r="H2467" t="s">
        <v>20548</v>
      </c>
    </row>
    <row r="2468" spans="1:8" x14ac:dyDescent="0.4">
      <c r="A2468">
        <f t="shared" si="39"/>
        <v>2467</v>
      </c>
      <c r="B2468" t="s">
        <v>20354</v>
      </c>
      <c r="C2468" t="s">
        <v>97</v>
      </c>
      <c r="D2468" t="s">
        <v>20355</v>
      </c>
      <c r="E2468" t="s">
        <v>20356</v>
      </c>
      <c r="F2468" t="s">
        <v>20357</v>
      </c>
      <c r="G2468" t="s">
        <v>20517</v>
      </c>
      <c r="H2468" t="s">
        <v>20548</v>
      </c>
    </row>
    <row r="2469" spans="1:8" x14ac:dyDescent="0.4">
      <c r="A2469">
        <f t="shared" si="39"/>
        <v>2468</v>
      </c>
      <c r="B2469" t="s">
        <v>20460</v>
      </c>
      <c r="C2469" t="s">
        <v>97</v>
      </c>
      <c r="D2469" t="s">
        <v>20461</v>
      </c>
      <c r="E2469" t="s">
        <v>20462</v>
      </c>
      <c r="F2469" t="s">
        <v>20463</v>
      </c>
      <c r="G2469" t="s">
        <v>20517</v>
      </c>
      <c r="H2469" t="s">
        <v>20548</v>
      </c>
    </row>
    <row r="2470" spans="1:8" x14ac:dyDescent="0.4">
      <c r="A2470">
        <f t="shared" si="39"/>
        <v>2469</v>
      </c>
      <c r="B2470" t="s">
        <v>20472</v>
      </c>
      <c r="C2470" t="s">
        <v>97</v>
      </c>
      <c r="D2470" t="s">
        <v>20473</v>
      </c>
      <c r="E2470" t="s">
        <v>20474</v>
      </c>
      <c r="F2470" t="s">
        <v>20475</v>
      </c>
      <c r="G2470" t="s">
        <v>20517</v>
      </c>
      <c r="H2470" t="s">
        <v>20548</v>
      </c>
    </row>
    <row r="2471" spans="1:8" x14ac:dyDescent="0.4">
      <c r="A2471">
        <f t="shared" si="39"/>
        <v>2470</v>
      </c>
      <c r="B2471" t="s">
        <v>20078</v>
      </c>
      <c r="C2471" t="s">
        <v>97</v>
      </c>
      <c r="D2471" t="s">
        <v>20079</v>
      </c>
      <c r="E2471" t="s">
        <v>20080</v>
      </c>
      <c r="F2471" t="s">
        <v>20081</v>
      </c>
      <c r="G2471" t="s">
        <v>20517</v>
      </c>
      <c r="H2471" t="s">
        <v>20548</v>
      </c>
    </row>
    <row r="2472" spans="1:8" x14ac:dyDescent="0.4">
      <c r="A2472">
        <f t="shared" si="39"/>
        <v>2471</v>
      </c>
      <c r="B2472" t="s">
        <v>12911</v>
      </c>
      <c r="C2472" t="s">
        <v>4060</v>
      </c>
      <c r="D2472" t="s">
        <v>12912</v>
      </c>
      <c r="E2472" t="s">
        <v>12913</v>
      </c>
      <c r="F2472" t="s">
        <v>12914</v>
      </c>
      <c r="G2472" t="s">
        <v>20517</v>
      </c>
      <c r="H2472" t="s">
        <v>20521</v>
      </c>
    </row>
    <row r="2473" spans="1:8" x14ac:dyDescent="0.4">
      <c r="A2473">
        <f t="shared" si="39"/>
        <v>2472</v>
      </c>
      <c r="B2473" t="s">
        <v>4666</v>
      </c>
      <c r="C2473" t="s">
        <v>4060</v>
      </c>
      <c r="D2473" t="s">
        <v>4667</v>
      </c>
      <c r="E2473" t="s">
        <v>4668</v>
      </c>
      <c r="F2473" t="s">
        <v>4669</v>
      </c>
      <c r="G2473" t="s">
        <v>20517</v>
      </c>
      <c r="H2473" t="s">
        <v>20521</v>
      </c>
    </row>
    <row r="2474" spans="1:8" x14ac:dyDescent="0.4">
      <c r="A2474">
        <f t="shared" si="39"/>
        <v>2473</v>
      </c>
      <c r="B2474" t="s">
        <v>11168</v>
      </c>
      <c r="C2474" t="s">
        <v>4060</v>
      </c>
      <c r="D2474" t="s">
        <v>11169</v>
      </c>
      <c r="E2474" t="s">
        <v>11170</v>
      </c>
      <c r="F2474" t="s">
        <v>11171</v>
      </c>
      <c r="G2474" t="s">
        <v>20517</v>
      </c>
      <c r="H2474" t="s">
        <v>20521</v>
      </c>
    </row>
    <row r="2475" spans="1:8" x14ac:dyDescent="0.4">
      <c r="A2475">
        <f t="shared" si="39"/>
        <v>2474</v>
      </c>
      <c r="B2475" t="s">
        <v>4059</v>
      </c>
      <c r="C2475" t="s">
        <v>4060</v>
      </c>
      <c r="D2475" t="s">
        <v>4061</v>
      </c>
      <c r="E2475" t="s">
        <v>4062</v>
      </c>
      <c r="F2475" t="s">
        <v>4063</v>
      </c>
      <c r="G2475" t="s">
        <v>20517</v>
      </c>
      <c r="H2475" t="s">
        <v>20521</v>
      </c>
    </row>
    <row r="2476" spans="1:8" x14ac:dyDescent="0.4">
      <c r="A2476">
        <f t="shared" si="39"/>
        <v>2475</v>
      </c>
      <c r="B2476" t="s">
        <v>10135</v>
      </c>
      <c r="C2476" t="s">
        <v>4060</v>
      </c>
      <c r="D2476" t="s">
        <v>10136</v>
      </c>
      <c r="E2476" t="s">
        <v>10137</v>
      </c>
      <c r="F2476" t="s">
        <v>10138</v>
      </c>
      <c r="G2476" t="s">
        <v>20517</v>
      </c>
      <c r="H2476" t="s">
        <v>20521</v>
      </c>
    </row>
    <row r="2477" spans="1:8" x14ac:dyDescent="0.4">
      <c r="A2477">
        <f t="shared" si="39"/>
        <v>2476</v>
      </c>
      <c r="B2477" t="s">
        <v>14375</v>
      </c>
      <c r="C2477" t="s">
        <v>4060</v>
      </c>
      <c r="D2477" t="s">
        <v>14376</v>
      </c>
      <c r="E2477" t="s">
        <v>14377</v>
      </c>
      <c r="F2477" t="s">
        <v>14378</v>
      </c>
      <c r="G2477" t="s">
        <v>20517</v>
      </c>
      <c r="H2477" t="s">
        <v>20521</v>
      </c>
    </row>
    <row r="2478" spans="1:8" x14ac:dyDescent="0.4">
      <c r="A2478">
        <f t="shared" si="39"/>
        <v>2477</v>
      </c>
      <c r="B2478" t="s">
        <v>19638</v>
      </c>
      <c r="C2478" t="s">
        <v>4060</v>
      </c>
      <c r="D2478" t="s">
        <v>19639</v>
      </c>
      <c r="E2478" t="s">
        <v>19640</v>
      </c>
      <c r="F2478" t="s">
        <v>19641</v>
      </c>
      <c r="G2478" t="s">
        <v>20517</v>
      </c>
      <c r="H2478" t="s">
        <v>20521</v>
      </c>
    </row>
    <row r="2479" spans="1:8" x14ac:dyDescent="0.4">
      <c r="A2479">
        <f t="shared" si="39"/>
        <v>2478</v>
      </c>
      <c r="B2479" t="s">
        <v>12064</v>
      </c>
      <c r="C2479" t="s">
        <v>4060</v>
      </c>
      <c r="D2479" t="s">
        <v>12065</v>
      </c>
      <c r="E2479" t="s">
        <v>12066</v>
      </c>
      <c r="F2479" t="s">
        <v>12067</v>
      </c>
      <c r="G2479" t="s">
        <v>20517</v>
      </c>
      <c r="H2479" t="s">
        <v>20521</v>
      </c>
    </row>
    <row r="2480" spans="1:8" x14ac:dyDescent="0.4">
      <c r="A2480">
        <f t="shared" si="39"/>
        <v>2479</v>
      </c>
      <c r="B2480" t="s">
        <v>15539</v>
      </c>
      <c r="C2480" t="s">
        <v>4060</v>
      </c>
      <c r="D2480" t="s">
        <v>15540</v>
      </c>
      <c r="E2480" t="s">
        <v>15541</v>
      </c>
      <c r="F2480" t="s">
        <v>15542</v>
      </c>
      <c r="G2480" t="s">
        <v>20517</v>
      </c>
      <c r="H2480" t="s">
        <v>20521</v>
      </c>
    </row>
    <row r="2481" spans="1:8" x14ac:dyDescent="0.4">
      <c r="A2481">
        <f t="shared" si="39"/>
        <v>2480</v>
      </c>
      <c r="B2481" t="s">
        <v>16098</v>
      </c>
      <c r="C2481" t="s">
        <v>4060</v>
      </c>
      <c r="D2481" t="s">
        <v>16099</v>
      </c>
      <c r="E2481" t="s">
        <v>16100</v>
      </c>
      <c r="F2481" t="s">
        <v>16101</v>
      </c>
      <c r="G2481" t="s">
        <v>20517</v>
      </c>
      <c r="H2481" t="s">
        <v>20521</v>
      </c>
    </row>
    <row r="2482" spans="1:8" x14ac:dyDescent="0.4">
      <c r="A2482">
        <f t="shared" si="39"/>
        <v>2481</v>
      </c>
      <c r="B2482" t="s">
        <v>17492</v>
      </c>
      <c r="C2482" t="s">
        <v>4060</v>
      </c>
      <c r="D2482" t="s">
        <v>17493</v>
      </c>
      <c r="E2482" t="s">
        <v>17494</v>
      </c>
      <c r="F2482" t="s">
        <v>17495</v>
      </c>
      <c r="G2482" t="s">
        <v>20517</v>
      </c>
      <c r="H2482" t="s">
        <v>20521</v>
      </c>
    </row>
    <row r="2483" spans="1:8" x14ac:dyDescent="0.4">
      <c r="A2483">
        <f t="shared" si="39"/>
        <v>2482</v>
      </c>
      <c r="B2483" t="s">
        <v>20549</v>
      </c>
      <c r="C2483" t="s">
        <v>4552</v>
      </c>
      <c r="D2483" t="s">
        <v>4553</v>
      </c>
      <c r="E2483" t="s">
        <v>4554</v>
      </c>
      <c r="F2483" t="s">
        <v>4555</v>
      </c>
      <c r="G2483" t="s">
        <v>20517</v>
      </c>
      <c r="H2483" t="s">
        <v>20560</v>
      </c>
    </row>
    <row r="2484" spans="1:8" x14ac:dyDescent="0.4">
      <c r="A2484">
        <f t="shared" si="39"/>
        <v>2483</v>
      </c>
      <c r="B2484" t="s">
        <v>7426</v>
      </c>
      <c r="C2484" t="s">
        <v>1915</v>
      </c>
      <c r="D2484" t="s">
        <v>7427</v>
      </c>
      <c r="E2484" t="s">
        <v>7428</v>
      </c>
      <c r="F2484" t="s">
        <v>7429</v>
      </c>
      <c r="G2484" t="s">
        <v>20517</v>
      </c>
      <c r="H2484" t="s">
        <v>20531</v>
      </c>
    </row>
    <row r="2485" spans="1:8" x14ac:dyDescent="0.4">
      <c r="A2485">
        <f t="shared" si="39"/>
        <v>2484</v>
      </c>
      <c r="B2485" t="s">
        <v>13244</v>
      </c>
      <c r="C2485" t="s">
        <v>1915</v>
      </c>
      <c r="D2485" t="s">
        <v>13245</v>
      </c>
      <c r="E2485" t="s">
        <v>13246</v>
      </c>
      <c r="F2485" t="s">
        <v>13247</v>
      </c>
      <c r="G2485" t="s">
        <v>20517</v>
      </c>
      <c r="H2485" t="s">
        <v>20531</v>
      </c>
    </row>
    <row r="2486" spans="1:8" x14ac:dyDescent="0.4">
      <c r="A2486">
        <f t="shared" si="39"/>
        <v>2485</v>
      </c>
      <c r="B2486" t="s">
        <v>1914</v>
      </c>
      <c r="C2486" t="s">
        <v>1915</v>
      </c>
      <c r="D2486" t="s">
        <v>1916</v>
      </c>
      <c r="E2486" t="s">
        <v>1917</v>
      </c>
      <c r="F2486" t="s">
        <v>1918</v>
      </c>
      <c r="G2486" t="s">
        <v>20517</v>
      </c>
      <c r="H2486" t="s">
        <v>20531</v>
      </c>
    </row>
    <row r="2487" spans="1:8" x14ac:dyDescent="0.4">
      <c r="A2487">
        <f t="shared" si="39"/>
        <v>2486</v>
      </c>
      <c r="B2487" t="s">
        <v>4512</v>
      </c>
      <c r="C2487" t="s">
        <v>1915</v>
      </c>
      <c r="D2487" t="s">
        <v>4513</v>
      </c>
      <c r="E2487" t="s">
        <v>4514</v>
      </c>
      <c r="F2487" t="s">
        <v>4515</v>
      </c>
      <c r="G2487" t="s">
        <v>20517</v>
      </c>
      <c r="H2487" t="s">
        <v>20531</v>
      </c>
    </row>
    <row r="2488" spans="1:8" x14ac:dyDescent="0.4">
      <c r="A2488">
        <f t="shared" si="39"/>
        <v>2487</v>
      </c>
      <c r="B2488" t="s">
        <v>4618</v>
      </c>
      <c r="C2488" t="s">
        <v>1915</v>
      </c>
      <c r="D2488" t="s">
        <v>4619</v>
      </c>
      <c r="E2488" t="s">
        <v>4620</v>
      </c>
      <c r="F2488" t="s">
        <v>4621</v>
      </c>
      <c r="G2488" t="s">
        <v>20517</v>
      </c>
      <c r="H2488" t="s">
        <v>20531</v>
      </c>
    </row>
    <row r="2489" spans="1:8" x14ac:dyDescent="0.4">
      <c r="A2489">
        <f t="shared" si="39"/>
        <v>2488</v>
      </c>
      <c r="B2489" t="s">
        <v>2309</v>
      </c>
      <c r="C2489" t="s">
        <v>1915</v>
      </c>
      <c r="D2489" t="s">
        <v>2310</v>
      </c>
      <c r="E2489" t="s">
        <v>2311</v>
      </c>
      <c r="F2489" t="s">
        <v>2312</v>
      </c>
      <c r="G2489" t="s">
        <v>20517</v>
      </c>
      <c r="H2489" t="s">
        <v>20531</v>
      </c>
    </row>
    <row r="2490" spans="1:8" x14ac:dyDescent="0.4">
      <c r="A2490">
        <f t="shared" si="39"/>
        <v>2489</v>
      </c>
      <c r="B2490" t="s">
        <v>10400</v>
      </c>
      <c r="C2490" t="s">
        <v>1915</v>
      </c>
      <c r="D2490" t="s">
        <v>10401</v>
      </c>
      <c r="E2490" t="s">
        <v>10402</v>
      </c>
      <c r="F2490" t="s">
        <v>10403</v>
      </c>
      <c r="G2490" t="s">
        <v>20517</v>
      </c>
      <c r="H2490" t="s">
        <v>20531</v>
      </c>
    </row>
    <row r="2491" spans="1:8" x14ac:dyDescent="0.4">
      <c r="A2491">
        <f t="shared" si="39"/>
        <v>2490</v>
      </c>
      <c r="B2491" t="s">
        <v>10627</v>
      </c>
      <c r="C2491" t="s">
        <v>1915</v>
      </c>
      <c r="D2491" t="s">
        <v>10628</v>
      </c>
      <c r="E2491" t="s">
        <v>10629</v>
      </c>
      <c r="F2491" t="s">
        <v>10630</v>
      </c>
      <c r="G2491" t="s">
        <v>20517</v>
      </c>
      <c r="H2491" t="s">
        <v>20531</v>
      </c>
    </row>
    <row r="2492" spans="1:8" x14ac:dyDescent="0.4">
      <c r="A2492">
        <f t="shared" si="39"/>
        <v>2491</v>
      </c>
      <c r="B2492" t="s">
        <v>10212</v>
      </c>
      <c r="C2492" t="s">
        <v>1915</v>
      </c>
      <c r="D2492" t="s">
        <v>10213</v>
      </c>
      <c r="E2492" t="s">
        <v>10214</v>
      </c>
      <c r="F2492" t="s">
        <v>10215</v>
      </c>
      <c r="G2492" t="s">
        <v>20517</v>
      </c>
      <c r="H2492" t="s">
        <v>20531</v>
      </c>
    </row>
    <row r="2493" spans="1:8" x14ac:dyDescent="0.4">
      <c r="A2493">
        <f t="shared" si="39"/>
        <v>2492</v>
      </c>
      <c r="B2493" t="s">
        <v>10412</v>
      </c>
      <c r="C2493" t="s">
        <v>1915</v>
      </c>
      <c r="D2493" t="s">
        <v>10295</v>
      </c>
      <c r="E2493" t="s">
        <v>10214</v>
      </c>
      <c r="F2493" t="s">
        <v>10215</v>
      </c>
      <c r="G2493" t="s">
        <v>20517</v>
      </c>
      <c r="H2493" t="s">
        <v>20531</v>
      </c>
    </row>
    <row r="2494" spans="1:8" x14ac:dyDescent="0.4">
      <c r="A2494">
        <f t="shared" si="39"/>
        <v>2493</v>
      </c>
      <c r="B2494" t="s">
        <v>8482</v>
      </c>
      <c r="C2494" t="s">
        <v>1915</v>
      </c>
      <c r="D2494" t="s">
        <v>8483</v>
      </c>
      <c r="E2494" t="s">
        <v>8484</v>
      </c>
      <c r="F2494" t="s">
        <v>8485</v>
      </c>
      <c r="G2494" t="s">
        <v>20517</v>
      </c>
      <c r="H2494" t="s">
        <v>20531</v>
      </c>
    </row>
    <row r="2495" spans="1:8" x14ac:dyDescent="0.4">
      <c r="A2495">
        <f t="shared" si="39"/>
        <v>2494</v>
      </c>
      <c r="B2495" t="s">
        <v>9654</v>
      </c>
      <c r="C2495" t="s">
        <v>1915</v>
      </c>
      <c r="D2495" t="s">
        <v>9655</v>
      </c>
      <c r="E2495" t="s">
        <v>9656</v>
      </c>
      <c r="F2495" t="s">
        <v>9657</v>
      </c>
      <c r="G2495" t="s">
        <v>20517</v>
      </c>
      <c r="H2495" t="s">
        <v>20531</v>
      </c>
    </row>
    <row r="2496" spans="1:8" x14ac:dyDescent="0.4">
      <c r="A2496">
        <f t="shared" si="39"/>
        <v>2495</v>
      </c>
      <c r="B2496" t="s">
        <v>3174</v>
      </c>
      <c r="C2496" t="s">
        <v>1915</v>
      </c>
      <c r="D2496" t="s">
        <v>3175</v>
      </c>
      <c r="E2496" t="s">
        <v>3176</v>
      </c>
      <c r="F2496" t="s">
        <v>3177</v>
      </c>
      <c r="G2496" t="s">
        <v>20517</v>
      </c>
      <c r="H2496" t="s">
        <v>20531</v>
      </c>
    </row>
    <row r="2497" spans="1:8" x14ac:dyDescent="0.4">
      <c r="A2497">
        <f t="shared" si="39"/>
        <v>2496</v>
      </c>
      <c r="B2497" t="s">
        <v>9134</v>
      </c>
      <c r="C2497" t="s">
        <v>1915</v>
      </c>
      <c r="D2497" t="s">
        <v>9060</v>
      </c>
      <c r="E2497" t="s">
        <v>9135</v>
      </c>
      <c r="F2497" t="s">
        <v>9136</v>
      </c>
      <c r="G2497" t="s">
        <v>20517</v>
      </c>
      <c r="H2497" t="s">
        <v>20531</v>
      </c>
    </row>
    <row r="2498" spans="1:8" x14ac:dyDescent="0.4">
      <c r="A2498">
        <f t="shared" si="39"/>
        <v>2497</v>
      </c>
      <c r="B2498" t="s">
        <v>19778</v>
      </c>
      <c r="C2498" t="s">
        <v>1915</v>
      </c>
      <c r="D2498" t="s">
        <v>19779</v>
      </c>
      <c r="E2498" t="s">
        <v>19780</v>
      </c>
      <c r="F2498" t="s">
        <v>19781</v>
      </c>
      <c r="G2498" t="s">
        <v>20517</v>
      </c>
      <c r="H2498" t="s">
        <v>20531</v>
      </c>
    </row>
    <row r="2499" spans="1:8" x14ac:dyDescent="0.4">
      <c r="A2499">
        <f t="shared" si="39"/>
        <v>2498</v>
      </c>
      <c r="B2499" t="s">
        <v>15693</v>
      </c>
      <c r="C2499" t="s">
        <v>1915</v>
      </c>
      <c r="D2499" t="s">
        <v>15694</v>
      </c>
      <c r="E2499" t="s">
        <v>15695</v>
      </c>
      <c r="F2499" t="s">
        <v>15696</v>
      </c>
      <c r="G2499" t="s">
        <v>20517</v>
      </c>
      <c r="H2499" t="s">
        <v>20531</v>
      </c>
    </row>
    <row r="2500" spans="1:8" x14ac:dyDescent="0.4">
      <c r="A2500">
        <f t="shared" si="39"/>
        <v>2499</v>
      </c>
      <c r="B2500" t="s">
        <v>16617</v>
      </c>
      <c r="C2500" t="s">
        <v>1915</v>
      </c>
      <c r="D2500" t="s">
        <v>16558</v>
      </c>
      <c r="E2500" t="s">
        <v>16618</v>
      </c>
      <c r="F2500" t="s">
        <v>16619</v>
      </c>
      <c r="G2500" t="s">
        <v>20517</v>
      </c>
      <c r="H2500" t="s">
        <v>20531</v>
      </c>
    </row>
    <row r="2501" spans="1:8" x14ac:dyDescent="0.4">
      <c r="A2501">
        <f t="shared" si="39"/>
        <v>2500</v>
      </c>
      <c r="B2501" t="s">
        <v>16114</v>
      </c>
      <c r="C2501" t="s">
        <v>1915</v>
      </c>
      <c r="D2501" t="s">
        <v>16115</v>
      </c>
      <c r="E2501" t="s">
        <v>16116</v>
      </c>
      <c r="F2501" t="s">
        <v>16117</v>
      </c>
      <c r="G2501" t="s">
        <v>20517</v>
      </c>
      <c r="H2501" t="s">
        <v>20531</v>
      </c>
    </row>
    <row r="2502" spans="1:8" x14ac:dyDescent="0.4">
      <c r="A2502">
        <f t="shared" si="39"/>
        <v>2501</v>
      </c>
      <c r="B2502" t="s">
        <v>17252</v>
      </c>
      <c r="C2502" t="s">
        <v>1915</v>
      </c>
      <c r="D2502" t="s">
        <v>17253</v>
      </c>
      <c r="E2502" t="s">
        <v>17254</v>
      </c>
      <c r="F2502" t="s">
        <v>17255</v>
      </c>
      <c r="G2502" t="s">
        <v>20517</v>
      </c>
      <c r="H2502" t="s">
        <v>20531</v>
      </c>
    </row>
    <row r="2503" spans="1:8" x14ac:dyDescent="0.4">
      <c r="A2503">
        <f t="shared" si="39"/>
        <v>2502</v>
      </c>
      <c r="B2503" t="s">
        <v>20550</v>
      </c>
      <c r="C2503" t="s">
        <v>510</v>
      </c>
      <c r="D2503" t="s">
        <v>13728</v>
      </c>
      <c r="E2503" t="s">
        <v>13729</v>
      </c>
      <c r="F2503" t="s">
        <v>13730</v>
      </c>
      <c r="G2503" t="s">
        <v>20517</v>
      </c>
      <c r="H2503" t="s">
        <v>20521</v>
      </c>
    </row>
    <row r="2504" spans="1:8" x14ac:dyDescent="0.4">
      <c r="A2504">
        <f t="shared" si="39"/>
        <v>2503</v>
      </c>
      <c r="B2504" t="s">
        <v>3905</v>
      </c>
      <c r="C2504" t="s">
        <v>510</v>
      </c>
      <c r="D2504" t="s">
        <v>3906</v>
      </c>
      <c r="E2504" t="s">
        <v>3907</v>
      </c>
      <c r="F2504" t="s">
        <v>3908</v>
      </c>
      <c r="G2504" t="s">
        <v>20517</v>
      </c>
      <c r="H2504" t="s">
        <v>20521</v>
      </c>
    </row>
    <row r="2505" spans="1:8" x14ac:dyDescent="0.4">
      <c r="A2505">
        <f t="shared" si="39"/>
        <v>2504</v>
      </c>
      <c r="B2505" t="s">
        <v>509</v>
      </c>
      <c r="C2505" t="s">
        <v>510</v>
      </c>
      <c r="D2505" t="s">
        <v>511</v>
      </c>
      <c r="E2505" t="s">
        <v>512</v>
      </c>
      <c r="F2505" t="s">
        <v>513</v>
      </c>
      <c r="G2505" t="s">
        <v>20517</v>
      </c>
      <c r="H2505" t="s">
        <v>20521</v>
      </c>
    </row>
    <row r="2506" spans="1:8" x14ac:dyDescent="0.4">
      <c r="A2506">
        <f t="shared" si="39"/>
        <v>2505</v>
      </c>
      <c r="B2506" t="s">
        <v>598</v>
      </c>
      <c r="C2506" t="s">
        <v>510</v>
      </c>
      <c r="D2506" t="s">
        <v>599</v>
      </c>
      <c r="E2506" t="s">
        <v>600</v>
      </c>
      <c r="F2506" t="s">
        <v>601</v>
      </c>
      <c r="G2506" t="s">
        <v>20517</v>
      </c>
      <c r="H2506" t="s">
        <v>20521</v>
      </c>
    </row>
    <row r="2507" spans="1:8" x14ac:dyDescent="0.4">
      <c r="A2507">
        <f t="shared" ref="A2507:A2570" si="40">ROW() -1</f>
        <v>2506</v>
      </c>
      <c r="B2507" t="s">
        <v>4238</v>
      </c>
      <c r="C2507" t="s">
        <v>510</v>
      </c>
      <c r="D2507" t="s">
        <v>4239</v>
      </c>
      <c r="E2507" t="s">
        <v>4240</v>
      </c>
      <c r="F2507" t="s">
        <v>4241</v>
      </c>
      <c r="G2507" t="s">
        <v>20517</v>
      </c>
      <c r="H2507" t="s">
        <v>20521</v>
      </c>
    </row>
    <row r="2508" spans="1:8" x14ac:dyDescent="0.4">
      <c r="A2508">
        <f t="shared" si="40"/>
        <v>2507</v>
      </c>
      <c r="B2508" t="s">
        <v>3299</v>
      </c>
      <c r="C2508" t="s">
        <v>510</v>
      </c>
      <c r="D2508" t="s">
        <v>3300</v>
      </c>
      <c r="E2508" t="s">
        <v>3301</v>
      </c>
      <c r="F2508" t="s">
        <v>3302</v>
      </c>
      <c r="G2508" t="s">
        <v>20517</v>
      </c>
      <c r="H2508" t="s">
        <v>20521</v>
      </c>
    </row>
    <row r="2509" spans="1:8" x14ac:dyDescent="0.4">
      <c r="A2509">
        <f t="shared" si="40"/>
        <v>2508</v>
      </c>
      <c r="B2509" t="s">
        <v>2563</v>
      </c>
      <c r="C2509" t="s">
        <v>510</v>
      </c>
      <c r="D2509" t="s">
        <v>2564</v>
      </c>
      <c r="E2509" t="s">
        <v>2565</v>
      </c>
      <c r="F2509" t="s">
        <v>2566</v>
      </c>
      <c r="G2509" t="s">
        <v>20517</v>
      </c>
      <c r="H2509" t="s">
        <v>20521</v>
      </c>
    </row>
    <row r="2510" spans="1:8" x14ac:dyDescent="0.4">
      <c r="A2510">
        <f t="shared" si="40"/>
        <v>2509</v>
      </c>
      <c r="B2510" t="s">
        <v>3046</v>
      </c>
      <c r="C2510" t="s">
        <v>510</v>
      </c>
      <c r="D2510" t="s">
        <v>3047</v>
      </c>
      <c r="E2510" t="s">
        <v>3048</v>
      </c>
      <c r="F2510" t="s">
        <v>3049</v>
      </c>
      <c r="G2510" t="s">
        <v>20517</v>
      </c>
      <c r="H2510" t="s">
        <v>20521</v>
      </c>
    </row>
    <row r="2511" spans="1:8" x14ac:dyDescent="0.4">
      <c r="A2511">
        <f t="shared" si="40"/>
        <v>2510</v>
      </c>
      <c r="B2511" t="s">
        <v>19446</v>
      </c>
      <c r="C2511" t="s">
        <v>510</v>
      </c>
      <c r="D2511" t="s">
        <v>19447</v>
      </c>
      <c r="E2511" t="s">
        <v>19448</v>
      </c>
      <c r="F2511" t="s">
        <v>19449</v>
      </c>
      <c r="G2511" t="s">
        <v>20517</v>
      </c>
      <c r="H2511" t="s">
        <v>20521</v>
      </c>
    </row>
    <row r="2512" spans="1:8" x14ac:dyDescent="0.4">
      <c r="A2512">
        <f t="shared" si="40"/>
        <v>2511</v>
      </c>
      <c r="B2512" t="s">
        <v>19801</v>
      </c>
      <c r="C2512" t="s">
        <v>510</v>
      </c>
      <c r="D2512" t="s">
        <v>19802</v>
      </c>
      <c r="E2512" t="s">
        <v>19803</v>
      </c>
      <c r="F2512" t="s">
        <v>19804</v>
      </c>
      <c r="G2512" t="s">
        <v>20517</v>
      </c>
      <c r="H2512" t="s">
        <v>20521</v>
      </c>
    </row>
    <row r="2513" spans="1:8" x14ac:dyDescent="0.4">
      <c r="A2513">
        <f t="shared" si="40"/>
        <v>2512</v>
      </c>
      <c r="B2513" t="s">
        <v>3785</v>
      </c>
      <c r="C2513" t="s">
        <v>510</v>
      </c>
      <c r="D2513" t="s">
        <v>3754</v>
      </c>
      <c r="E2513" t="s">
        <v>3786</v>
      </c>
      <c r="F2513" t="s">
        <v>3787</v>
      </c>
      <c r="G2513" t="s">
        <v>20517</v>
      </c>
      <c r="H2513" t="s">
        <v>20521</v>
      </c>
    </row>
    <row r="2514" spans="1:8" x14ac:dyDescent="0.4">
      <c r="A2514">
        <f t="shared" si="40"/>
        <v>2513</v>
      </c>
      <c r="B2514" t="s">
        <v>20342</v>
      </c>
      <c r="C2514" t="s">
        <v>510</v>
      </c>
      <c r="D2514" t="s">
        <v>20343</v>
      </c>
      <c r="E2514" t="s">
        <v>20344</v>
      </c>
      <c r="F2514" t="s">
        <v>20345</v>
      </c>
      <c r="G2514" t="s">
        <v>20517</v>
      </c>
      <c r="H2514" t="s">
        <v>20521</v>
      </c>
    </row>
    <row r="2515" spans="1:8" x14ac:dyDescent="0.4">
      <c r="A2515">
        <f t="shared" si="40"/>
        <v>2514</v>
      </c>
      <c r="B2515" t="s">
        <v>20082</v>
      </c>
      <c r="C2515" t="s">
        <v>510</v>
      </c>
      <c r="D2515" t="s">
        <v>20083</v>
      </c>
      <c r="E2515" t="s">
        <v>20084</v>
      </c>
      <c r="F2515" t="s">
        <v>20085</v>
      </c>
      <c r="G2515" t="s">
        <v>20517</v>
      </c>
      <c r="H2515" t="s">
        <v>20521</v>
      </c>
    </row>
    <row r="2516" spans="1:8" x14ac:dyDescent="0.4">
      <c r="A2516">
        <f t="shared" si="40"/>
        <v>2515</v>
      </c>
      <c r="B2516" t="s">
        <v>2630</v>
      </c>
      <c r="C2516" t="s">
        <v>2631</v>
      </c>
      <c r="D2516" t="s">
        <v>2632</v>
      </c>
      <c r="E2516" t="s">
        <v>2633</v>
      </c>
      <c r="F2516" t="s">
        <v>2634</v>
      </c>
      <c r="G2516" t="s">
        <v>20517</v>
      </c>
      <c r="H2516" t="s">
        <v>20560</v>
      </c>
    </row>
    <row r="2517" spans="1:8" x14ac:dyDescent="0.4">
      <c r="A2517">
        <f t="shared" si="40"/>
        <v>2516</v>
      </c>
      <c r="B2517" t="s">
        <v>3960</v>
      </c>
      <c r="C2517" t="s">
        <v>264</v>
      </c>
      <c r="D2517" t="s">
        <v>3961</v>
      </c>
      <c r="E2517" t="s">
        <v>3962</v>
      </c>
      <c r="F2517" t="s">
        <v>3963</v>
      </c>
      <c r="G2517" t="s">
        <v>20517</v>
      </c>
      <c r="H2517" t="s">
        <v>20532</v>
      </c>
    </row>
    <row r="2518" spans="1:8" x14ac:dyDescent="0.4">
      <c r="A2518">
        <f t="shared" si="40"/>
        <v>2517</v>
      </c>
      <c r="B2518" t="s">
        <v>3949</v>
      </c>
      <c r="C2518" t="s">
        <v>264</v>
      </c>
      <c r="D2518" t="s">
        <v>3950</v>
      </c>
      <c r="E2518" t="s">
        <v>3951</v>
      </c>
      <c r="F2518" t="s">
        <v>3952</v>
      </c>
      <c r="G2518" t="s">
        <v>20517</v>
      </c>
      <c r="H2518" t="s">
        <v>20532</v>
      </c>
    </row>
    <row r="2519" spans="1:8" x14ac:dyDescent="0.4">
      <c r="A2519">
        <f t="shared" si="40"/>
        <v>2518</v>
      </c>
      <c r="B2519" t="s">
        <v>3917</v>
      </c>
      <c r="C2519" t="s">
        <v>264</v>
      </c>
      <c r="D2519" t="s">
        <v>3918</v>
      </c>
      <c r="E2519" t="s">
        <v>3919</v>
      </c>
      <c r="F2519" t="s">
        <v>3920</v>
      </c>
      <c r="G2519" t="s">
        <v>20517</v>
      </c>
      <c r="H2519" t="s">
        <v>20532</v>
      </c>
    </row>
    <row r="2520" spans="1:8" x14ac:dyDescent="0.4">
      <c r="A2520">
        <f t="shared" si="40"/>
        <v>2519</v>
      </c>
      <c r="B2520" t="s">
        <v>13185</v>
      </c>
      <c r="C2520" t="s">
        <v>264</v>
      </c>
      <c r="D2520" t="s">
        <v>13186</v>
      </c>
      <c r="E2520" t="s">
        <v>13187</v>
      </c>
      <c r="F2520" t="s">
        <v>13188</v>
      </c>
      <c r="G2520" t="s">
        <v>20517</v>
      </c>
      <c r="H2520" t="s">
        <v>20532</v>
      </c>
    </row>
    <row r="2521" spans="1:8" x14ac:dyDescent="0.4">
      <c r="A2521">
        <f t="shared" si="40"/>
        <v>2520</v>
      </c>
      <c r="B2521" t="s">
        <v>13275</v>
      </c>
      <c r="C2521" t="s">
        <v>264</v>
      </c>
      <c r="D2521" t="s">
        <v>13276</v>
      </c>
      <c r="E2521" t="s">
        <v>13277</v>
      </c>
      <c r="F2521" t="s">
        <v>13278</v>
      </c>
      <c r="G2521" t="s">
        <v>20517</v>
      </c>
      <c r="H2521" t="s">
        <v>20532</v>
      </c>
    </row>
    <row r="2522" spans="1:8" x14ac:dyDescent="0.4">
      <c r="A2522">
        <f t="shared" si="40"/>
        <v>2521</v>
      </c>
      <c r="B2522" t="s">
        <v>13390</v>
      </c>
      <c r="C2522" t="s">
        <v>264</v>
      </c>
      <c r="D2522" t="s">
        <v>13391</v>
      </c>
      <c r="E2522" t="s">
        <v>13392</v>
      </c>
      <c r="F2522" t="s">
        <v>13393</v>
      </c>
      <c r="G2522" t="s">
        <v>20517</v>
      </c>
      <c r="H2522" t="s">
        <v>20532</v>
      </c>
    </row>
    <row r="2523" spans="1:8" x14ac:dyDescent="0.4">
      <c r="A2523">
        <f t="shared" si="40"/>
        <v>2522</v>
      </c>
      <c r="B2523" t="s">
        <v>7327</v>
      </c>
      <c r="C2523" t="s">
        <v>264</v>
      </c>
      <c r="D2523" t="s">
        <v>7328</v>
      </c>
      <c r="E2523" t="s">
        <v>7329</v>
      </c>
      <c r="F2523" t="s">
        <v>7330</v>
      </c>
      <c r="G2523" t="s">
        <v>20517</v>
      </c>
      <c r="H2523" t="s">
        <v>20532</v>
      </c>
    </row>
    <row r="2524" spans="1:8" x14ac:dyDescent="0.4">
      <c r="A2524">
        <f t="shared" si="40"/>
        <v>2523</v>
      </c>
      <c r="B2524" t="s">
        <v>13355</v>
      </c>
      <c r="C2524" t="s">
        <v>264</v>
      </c>
      <c r="D2524" t="s">
        <v>13356</v>
      </c>
      <c r="E2524" t="s">
        <v>13357</v>
      </c>
      <c r="F2524" t="s">
        <v>13358</v>
      </c>
      <c r="G2524" t="s">
        <v>20517</v>
      </c>
      <c r="H2524" t="s">
        <v>20532</v>
      </c>
    </row>
    <row r="2525" spans="1:8" x14ac:dyDescent="0.4">
      <c r="A2525">
        <f t="shared" si="40"/>
        <v>2524</v>
      </c>
      <c r="B2525" t="s">
        <v>7430</v>
      </c>
      <c r="C2525" t="s">
        <v>264</v>
      </c>
      <c r="D2525" t="s">
        <v>7431</v>
      </c>
      <c r="E2525" t="s">
        <v>7432</v>
      </c>
      <c r="F2525" t="s">
        <v>7433</v>
      </c>
      <c r="G2525" t="s">
        <v>20517</v>
      </c>
      <c r="H2525" t="s">
        <v>20532</v>
      </c>
    </row>
    <row r="2526" spans="1:8" x14ac:dyDescent="0.4">
      <c r="A2526">
        <f t="shared" si="40"/>
        <v>2525</v>
      </c>
      <c r="B2526" t="s">
        <v>13229</v>
      </c>
      <c r="C2526" t="s">
        <v>264</v>
      </c>
      <c r="D2526" t="s">
        <v>13046</v>
      </c>
      <c r="E2526" t="s">
        <v>13230</v>
      </c>
      <c r="F2526" t="s">
        <v>13231</v>
      </c>
      <c r="G2526" t="s">
        <v>20517</v>
      </c>
      <c r="H2526" t="s">
        <v>20532</v>
      </c>
    </row>
    <row r="2527" spans="1:8" x14ac:dyDescent="0.4">
      <c r="A2527">
        <f t="shared" si="40"/>
        <v>2526</v>
      </c>
      <c r="B2527" t="s">
        <v>13181</v>
      </c>
      <c r="C2527" t="s">
        <v>264</v>
      </c>
      <c r="D2527" t="s">
        <v>13182</v>
      </c>
      <c r="E2527" t="s">
        <v>13183</v>
      </c>
      <c r="F2527" t="s">
        <v>13184</v>
      </c>
      <c r="G2527" t="s">
        <v>20517</v>
      </c>
      <c r="H2527" t="s">
        <v>20532</v>
      </c>
    </row>
    <row r="2528" spans="1:8" x14ac:dyDescent="0.4">
      <c r="A2528">
        <f t="shared" si="40"/>
        <v>2527</v>
      </c>
      <c r="B2528" t="s">
        <v>13685</v>
      </c>
      <c r="C2528" t="s">
        <v>264</v>
      </c>
      <c r="D2528" t="s">
        <v>13686</v>
      </c>
      <c r="E2528" t="s">
        <v>13687</v>
      </c>
      <c r="F2528" t="s">
        <v>13688</v>
      </c>
      <c r="G2528" t="s">
        <v>20517</v>
      </c>
      <c r="H2528" t="s">
        <v>20532</v>
      </c>
    </row>
    <row r="2529" spans="1:8" x14ac:dyDescent="0.4">
      <c r="A2529">
        <f t="shared" si="40"/>
        <v>2528</v>
      </c>
      <c r="B2529" t="s">
        <v>7461</v>
      </c>
      <c r="C2529" t="s">
        <v>264</v>
      </c>
      <c r="D2529" t="s">
        <v>7462</v>
      </c>
      <c r="E2529" t="s">
        <v>7463</v>
      </c>
      <c r="F2529" t="s">
        <v>7464</v>
      </c>
      <c r="G2529" t="s">
        <v>20517</v>
      </c>
      <c r="H2529" t="s">
        <v>20532</v>
      </c>
    </row>
    <row r="2530" spans="1:8" x14ac:dyDescent="0.4">
      <c r="A2530">
        <f t="shared" si="40"/>
        <v>2529</v>
      </c>
      <c r="B2530" t="s">
        <v>7504</v>
      </c>
      <c r="C2530" t="s">
        <v>264</v>
      </c>
      <c r="D2530" t="s">
        <v>7505</v>
      </c>
      <c r="E2530" t="s">
        <v>7506</v>
      </c>
      <c r="F2530" t="s">
        <v>7507</v>
      </c>
      <c r="G2530" t="s">
        <v>20517</v>
      </c>
      <c r="H2530" t="s">
        <v>20532</v>
      </c>
    </row>
    <row r="2531" spans="1:8" x14ac:dyDescent="0.4">
      <c r="A2531">
        <f t="shared" si="40"/>
        <v>2530</v>
      </c>
      <c r="B2531" t="s">
        <v>13177</v>
      </c>
      <c r="C2531" t="s">
        <v>264</v>
      </c>
      <c r="D2531" t="s">
        <v>13178</v>
      </c>
      <c r="E2531" t="s">
        <v>13179</v>
      </c>
      <c r="F2531" t="s">
        <v>13180</v>
      </c>
      <c r="G2531" t="s">
        <v>20517</v>
      </c>
      <c r="H2531" t="s">
        <v>20532</v>
      </c>
    </row>
    <row r="2532" spans="1:8" x14ac:dyDescent="0.4">
      <c r="A2532">
        <f t="shared" si="40"/>
        <v>2531</v>
      </c>
      <c r="B2532" t="s">
        <v>13150</v>
      </c>
      <c r="C2532" t="s">
        <v>264</v>
      </c>
      <c r="D2532" t="s">
        <v>13151</v>
      </c>
      <c r="E2532" t="s">
        <v>13152</v>
      </c>
      <c r="F2532" t="s">
        <v>13153</v>
      </c>
      <c r="G2532" t="s">
        <v>20517</v>
      </c>
      <c r="H2532" t="s">
        <v>20532</v>
      </c>
    </row>
    <row r="2533" spans="1:8" x14ac:dyDescent="0.4">
      <c r="A2533">
        <f t="shared" si="40"/>
        <v>2532</v>
      </c>
      <c r="B2533" t="s">
        <v>5382</v>
      </c>
      <c r="C2533" t="s">
        <v>264</v>
      </c>
      <c r="D2533" t="s">
        <v>5383</v>
      </c>
      <c r="E2533" t="s">
        <v>5384</v>
      </c>
      <c r="F2533" t="s">
        <v>5385</v>
      </c>
      <c r="G2533" t="s">
        <v>20517</v>
      </c>
      <c r="H2533" t="s">
        <v>20532</v>
      </c>
    </row>
    <row r="2534" spans="1:8" x14ac:dyDescent="0.4">
      <c r="A2534">
        <f t="shared" si="40"/>
        <v>2533</v>
      </c>
      <c r="B2534" t="s">
        <v>13271</v>
      </c>
      <c r="C2534" t="s">
        <v>264</v>
      </c>
      <c r="D2534" t="s">
        <v>13272</v>
      </c>
      <c r="E2534" t="s">
        <v>13273</v>
      </c>
      <c r="F2534" t="s">
        <v>13274</v>
      </c>
      <c r="G2534" t="s">
        <v>20517</v>
      </c>
      <c r="H2534" t="s">
        <v>20532</v>
      </c>
    </row>
    <row r="2535" spans="1:8" x14ac:dyDescent="0.4">
      <c r="A2535">
        <f t="shared" si="40"/>
        <v>2534</v>
      </c>
      <c r="B2535" t="s">
        <v>5374</v>
      </c>
      <c r="C2535" t="s">
        <v>264</v>
      </c>
      <c r="D2535" t="s">
        <v>5375</v>
      </c>
      <c r="E2535" t="s">
        <v>5376</v>
      </c>
      <c r="F2535" t="s">
        <v>5377</v>
      </c>
      <c r="G2535" t="s">
        <v>20517</v>
      </c>
      <c r="H2535" t="s">
        <v>20532</v>
      </c>
    </row>
    <row r="2536" spans="1:8" x14ac:dyDescent="0.4">
      <c r="A2536">
        <f t="shared" si="40"/>
        <v>2535</v>
      </c>
      <c r="B2536" t="s">
        <v>13394</v>
      </c>
      <c r="C2536" t="s">
        <v>264</v>
      </c>
      <c r="D2536" t="s">
        <v>13395</v>
      </c>
      <c r="E2536" t="s">
        <v>13396</v>
      </c>
      <c r="F2536" t="s">
        <v>13397</v>
      </c>
      <c r="G2536" t="s">
        <v>20517</v>
      </c>
      <c r="H2536" t="s">
        <v>20532</v>
      </c>
    </row>
    <row r="2537" spans="1:8" x14ac:dyDescent="0.4">
      <c r="A2537">
        <f t="shared" si="40"/>
        <v>2536</v>
      </c>
      <c r="B2537" t="s">
        <v>13174</v>
      </c>
      <c r="C2537" t="s">
        <v>264</v>
      </c>
      <c r="D2537" t="s">
        <v>13054</v>
      </c>
      <c r="E2537" t="s">
        <v>13175</v>
      </c>
      <c r="F2537" t="s">
        <v>13176</v>
      </c>
      <c r="G2537" t="s">
        <v>20517</v>
      </c>
      <c r="H2537" t="s">
        <v>20532</v>
      </c>
    </row>
    <row r="2538" spans="1:8" x14ac:dyDescent="0.4">
      <c r="A2538">
        <f t="shared" si="40"/>
        <v>2537</v>
      </c>
      <c r="B2538" t="s">
        <v>13637</v>
      </c>
      <c r="C2538" t="s">
        <v>264</v>
      </c>
      <c r="D2538" t="s">
        <v>13638</v>
      </c>
      <c r="E2538" t="s">
        <v>13639</v>
      </c>
      <c r="F2538" t="s">
        <v>13640</v>
      </c>
      <c r="G2538" t="s">
        <v>20517</v>
      </c>
      <c r="H2538" t="s">
        <v>20532</v>
      </c>
    </row>
    <row r="2539" spans="1:8" x14ac:dyDescent="0.4">
      <c r="A2539">
        <f t="shared" si="40"/>
        <v>2538</v>
      </c>
      <c r="B2539" t="s">
        <v>13661</v>
      </c>
      <c r="C2539" t="s">
        <v>264</v>
      </c>
      <c r="D2539" t="s">
        <v>13662</v>
      </c>
      <c r="E2539" t="s">
        <v>13663</v>
      </c>
      <c r="F2539" t="s">
        <v>13664</v>
      </c>
      <c r="G2539" t="s">
        <v>20517</v>
      </c>
      <c r="H2539" t="s">
        <v>20532</v>
      </c>
    </row>
    <row r="2540" spans="1:8" x14ac:dyDescent="0.4">
      <c r="A2540">
        <f t="shared" si="40"/>
        <v>2539</v>
      </c>
      <c r="B2540" t="s">
        <v>13653</v>
      </c>
      <c r="C2540" t="s">
        <v>264</v>
      </c>
      <c r="D2540" t="s">
        <v>13654</v>
      </c>
      <c r="E2540" t="s">
        <v>13655</v>
      </c>
      <c r="F2540" t="s">
        <v>13656</v>
      </c>
      <c r="G2540" t="s">
        <v>20517</v>
      </c>
      <c r="H2540" t="s">
        <v>20532</v>
      </c>
    </row>
    <row r="2541" spans="1:8" x14ac:dyDescent="0.4">
      <c r="A2541">
        <f t="shared" si="40"/>
        <v>2540</v>
      </c>
      <c r="B2541" t="s">
        <v>7512</v>
      </c>
      <c r="C2541" t="s">
        <v>264</v>
      </c>
      <c r="D2541" t="s">
        <v>7513</v>
      </c>
      <c r="E2541" t="s">
        <v>7514</v>
      </c>
      <c r="F2541" t="s">
        <v>7515</v>
      </c>
      <c r="G2541" t="s">
        <v>20517</v>
      </c>
      <c r="H2541" t="s">
        <v>20532</v>
      </c>
    </row>
    <row r="2542" spans="1:8" x14ac:dyDescent="0.4">
      <c r="A2542">
        <f t="shared" si="40"/>
        <v>2541</v>
      </c>
      <c r="B2542" t="s">
        <v>13428</v>
      </c>
      <c r="C2542" t="s">
        <v>264</v>
      </c>
      <c r="D2542" t="s">
        <v>13429</v>
      </c>
      <c r="E2542" t="s">
        <v>13430</v>
      </c>
      <c r="F2542" t="s">
        <v>13431</v>
      </c>
      <c r="G2542" t="s">
        <v>20517</v>
      </c>
      <c r="H2542" t="s">
        <v>20532</v>
      </c>
    </row>
    <row r="2543" spans="1:8" x14ac:dyDescent="0.4">
      <c r="A2543">
        <f t="shared" si="40"/>
        <v>2542</v>
      </c>
      <c r="B2543" t="s">
        <v>7508</v>
      </c>
      <c r="C2543" t="s">
        <v>264</v>
      </c>
      <c r="D2543" t="s">
        <v>7509</v>
      </c>
      <c r="E2543" t="s">
        <v>7510</v>
      </c>
      <c r="F2543" t="s">
        <v>7511</v>
      </c>
      <c r="G2543" t="s">
        <v>20517</v>
      </c>
      <c r="H2543" t="s">
        <v>20532</v>
      </c>
    </row>
    <row r="2544" spans="1:8" x14ac:dyDescent="0.4">
      <c r="A2544">
        <f t="shared" si="40"/>
        <v>2543</v>
      </c>
      <c r="B2544" t="s">
        <v>12497</v>
      </c>
      <c r="C2544" t="s">
        <v>264</v>
      </c>
      <c r="D2544" t="s">
        <v>12498</v>
      </c>
      <c r="E2544" t="s">
        <v>12499</v>
      </c>
      <c r="F2544" t="s">
        <v>12500</v>
      </c>
      <c r="G2544" t="s">
        <v>20517</v>
      </c>
      <c r="H2544" t="s">
        <v>20532</v>
      </c>
    </row>
    <row r="2545" spans="1:8" x14ac:dyDescent="0.4">
      <c r="A2545">
        <f t="shared" si="40"/>
        <v>2544</v>
      </c>
      <c r="B2545" t="s">
        <v>13201</v>
      </c>
      <c r="C2545" t="s">
        <v>264</v>
      </c>
      <c r="D2545" t="s">
        <v>13202</v>
      </c>
      <c r="E2545" t="s">
        <v>13203</v>
      </c>
      <c r="F2545" t="s">
        <v>13204</v>
      </c>
      <c r="G2545" t="s">
        <v>20517</v>
      </c>
      <c r="H2545" t="s">
        <v>20532</v>
      </c>
    </row>
    <row r="2546" spans="1:8" x14ac:dyDescent="0.4">
      <c r="A2546">
        <f t="shared" si="40"/>
        <v>2545</v>
      </c>
      <c r="B2546" t="s">
        <v>13444</v>
      </c>
      <c r="C2546" t="s">
        <v>264</v>
      </c>
      <c r="D2546" t="s">
        <v>13437</v>
      </c>
      <c r="E2546" t="s">
        <v>13445</v>
      </c>
      <c r="F2546" t="s">
        <v>13446</v>
      </c>
      <c r="G2546" t="s">
        <v>20517</v>
      </c>
      <c r="H2546" t="s">
        <v>20532</v>
      </c>
    </row>
    <row r="2547" spans="1:8" x14ac:dyDescent="0.4">
      <c r="A2547">
        <f t="shared" si="40"/>
        <v>2546</v>
      </c>
      <c r="B2547" t="s">
        <v>7457</v>
      </c>
      <c r="C2547" t="s">
        <v>264</v>
      </c>
      <c r="D2547" t="s">
        <v>7458</v>
      </c>
      <c r="E2547" t="s">
        <v>7459</v>
      </c>
      <c r="F2547" t="s">
        <v>7460</v>
      </c>
      <c r="G2547" t="s">
        <v>20517</v>
      </c>
      <c r="H2547" t="s">
        <v>20532</v>
      </c>
    </row>
    <row r="2548" spans="1:8" x14ac:dyDescent="0.4">
      <c r="A2548">
        <f t="shared" si="40"/>
        <v>2547</v>
      </c>
      <c r="B2548" t="s">
        <v>7933</v>
      </c>
      <c r="C2548" t="s">
        <v>264</v>
      </c>
      <c r="D2548" t="s">
        <v>7934</v>
      </c>
      <c r="E2548" t="s">
        <v>7935</v>
      </c>
      <c r="F2548" t="s">
        <v>7936</v>
      </c>
      <c r="G2548" t="s">
        <v>20517</v>
      </c>
      <c r="H2548" t="s">
        <v>20532</v>
      </c>
    </row>
    <row r="2549" spans="1:8" x14ac:dyDescent="0.4">
      <c r="A2549">
        <f t="shared" si="40"/>
        <v>2548</v>
      </c>
      <c r="B2549" t="s">
        <v>12935</v>
      </c>
      <c r="C2549" t="s">
        <v>264</v>
      </c>
      <c r="D2549" t="s">
        <v>12936</v>
      </c>
      <c r="E2549" t="s">
        <v>12937</v>
      </c>
      <c r="F2549" t="s">
        <v>12938</v>
      </c>
      <c r="G2549" t="s">
        <v>20517</v>
      </c>
      <c r="H2549" t="s">
        <v>20532</v>
      </c>
    </row>
    <row r="2550" spans="1:8" x14ac:dyDescent="0.4">
      <c r="A2550">
        <f t="shared" si="40"/>
        <v>2549</v>
      </c>
      <c r="B2550" t="s">
        <v>880</v>
      </c>
      <c r="C2550" t="s">
        <v>264</v>
      </c>
      <c r="D2550" t="s">
        <v>881</v>
      </c>
      <c r="E2550" t="s">
        <v>882</v>
      </c>
      <c r="F2550" t="s">
        <v>883</v>
      </c>
      <c r="G2550" t="s">
        <v>20517</v>
      </c>
      <c r="H2550" t="s">
        <v>20532</v>
      </c>
    </row>
    <row r="2551" spans="1:8" x14ac:dyDescent="0.4">
      <c r="A2551">
        <f t="shared" si="40"/>
        <v>2550</v>
      </c>
      <c r="B2551" t="s">
        <v>12821</v>
      </c>
      <c r="C2551" t="s">
        <v>264</v>
      </c>
      <c r="D2551" t="s">
        <v>12822</v>
      </c>
      <c r="E2551" t="s">
        <v>12823</v>
      </c>
      <c r="F2551" t="s">
        <v>12824</v>
      </c>
      <c r="G2551" t="s">
        <v>20517</v>
      </c>
      <c r="H2551" t="s">
        <v>20532</v>
      </c>
    </row>
    <row r="2552" spans="1:8" x14ac:dyDescent="0.4">
      <c r="A2552">
        <f t="shared" si="40"/>
        <v>2551</v>
      </c>
      <c r="B2552" t="s">
        <v>5378</v>
      </c>
      <c r="C2552" t="s">
        <v>264</v>
      </c>
      <c r="D2552" t="s">
        <v>5379</v>
      </c>
      <c r="E2552" t="s">
        <v>5380</v>
      </c>
      <c r="F2552" t="s">
        <v>5381</v>
      </c>
      <c r="G2552" t="s">
        <v>20517</v>
      </c>
      <c r="H2552" t="s">
        <v>20532</v>
      </c>
    </row>
    <row r="2553" spans="1:8" x14ac:dyDescent="0.4">
      <c r="A2553">
        <f t="shared" si="40"/>
        <v>2552</v>
      </c>
      <c r="B2553" t="s">
        <v>764</v>
      </c>
      <c r="C2553" t="s">
        <v>264</v>
      </c>
      <c r="D2553" t="s">
        <v>765</v>
      </c>
      <c r="E2553" t="s">
        <v>766</v>
      </c>
      <c r="F2553" t="s">
        <v>767</v>
      </c>
      <c r="G2553" t="s">
        <v>20517</v>
      </c>
      <c r="H2553" t="s">
        <v>20532</v>
      </c>
    </row>
    <row r="2554" spans="1:8" x14ac:dyDescent="0.4">
      <c r="A2554">
        <f t="shared" si="40"/>
        <v>2553</v>
      </c>
      <c r="B2554" t="s">
        <v>12473</v>
      </c>
      <c r="C2554" t="s">
        <v>264</v>
      </c>
      <c r="D2554" t="s">
        <v>12474</v>
      </c>
      <c r="E2554" t="s">
        <v>12475</v>
      </c>
      <c r="F2554" t="s">
        <v>12476</v>
      </c>
      <c r="G2554" t="s">
        <v>20517</v>
      </c>
      <c r="H2554" t="s">
        <v>20532</v>
      </c>
    </row>
    <row r="2555" spans="1:8" x14ac:dyDescent="0.4">
      <c r="A2555">
        <f t="shared" si="40"/>
        <v>2554</v>
      </c>
      <c r="B2555" t="s">
        <v>12473</v>
      </c>
      <c r="C2555" t="s">
        <v>264</v>
      </c>
      <c r="D2555" t="s">
        <v>12474</v>
      </c>
      <c r="E2555" t="s">
        <v>12475</v>
      </c>
      <c r="F2555" t="s">
        <v>12476</v>
      </c>
      <c r="G2555" t="s">
        <v>20517</v>
      </c>
      <c r="H2555" t="s">
        <v>20532</v>
      </c>
    </row>
    <row r="2556" spans="1:8" x14ac:dyDescent="0.4">
      <c r="A2556">
        <f t="shared" si="40"/>
        <v>2555</v>
      </c>
      <c r="B2556" t="s">
        <v>13693</v>
      </c>
      <c r="C2556" t="s">
        <v>264</v>
      </c>
      <c r="D2556" t="s">
        <v>13694</v>
      </c>
      <c r="E2556" t="s">
        <v>13695</v>
      </c>
      <c r="F2556" t="s">
        <v>13696</v>
      </c>
      <c r="G2556" t="s">
        <v>20517</v>
      </c>
      <c r="H2556" t="s">
        <v>20532</v>
      </c>
    </row>
    <row r="2557" spans="1:8" x14ac:dyDescent="0.4">
      <c r="A2557">
        <f t="shared" si="40"/>
        <v>2556</v>
      </c>
      <c r="B2557" t="s">
        <v>12877</v>
      </c>
      <c r="C2557" t="s">
        <v>264</v>
      </c>
      <c r="D2557" t="s">
        <v>12878</v>
      </c>
      <c r="E2557" t="s">
        <v>12879</v>
      </c>
      <c r="F2557" t="s">
        <v>12880</v>
      </c>
      <c r="G2557" t="s">
        <v>20517</v>
      </c>
      <c r="H2557" t="s">
        <v>20532</v>
      </c>
    </row>
    <row r="2558" spans="1:8" x14ac:dyDescent="0.4">
      <c r="A2558">
        <f t="shared" si="40"/>
        <v>2557</v>
      </c>
      <c r="B2558" t="s">
        <v>1021</v>
      </c>
      <c r="C2558" t="s">
        <v>264</v>
      </c>
      <c r="D2558" t="s">
        <v>1022</v>
      </c>
      <c r="E2558" t="s">
        <v>1023</v>
      </c>
      <c r="F2558" t="s">
        <v>1024</v>
      </c>
      <c r="G2558" t="s">
        <v>20517</v>
      </c>
      <c r="H2558" t="s">
        <v>20532</v>
      </c>
    </row>
    <row r="2559" spans="1:8" x14ac:dyDescent="0.4">
      <c r="A2559">
        <f t="shared" si="40"/>
        <v>2558</v>
      </c>
      <c r="B2559" t="s">
        <v>12927</v>
      </c>
      <c r="C2559" t="s">
        <v>264</v>
      </c>
      <c r="D2559" t="s">
        <v>12928</v>
      </c>
      <c r="E2559" t="s">
        <v>12929</v>
      </c>
      <c r="F2559" t="s">
        <v>12930</v>
      </c>
      <c r="G2559" t="s">
        <v>20517</v>
      </c>
      <c r="H2559" t="s">
        <v>20532</v>
      </c>
    </row>
    <row r="2560" spans="1:8" x14ac:dyDescent="0.4">
      <c r="A2560">
        <f t="shared" si="40"/>
        <v>2559</v>
      </c>
      <c r="B2560" t="s">
        <v>12390</v>
      </c>
      <c r="C2560" t="s">
        <v>264</v>
      </c>
      <c r="D2560" t="s">
        <v>12391</v>
      </c>
      <c r="E2560" t="s">
        <v>12392</v>
      </c>
      <c r="F2560" t="s">
        <v>12393</v>
      </c>
      <c r="G2560" t="s">
        <v>20517</v>
      </c>
      <c r="H2560" t="s">
        <v>20532</v>
      </c>
    </row>
    <row r="2561" spans="1:8" x14ac:dyDescent="0.4">
      <c r="A2561">
        <f t="shared" si="40"/>
        <v>2560</v>
      </c>
      <c r="B2561" t="s">
        <v>12390</v>
      </c>
      <c r="C2561" t="s">
        <v>264</v>
      </c>
      <c r="D2561" t="s">
        <v>12391</v>
      </c>
      <c r="E2561" t="s">
        <v>12392</v>
      </c>
      <c r="F2561" t="s">
        <v>12393</v>
      </c>
      <c r="G2561" t="s">
        <v>20517</v>
      </c>
      <c r="H2561" t="s">
        <v>20532</v>
      </c>
    </row>
    <row r="2562" spans="1:8" x14ac:dyDescent="0.4">
      <c r="A2562">
        <f t="shared" si="40"/>
        <v>2561</v>
      </c>
      <c r="B2562" t="s">
        <v>798</v>
      </c>
      <c r="C2562" t="s">
        <v>264</v>
      </c>
      <c r="D2562" t="s">
        <v>799</v>
      </c>
      <c r="E2562" t="s">
        <v>800</v>
      </c>
      <c r="F2562" t="s">
        <v>801</v>
      </c>
      <c r="G2562" t="s">
        <v>20517</v>
      </c>
      <c r="H2562" t="s">
        <v>20532</v>
      </c>
    </row>
    <row r="2563" spans="1:8" x14ac:dyDescent="0.4">
      <c r="A2563">
        <f t="shared" si="40"/>
        <v>2562</v>
      </c>
      <c r="B2563" t="s">
        <v>7291</v>
      </c>
      <c r="C2563" t="s">
        <v>264</v>
      </c>
      <c r="D2563" t="s">
        <v>7292</v>
      </c>
      <c r="E2563" t="s">
        <v>7293</v>
      </c>
      <c r="F2563" t="s">
        <v>7294</v>
      </c>
      <c r="G2563" t="s">
        <v>20517</v>
      </c>
      <c r="H2563" t="s">
        <v>20532</v>
      </c>
    </row>
    <row r="2564" spans="1:8" x14ac:dyDescent="0.4">
      <c r="A2564">
        <f t="shared" si="40"/>
        <v>2563</v>
      </c>
      <c r="B2564" t="s">
        <v>822</v>
      </c>
      <c r="C2564" t="s">
        <v>264</v>
      </c>
      <c r="D2564" t="s">
        <v>823</v>
      </c>
      <c r="E2564" t="s">
        <v>824</v>
      </c>
      <c r="F2564" t="s">
        <v>825</v>
      </c>
      <c r="G2564" t="s">
        <v>20517</v>
      </c>
      <c r="H2564" t="s">
        <v>20532</v>
      </c>
    </row>
    <row r="2565" spans="1:8" x14ac:dyDescent="0.4">
      <c r="A2565">
        <f t="shared" si="40"/>
        <v>2564</v>
      </c>
      <c r="B2565" t="s">
        <v>1109</v>
      </c>
      <c r="C2565" t="s">
        <v>264</v>
      </c>
      <c r="D2565" t="s">
        <v>1110</v>
      </c>
      <c r="E2565" t="s">
        <v>1111</v>
      </c>
      <c r="F2565" t="s">
        <v>1112</v>
      </c>
      <c r="G2565" t="s">
        <v>20517</v>
      </c>
      <c r="H2565" t="s">
        <v>20532</v>
      </c>
    </row>
    <row r="2566" spans="1:8" x14ac:dyDescent="0.4">
      <c r="A2566">
        <f t="shared" si="40"/>
        <v>2565</v>
      </c>
      <c r="B2566" t="s">
        <v>7953</v>
      </c>
      <c r="C2566" t="s">
        <v>264</v>
      </c>
      <c r="D2566" t="s">
        <v>7954</v>
      </c>
      <c r="E2566" t="s">
        <v>7955</v>
      </c>
      <c r="F2566" t="s">
        <v>7956</v>
      </c>
      <c r="G2566" t="s">
        <v>20517</v>
      </c>
      <c r="H2566" t="s">
        <v>20532</v>
      </c>
    </row>
    <row r="2567" spans="1:8" x14ac:dyDescent="0.4">
      <c r="A2567">
        <f t="shared" si="40"/>
        <v>2566</v>
      </c>
      <c r="B2567" t="s">
        <v>1014</v>
      </c>
      <c r="C2567" t="s">
        <v>264</v>
      </c>
      <c r="D2567" t="s">
        <v>943</v>
      </c>
      <c r="E2567" t="s">
        <v>1015</v>
      </c>
      <c r="F2567" t="s">
        <v>1016</v>
      </c>
      <c r="G2567" t="s">
        <v>20517</v>
      </c>
      <c r="H2567" t="s">
        <v>20532</v>
      </c>
    </row>
    <row r="2568" spans="1:8" x14ac:dyDescent="0.4">
      <c r="A2568">
        <f t="shared" si="40"/>
        <v>2567</v>
      </c>
      <c r="B2568" t="s">
        <v>12418</v>
      </c>
      <c r="C2568" t="s">
        <v>264</v>
      </c>
      <c r="D2568" t="s">
        <v>12419</v>
      </c>
      <c r="E2568" t="s">
        <v>12420</v>
      </c>
      <c r="F2568" t="s">
        <v>12421</v>
      </c>
      <c r="G2568" t="s">
        <v>20517</v>
      </c>
      <c r="H2568" t="s">
        <v>20532</v>
      </c>
    </row>
    <row r="2569" spans="1:8" x14ac:dyDescent="0.4">
      <c r="A2569">
        <f t="shared" si="40"/>
        <v>2568</v>
      </c>
      <c r="B2569" t="s">
        <v>12418</v>
      </c>
      <c r="C2569" t="s">
        <v>264</v>
      </c>
      <c r="D2569" t="s">
        <v>12419</v>
      </c>
      <c r="E2569" t="s">
        <v>12420</v>
      </c>
      <c r="F2569" t="s">
        <v>12421</v>
      </c>
      <c r="G2569" t="s">
        <v>20517</v>
      </c>
      <c r="H2569" t="s">
        <v>20532</v>
      </c>
    </row>
    <row r="2570" spans="1:8" x14ac:dyDescent="0.4">
      <c r="A2570">
        <f t="shared" si="40"/>
        <v>2569</v>
      </c>
      <c r="B2570" t="s">
        <v>7925</v>
      </c>
      <c r="C2570" t="s">
        <v>264</v>
      </c>
      <c r="D2570" t="s">
        <v>7926</v>
      </c>
      <c r="E2570" t="s">
        <v>7927</v>
      </c>
      <c r="F2570" t="s">
        <v>7928</v>
      </c>
      <c r="G2570" t="s">
        <v>20517</v>
      </c>
      <c r="H2570" t="s">
        <v>20532</v>
      </c>
    </row>
    <row r="2571" spans="1:8" x14ac:dyDescent="0.4">
      <c r="A2571">
        <f t="shared" ref="A2571:A2634" si="41">ROW() -1</f>
        <v>2570</v>
      </c>
      <c r="B2571" t="s">
        <v>7299</v>
      </c>
      <c r="C2571" t="s">
        <v>264</v>
      </c>
      <c r="D2571" t="s">
        <v>7300</v>
      </c>
      <c r="E2571" t="s">
        <v>7301</v>
      </c>
      <c r="F2571" t="s">
        <v>7302</v>
      </c>
      <c r="G2571" t="s">
        <v>20517</v>
      </c>
      <c r="H2571" t="s">
        <v>20532</v>
      </c>
    </row>
    <row r="2572" spans="1:8" x14ac:dyDescent="0.4">
      <c r="A2572">
        <f t="shared" si="41"/>
        <v>2571</v>
      </c>
      <c r="B2572" t="s">
        <v>7343</v>
      </c>
      <c r="C2572" t="s">
        <v>264</v>
      </c>
      <c r="D2572" t="s">
        <v>7344</v>
      </c>
      <c r="E2572" t="s">
        <v>7345</v>
      </c>
      <c r="F2572" t="s">
        <v>7346</v>
      </c>
      <c r="G2572" t="s">
        <v>20517</v>
      </c>
      <c r="H2572" t="s">
        <v>20532</v>
      </c>
    </row>
    <row r="2573" spans="1:8" x14ac:dyDescent="0.4">
      <c r="A2573">
        <f t="shared" si="41"/>
        <v>2572</v>
      </c>
      <c r="B2573" t="s">
        <v>971</v>
      </c>
      <c r="C2573" t="s">
        <v>264</v>
      </c>
      <c r="D2573" t="s">
        <v>972</v>
      </c>
      <c r="E2573" t="s">
        <v>973</v>
      </c>
      <c r="F2573" t="s">
        <v>974</v>
      </c>
      <c r="G2573" t="s">
        <v>20517</v>
      </c>
      <c r="H2573" t="s">
        <v>20532</v>
      </c>
    </row>
    <row r="2574" spans="1:8" x14ac:dyDescent="0.4">
      <c r="A2574">
        <f t="shared" si="41"/>
        <v>2573</v>
      </c>
      <c r="B2574" t="s">
        <v>12370</v>
      </c>
      <c r="C2574" t="s">
        <v>264</v>
      </c>
      <c r="D2574" t="s">
        <v>12371</v>
      </c>
      <c r="E2574" t="s">
        <v>12372</v>
      </c>
      <c r="F2574" t="s">
        <v>12373</v>
      </c>
      <c r="G2574" t="s">
        <v>20517</v>
      </c>
      <c r="H2574" t="s">
        <v>20532</v>
      </c>
    </row>
    <row r="2575" spans="1:8" x14ac:dyDescent="0.4">
      <c r="A2575">
        <f t="shared" si="41"/>
        <v>2574</v>
      </c>
      <c r="B2575" t="s">
        <v>12370</v>
      </c>
      <c r="C2575" t="s">
        <v>264</v>
      </c>
      <c r="D2575" t="s">
        <v>12371</v>
      </c>
      <c r="E2575" t="s">
        <v>12372</v>
      </c>
      <c r="F2575" t="s">
        <v>12373</v>
      </c>
      <c r="G2575" t="s">
        <v>20517</v>
      </c>
      <c r="H2575" t="s">
        <v>20532</v>
      </c>
    </row>
    <row r="2576" spans="1:8" x14ac:dyDescent="0.4">
      <c r="A2576">
        <f t="shared" si="41"/>
        <v>2575</v>
      </c>
      <c r="B2576" t="s">
        <v>860</v>
      </c>
      <c r="C2576" t="s">
        <v>264</v>
      </c>
      <c r="D2576" t="s">
        <v>861</v>
      </c>
      <c r="E2576" t="s">
        <v>862</v>
      </c>
      <c r="F2576" t="s">
        <v>863</v>
      </c>
      <c r="G2576" t="s">
        <v>20517</v>
      </c>
      <c r="H2576" t="s">
        <v>20532</v>
      </c>
    </row>
    <row r="2577" spans="1:8" x14ac:dyDescent="0.4">
      <c r="A2577">
        <f t="shared" si="41"/>
        <v>2576</v>
      </c>
      <c r="B2577" t="s">
        <v>7103</v>
      </c>
      <c r="C2577" t="s">
        <v>264</v>
      </c>
      <c r="D2577" t="s">
        <v>7104</v>
      </c>
      <c r="E2577" t="s">
        <v>7105</v>
      </c>
      <c r="F2577" t="s">
        <v>7106</v>
      </c>
      <c r="G2577" t="s">
        <v>20517</v>
      </c>
      <c r="H2577" t="s">
        <v>20532</v>
      </c>
    </row>
    <row r="2578" spans="1:8" x14ac:dyDescent="0.4">
      <c r="A2578">
        <f t="shared" si="41"/>
        <v>2577</v>
      </c>
      <c r="B2578" t="s">
        <v>12394</v>
      </c>
      <c r="C2578" t="s">
        <v>264</v>
      </c>
      <c r="D2578" t="s">
        <v>12395</v>
      </c>
      <c r="E2578" t="s">
        <v>12396</v>
      </c>
      <c r="F2578" t="s">
        <v>12397</v>
      </c>
      <c r="G2578" t="s">
        <v>20517</v>
      </c>
      <c r="H2578" t="s">
        <v>20532</v>
      </c>
    </row>
    <row r="2579" spans="1:8" x14ac:dyDescent="0.4">
      <c r="A2579">
        <f t="shared" si="41"/>
        <v>2578</v>
      </c>
      <c r="B2579" t="s">
        <v>12394</v>
      </c>
      <c r="C2579" t="s">
        <v>264</v>
      </c>
      <c r="D2579" t="s">
        <v>12395</v>
      </c>
      <c r="E2579" t="s">
        <v>12396</v>
      </c>
      <c r="F2579" t="s">
        <v>12397</v>
      </c>
      <c r="G2579" t="s">
        <v>20517</v>
      </c>
      <c r="H2579" t="s">
        <v>20532</v>
      </c>
    </row>
    <row r="2580" spans="1:8" x14ac:dyDescent="0.4">
      <c r="A2580">
        <f t="shared" si="41"/>
        <v>2579</v>
      </c>
      <c r="B2580" t="s">
        <v>7534</v>
      </c>
      <c r="C2580" t="s">
        <v>264</v>
      </c>
      <c r="D2580" t="s">
        <v>7535</v>
      </c>
      <c r="E2580" t="s">
        <v>7536</v>
      </c>
      <c r="F2580" t="s">
        <v>7537</v>
      </c>
      <c r="G2580" t="s">
        <v>20517</v>
      </c>
      <c r="H2580" t="s">
        <v>20532</v>
      </c>
    </row>
    <row r="2581" spans="1:8" x14ac:dyDescent="0.4">
      <c r="A2581">
        <f t="shared" si="41"/>
        <v>2580</v>
      </c>
      <c r="B2581" t="s">
        <v>1101</v>
      </c>
      <c r="C2581" t="s">
        <v>264</v>
      </c>
      <c r="D2581" t="s">
        <v>1102</v>
      </c>
      <c r="E2581" t="s">
        <v>1103</v>
      </c>
      <c r="F2581" t="s">
        <v>1104</v>
      </c>
      <c r="G2581" t="s">
        <v>20517</v>
      </c>
      <c r="H2581" t="s">
        <v>20532</v>
      </c>
    </row>
    <row r="2582" spans="1:8" x14ac:dyDescent="0.4">
      <c r="A2582">
        <f t="shared" si="41"/>
        <v>2581</v>
      </c>
      <c r="B2582" t="s">
        <v>7339</v>
      </c>
      <c r="C2582" t="s">
        <v>264</v>
      </c>
      <c r="D2582" t="s">
        <v>7340</v>
      </c>
      <c r="E2582" t="s">
        <v>7341</v>
      </c>
      <c r="F2582" t="s">
        <v>7342</v>
      </c>
      <c r="G2582" t="s">
        <v>20517</v>
      </c>
      <c r="H2582" t="s">
        <v>20532</v>
      </c>
    </row>
    <row r="2583" spans="1:8" x14ac:dyDescent="0.4">
      <c r="A2583">
        <f t="shared" si="41"/>
        <v>2582</v>
      </c>
      <c r="B2583" t="s">
        <v>1006</v>
      </c>
      <c r="C2583" t="s">
        <v>264</v>
      </c>
      <c r="D2583" t="s">
        <v>1007</v>
      </c>
      <c r="E2583" t="s">
        <v>1008</v>
      </c>
      <c r="F2583" t="s">
        <v>1009</v>
      </c>
      <c r="G2583" t="s">
        <v>20517</v>
      </c>
      <c r="H2583" t="s">
        <v>20532</v>
      </c>
    </row>
    <row r="2584" spans="1:8" x14ac:dyDescent="0.4">
      <c r="A2584">
        <f t="shared" si="41"/>
        <v>2583</v>
      </c>
      <c r="B2584" t="s">
        <v>7071</v>
      </c>
      <c r="C2584" t="s">
        <v>264</v>
      </c>
      <c r="D2584" t="s">
        <v>7072</v>
      </c>
      <c r="E2584" t="s">
        <v>7073</v>
      </c>
      <c r="F2584" t="s">
        <v>7074</v>
      </c>
      <c r="G2584" t="s">
        <v>20517</v>
      </c>
      <c r="H2584" t="s">
        <v>20532</v>
      </c>
    </row>
    <row r="2585" spans="1:8" x14ac:dyDescent="0.4">
      <c r="A2585">
        <f t="shared" si="41"/>
        <v>2584</v>
      </c>
      <c r="B2585" t="s">
        <v>7323</v>
      </c>
      <c r="C2585" t="s">
        <v>264</v>
      </c>
      <c r="D2585" t="s">
        <v>7324</v>
      </c>
      <c r="E2585" t="s">
        <v>7325</v>
      </c>
      <c r="F2585" t="s">
        <v>7326</v>
      </c>
      <c r="G2585" t="s">
        <v>20517</v>
      </c>
      <c r="H2585" t="s">
        <v>20532</v>
      </c>
    </row>
    <row r="2586" spans="1:8" x14ac:dyDescent="0.4">
      <c r="A2586">
        <f t="shared" si="41"/>
        <v>2585</v>
      </c>
      <c r="B2586" t="s">
        <v>856</v>
      </c>
      <c r="C2586" t="s">
        <v>264</v>
      </c>
      <c r="D2586" t="s">
        <v>857</v>
      </c>
      <c r="E2586" t="s">
        <v>858</v>
      </c>
      <c r="F2586" t="s">
        <v>859</v>
      </c>
      <c r="G2586" t="s">
        <v>20517</v>
      </c>
      <c r="H2586" t="s">
        <v>20532</v>
      </c>
    </row>
    <row r="2587" spans="1:8" x14ac:dyDescent="0.4">
      <c r="A2587">
        <f t="shared" si="41"/>
        <v>2586</v>
      </c>
      <c r="B2587" t="s">
        <v>1056</v>
      </c>
      <c r="C2587" t="s">
        <v>264</v>
      </c>
      <c r="D2587" t="s">
        <v>1057</v>
      </c>
      <c r="E2587" t="s">
        <v>1058</v>
      </c>
      <c r="F2587" t="s">
        <v>1059</v>
      </c>
      <c r="G2587" t="s">
        <v>20517</v>
      </c>
      <c r="H2587" t="s">
        <v>20532</v>
      </c>
    </row>
    <row r="2588" spans="1:8" x14ac:dyDescent="0.4">
      <c r="A2588">
        <f t="shared" si="41"/>
        <v>2587</v>
      </c>
      <c r="B2588" t="s">
        <v>7025</v>
      </c>
      <c r="C2588" t="s">
        <v>264</v>
      </c>
      <c r="D2588" t="s">
        <v>7026</v>
      </c>
      <c r="E2588" t="s">
        <v>7027</v>
      </c>
      <c r="F2588" t="s">
        <v>7028</v>
      </c>
      <c r="G2588" t="s">
        <v>20517</v>
      </c>
      <c r="H2588" t="s">
        <v>20532</v>
      </c>
    </row>
    <row r="2589" spans="1:8" x14ac:dyDescent="0.4">
      <c r="A2589">
        <f t="shared" si="41"/>
        <v>2588</v>
      </c>
      <c r="B2589" t="s">
        <v>5605</v>
      </c>
      <c r="C2589" t="s">
        <v>264</v>
      </c>
      <c r="D2589" t="s">
        <v>5606</v>
      </c>
      <c r="E2589" t="s">
        <v>5607</v>
      </c>
      <c r="F2589" t="s">
        <v>5608</v>
      </c>
      <c r="G2589" t="s">
        <v>20517</v>
      </c>
      <c r="H2589" t="s">
        <v>20532</v>
      </c>
    </row>
    <row r="2590" spans="1:8" x14ac:dyDescent="0.4">
      <c r="A2590">
        <f t="shared" si="41"/>
        <v>2589</v>
      </c>
      <c r="B2590" t="s">
        <v>5645</v>
      </c>
      <c r="C2590" t="s">
        <v>264</v>
      </c>
      <c r="D2590" t="s">
        <v>5646</v>
      </c>
      <c r="E2590" t="s">
        <v>5647</v>
      </c>
      <c r="F2590" t="s">
        <v>5648</v>
      </c>
      <c r="G2590" t="s">
        <v>20517</v>
      </c>
      <c r="H2590" t="s">
        <v>20532</v>
      </c>
    </row>
    <row r="2591" spans="1:8" x14ac:dyDescent="0.4">
      <c r="A2591">
        <f t="shared" si="41"/>
        <v>2590</v>
      </c>
      <c r="B2591" t="s">
        <v>13673</v>
      </c>
      <c r="C2591" t="s">
        <v>264</v>
      </c>
      <c r="D2591" t="s">
        <v>13674</v>
      </c>
      <c r="E2591" t="s">
        <v>13675</v>
      </c>
      <c r="F2591" t="s">
        <v>13676</v>
      </c>
      <c r="G2591" t="s">
        <v>20517</v>
      </c>
      <c r="H2591" t="s">
        <v>20532</v>
      </c>
    </row>
    <row r="2592" spans="1:8" x14ac:dyDescent="0.4">
      <c r="A2592">
        <f t="shared" si="41"/>
        <v>2591</v>
      </c>
      <c r="B2592" t="s">
        <v>1097</v>
      </c>
      <c r="C2592" t="s">
        <v>264</v>
      </c>
      <c r="D2592" t="s">
        <v>1098</v>
      </c>
      <c r="E2592" t="s">
        <v>1099</v>
      </c>
      <c r="F2592" t="s">
        <v>1100</v>
      </c>
      <c r="G2592" t="s">
        <v>20517</v>
      </c>
      <c r="H2592" t="s">
        <v>20532</v>
      </c>
    </row>
    <row r="2593" spans="1:8" x14ac:dyDescent="0.4">
      <c r="A2593">
        <f t="shared" si="41"/>
        <v>2592</v>
      </c>
      <c r="B2593" t="s">
        <v>7830</v>
      </c>
      <c r="C2593" t="s">
        <v>264</v>
      </c>
      <c r="D2593" t="s">
        <v>7831</v>
      </c>
      <c r="E2593" t="s">
        <v>7832</v>
      </c>
      <c r="F2593" t="s">
        <v>7833</v>
      </c>
      <c r="G2593" t="s">
        <v>20517</v>
      </c>
      <c r="H2593" t="s">
        <v>20532</v>
      </c>
    </row>
    <row r="2594" spans="1:8" x14ac:dyDescent="0.4">
      <c r="A2594">
        <f t="shared" si="41"/>
        <v>2593</v>
      </c>
      <c r="B2594" t="s">
        <v>751</v>
      </c>
      <c r="C2594" t="s">
        <v>264</v>
      </c>
      <c r="D2594" t="s">
        <v>752</v>
      </c>
      <c r="E2594" t="s">
        <v>753</v>
      </c>
      <c r="F2594" t="s">
        <v>754</v>
      </c>
      <c r="G2594" t="s">
        <v>20517</v>
      </c>
      <c r="H2594" t="s">
        <v>20532</v>
      </c>
    </row>
    <row r="2595" spans="1:8" x14ac:dyDescent="0.4">
      <c r="A2595">
        <f t="shared" si="41"/>
        <v>2594</v>
      </c>
      <c r="B2595" t="s">
        <v>5622</v>
      </c>
      <c r="C2595" t="s">
        <v>264</v>
      </c>
      <c r="D2595" t="s">
        <v>5623</v>
      </c>
      <c r="E2595" t="s">
        <v>5624</v>
      </c>
      <c r="F2595" t="s">
        <v>5625</v>
      </c>
      <c r="G2595" t="s">
        <v>20517</v>
      </c>
      <c r="H2595" t="s">
        <v>20532</v>
      </c>
    </row>
    <row r="2596" spans="1:8" x14ac:dyDescent="0.4">
      <c r="A2596">
        <f t="shared" si="41"/>
        <v>2595</v>
      </c>
      <c r="B2596" t="s">
        <v>7826</v>
      </c>
      <c r="C2596" t="s">
        <v>264</v>
      </c>
      <c r="D2596" t="s">
        <v>7827</v>
      </c>
      <c r="E2596" t="s">
        <v>7828</v>
      </c>
      <c r="F2596" t="s">
        <v>7829</v>
      </c>
      <c r="G2596" t="s">
        <v>20517</v>
      </c>
      <c r="H2596" t="s">
        <v>20532</v>
      </c>
    </row>
    <row r="2597" spans="1:8" x14ac:dyDescent="0.4">
      <c r="A2597">
        <f t="shared" si="41"/>
        <v>2596</v>
      </c>
      <c r="B2597" t="s">
        <v>5539</v>
      </c>
      <c r="C2597" t="s">
        <v>264</v>
      </c>
      <c r="D2597" t="s">
        <v>5540</v>
      </c>
      <c r="E2597" t="s">
        <v>5541</v>
      </c>
      <c r="F2597" t="s">
        <v>5542</v>
      </c>
      <c r="G2597" t="s">
        <v>20517</v>
      </c>
      <c r="H2597" t="s">
        <v>20532</v>
      </c>
    </row>
    <row r="2598" spans="1:8" x14ac:dyDescent="0.4">
      <c r="A2598">
        <f t="shared" si="41"/>
        <v>2597</v>
      </c>
      <c r="B2598" t="s">
        <v>6709</v>
      </c>
      <c r="C2598" t="s">
        <v>264</v>
      </c>
      <c r="D2598" t="s">
        <v>6710</v>
      </c>
      <c r="E2598" t="s">
        <v>6711</v>
      </c>
      <c r="F2598" t="s">
        <v>6712</v>
      </c>
      <c r="G2598" t="s">
        <v>20517</v>
      </c>
      <c r="H2598" t="s">
        <v>20532</v>
      </c>
    </row>
    <row r="2599" spans="1:8" x14ac:dyDescent="0.4">
      <c r="A2599">
        <f t="shared" si="41"/>
        <v>2598</v>
      </c>
      <c r="B2599" t="s">
        <v>6875</v>
      </c>
      <c r="C2599" t="s">
        <v>264</v>
      </c>
      <c r="D2599" t="s">
        <v>6876</v>
      </c>
      <c r="E2599" t="s">
        <v>6877</v>
      </c>
      <c r="F2599" t="s">
        <v>6878</v>
      </c>
      <c r="G2599" t="s">
        <v>20517</v>
      </c>
      <c r="H2599" t="s">
        <v>20532</v>
      </c>
    </row>
    <row r="2600" spans="1:8" x14ac:dyDescent="0.4">
      <c r="A2600">
        <f t="shared" si="41"/>
        <v>2599</v>
      </c>
      <c r="B2600" t="s">
        <v>5502</v>
      </c>
      <c r="C2600" t="s">
        <v>264</v>
      </c>
      <c r="D2600" t="s">
        <v>5503</v>
      </c>
      <c r="E2600" t="s">
        <v>5504</v>
      </c>
      <c r="F2600" t="s">
        <v>5505</v>
      </c>
      <c r="G2600" t="s">
        <v>20517</v>
      </c>
      <c r="H2600" t="s">
        <v>20532</v>
      </c>
    </row>
    <row r="2601" spans="1:8" x14ac:dyDescent="0.4">
      <c r="A2601">
        <f t="shared" si="41"/>
        <v>2600</v>
      </c>
      <c r="B2601" t="s">
        <v>6335</v>
      </c>
      <c r="C2601" t="s">
        <v>264</v>
      </c>
      <c r="D2601" t="s">
        <v>6336</v>
      </c>
      <c r="E2601" t="s">
        <v>6337</v>
      </c>
      <c r="F2601" t="s">
        <v>6338</v>
      </c>
      <c r="G2601" t="s">
        <v>20517</v>
      </c>
      <c r="H2601" t="s">
        <v>20532</v>
      </c>
    </row>
    <row r="2602" spans="1:8" x14ac:dyDescent="0.4">
      <c r="A2602">
        <f t="shared" si="41"/>
        <v>2601</v>
      </c>
      <c r="B2602" t="s">
        <v>968</v>
      </c>
      <c r="C2602" t="s">
        <v>264</v>
      </c>
      <c r="D2602" t="s">
        <v>677</v>
      </c>
      <c r="E2602" t="s">
        <v>969</v>
      </c>
      <c r="F2602" t="s">
        <v>970</v>
      </c>
      <c r="G2602" t="s">
        <v>20517</v>
      </c>
      <c r="H2602" t="s">
        <v>20532</v>
      </c>
    </row>
    <row r="2603" spans="1:8" x14ac:dyDescent="0.4">
      <c r="A2603">
        <f t="shared" si="41"/>
        <v>2602</v>
      </c>
      <c r="B2603" t="s">
        <v>12667</v>
      </c>
      <c r="C2603" t="s">
        <v>264</v>
      </c>
      <c r="D2603" t="s">
        <v>12668</v>
      </c>
      <c r="E2603" t="s">
        <v>12669</v>
      </c>
      <c r="F2603" t="s">
        <v>12670</v>
      </c>
      <c r="G2603" t="s">
        <v>20517</v>
      </c>
      <c r="H2603" t="s">
        <v>20532</v>
      </c>
    </row>
    <row r="2604" spans="1:8" x14ac:dyDescent="0.4">
      <c r="A2604">
        <f t="shared" si="41"/>
        <v>2603</v>
      </c>
      <c r="B2604" t="s">
        <v>12675</v>
      </c>
      <c r="C2604" t="s">
        <v>264</v>
      </c>
      <c r="D2604" t="s">
        <v>12621</v>
      </c>
      <c r="E2604" t="s">
        <v>12676</v>
      </c>
      <c r="F2604" t="s">
        <v>12677</v>
      </c>
      <c r="G2604" t="s">
        <v>20517</v>
      </c>
      <c r="H2604" t="s">
        <v>20532</v>
      </c>
    </row>
    <row r="2605" spans="1:8" x14ac:dyDescent="0.4">
      <c r="A2605">
        <f t="shared" si="41"/>
        <v>2604</v>
      </c>
      <c r="B2605" t="s">
        <v>6537</v>
      </c>
      <c r="C2605" t="s">
        <v>264</v>
      </c>
      <c r="D2605" t="s">
        <v>6538</v>
      </c>
      <c r="E2605" t="s">
        <v>6539</v>
      </c>
      <c r="F2605" t="s">
        <v>6540</v>
      </c>
      <c r="G2605" t="s">
        <v>20517</v>
      </c>
      <c r="H2605" t="s">
        <v>20532</v>
      </c>
    </row>
    <row r="2606" spans="1:8" x14ac:dyDescent="0.4">
      <c r="A2606">
        <f t="shared" si="41"/>
        <v>2605</v>
      </c>
      <c r="B2606" t="s">
        <v>5551</v>
      </c>
      <c r="C2606" t="s">
        <v>264</v>
      </c>
      <c r="D2606" t="s">
        <v>5552</v>
      </c>
      <c r="E2606" t="s">
        <v>5553</v>
      </c>
      <c r="F2606" t="s">
        <v>5554</v>
      </c>
      <c r="G2606" t="s">
        <v>20517</v>
      </c>
      <c r="H2606" t="s">
        <v>20532</v>
      </c>
    </row>
    <row r="2607" spans="1:8" x14ac:dyDescent="0.4">
      <c r="A2607">
        <f t="shared" si="41"/>
        <v>2606</v>
      </c>
      <c r="B2607" t="s">
        <v>6964</v>
      </c>
      <c r="C2607" t="s">
        <v>264</v>
      </c>
      <c r="D2607" t="s">
        <v>6965</v>
      </c>
      <c r="E2607" t="s">
        <v>6966</v>
      </c>
      <c r="F2607" t="s">
        <v>6967</v>
      </c>
      <c r="G2607" t="s">
        <v>20517</v>
      </c>
      <c r="H2607" t="s">
        <v>20532</v>
      </c>
    </row>
    <row r="2608" spans="1:8" x14ac:dyDescent="0.4">
      <c r="A2608">
        <f t="shared" si="41"/>
        <v>2607</v>
      </c>
      <c r="B2608" t="s">
        <v>6693</v>
      </c>
      <c r="C2608" t="s">
        <v>264</v>
      </c>
      <c r="D2608" t="s">
        <v>6694</v>
      </c>
      <c r="E2608" t="s">
        <v>6695</v>
      </c>
      <c r="F2608" t="s">
        <v>6696</v>
      </c>
      <c r="G2608" t="s">
        <v>20517</v>
      </c>
      <c r="H2608" t="s">
        <v>20532</v>
      </c>
    </row>
    <row r="2609" spans="1:8" x14ac:dyDescent="0.4">
      <c r="A2609">
        <f t="shared" si="41"/>
        <v>2608</v>
      </c>
      <c r="B2609" t="s">
        <v>6847</v>
      </c>
      <c r="C2609" t="s">
        <v>264</v>
      </c>
      <c r="D2609" t="s">
        <v>6848</v>
      </c>
      <c r="E2609" t="s">
        <v>6849</v>
      </c>
      <c r="F2609" t="s">
        <v>6850</v>
      </c>
      <c r="G2609" t="s">
        <v>20517</v>
      </c>
      <c r="H2609" t="s">
        <v>20532</v>
      </c>
    </row>
    <row r="2610" spans="1:8" x14ac:dyDescent="0.4">
      <c r="A2610">
        <f t="shared" si="41"/>
        <v>2609</v>
      </c>
      <c r="B2610" t="s">
        <v>6972</v>
      </c>
      <c r="C2610" t="s">
        <v>264</v>
      </c>
      <c r="D2610" t="s">
        <v>6973</v>
      </c>
      <c r="E2610" t="s">
        <v>6974</v>
      </c>
      <c r="F2610" t="s">
        <v>6975</v>
      </c>
      <c r="G2610" t="s">
        <v>20517</v>
      </c>
      <c r="H2610" t="s">
        <v>20532</v>
      </c>
    </row>
    <row r="2611" spans="1:8" x14ac:dyDescent="0.4">
      <c r="A2611">
        <f t="shared" si="41"/>
        <v>2610</v>
      </c>
      <c r="B2611" t="s">
        <v>496</v>
      </c>
      <c r="C2611" t="s">
        <v>264</v>
      </c>
      <c r="D2611" t="s">
        <v>497</v>
      </c>
      <c r="E2611" t="s">
        <v>498</v>
      </c>
      <c r="F2611" t="s">
        <v>499</v>
      </c>
      <c r="G2611" t="s">
        <v>20517</v>
      </c>
      <c r="H2611" t="s">
        <v>20532</v>
      </c>
    </row>
    <row r="2612" spans="1:8" x14ac:dyDescent="0.4">
      <c r="A2612">
        <f t="shared" si="41"/>
        <v>2611</v>
      </c>
      <c r="B2612" t="s">
        <v>496</v>
      </c>
      <c r="C2612" t="s">
        <v>264</v>
      </c>
      <c r="D2612" t="s">
        <v>497</v>
      </c>
      <c r="E2612" t="s">
        <v>498</v>
      </c>
      <c r="F2612" t="s">
        <v>499</v>
      </c>
      <c r="G2612" t="s">
        <v>20517</v>
      </c>
      <c r="H2612" t="s">
        <v>20532</v>
      </c>
    </row>
    <row r="2613" spans="1:8" x14ac:dyDescent="0.4">
      <c r="A2613">
        <f t="shared" si="41"/>
        <v>2612</v>
      </c>
      <c r="B2613" t="s">
        <v>5197</v>
      </c>
      <c r="C2613" t="s">
        <v>264</v>
      </c>
      <c r="D2613" t="s">
        <v>5198</v>
      </c>
      <c r="E2613" t="s">
        <v>5199</v>
      </c>
      <c r="F2613" t="s">
        <v>5200</v>
      </c>
      <c r="G2613" t="s">
        <v>20517</v>
      </c>
      <c r="H2613" t="s">
        <v>20532</v>
      </c>
    </row>
    <row r="2614" spans="1:8" x14ac:dyDescent="0.4">
      <c r="A2614">
        <f t="shared" si="41"/>
        <v>2613</v>
      </c>
      <c r="B2614" t="s">
        <v>7737</v>
      </c>
      <c r="C2614" t="s">
        <v>264</v>
      </c>
      <c r="D2614" t="s">
        <v>7738</v>
      </c>
      <c r="E2614" t="s">
        <v>7739</v>
      </c>
      <c r="F2614" t="s">
        <v>7740</v>
      </c>
      <c r="G2614" t="s">
        <v>20517</v>
      </c>
      <c r="H2614" t="s">
        <v>20532</v>
      </c>
    </row>
    <row r="2615" spans="1:8" x14ac:dyDescent="0.4">
      <c r="A2615">
        <f t="shared" si="41"/>
        <v>2614</v>
      </c>
      <c r="B2615" t="s">
        <v>6014</v>
      </c>
      <c r="C2615" t="s">
        <v>264</v>
      </c>
      <c r="D2615" t="s">
        <v>6015</v>
      </c>
      <c r="E2615" t="s">
        <v>6016</v>
      </c>
      <c r="F2615" t="s">
        <v>6017</v>
      </c>
      <c r="G2615" t="s">
        <v>20517</v>
      </c>
      <c r="H2615" t="s">
        <v>20532</v>
      </c>
    </row>
    <row r="2616" spans="1:8" x14ac:dyDescent="0.4">
      <c r="A2616">
        <f t="shared" si="41"/>
        <v>2615</v>
      </c>
      <c r="B2616" t="s">
        <v>7630</v>
      </c>
      <c r="C2616" t="s">
        <v>264</v>
      </c>
      <c r="D2616" t="s">
        <v>7631</v>
      </c>
      <c r="E2616" t="s">
        <v>7632</v>
      </c>
      <c r="F2616" t="s">
        <v>7633</v>
      </c>
      <c r="G2616" t="s">
        <v>20517</v>
      </c>
      <c r="H2616" t="s">
        <v>20532</v>
      </c>
    </row>
    <row r="2617" spans="1:8" x14ac:dyDescent="0.4">
      <c r="A2617">
        <f t="shared" si="41"/>
        <v>2616</v>
      </c>
      <c r="B2617" t="s">
        <v>7645</v>
      </c>
      <c r="C2617" t="s">
        <v>264</v>
      </c>
      <c r="D2617" t="s">
        <v>7646</v>
      </c>
      <c r="E2617" t="s">
        <v>7647</v>
      </c>
      <c r="F2617" t="s">
        <v>7648</v>
      </c>
      <c r="G2617" t="s">
        <v>20517</v>
      </c>
      <c r="H2617" t="s">
        <v>20532</v>
      </c>
    </row>
    <row r="2618" spans="1:8" x14ac:dyDescent="0.4">
      <c r="A2618">
        <f t="shared" si="41"/>
        <v>2617</v>
      </c>
      <c r="B2618" t="s">
        <v>7645</v>
      </c>
      <c r="C2618" t="s">
        <v>264</v>
      </c>
      <c r="D2618" t="s">
        <v>7646</v>
      </c>
      <c r="E2618" t="s">
        <v>7647</v>
      </c>
      <c r="F2618" t="s">
        <v>7648</v>
      </c>
      <c r="G2618" t="s">
        <v>20517</v>
      </c>
      <c r="H2618" t="s">
        <v>20532</v>
      </c>
    </row>
    <row r="2619" spans="1:8" x14ac:dyDescent="0.4">
      <c r="A2619">
        <f t="shared" si="41"/>
        <v>2618</v>
      </c>
      <c r="B2619" t="s">
        <v>7725</v>
      </c>
      <c r="C2619" t="s">
        <v>264</v>
      </c>
      <c r="D2619" t="s">
        <v>7726</v>
      </c>
      <c r="E2619" t="s">
        <v>7727</v>
      </c>
      <c r="F2619" t="s">
        <v>7728</v>
      </c>
      <c r="G2619" t="s">
        <v>20517</v>
      </c>
      <c r="H2619" t="s">
        <v>20532</v>
      </c>
    </row>
    <row r="2620" spans="1:8" x14ac:dyDescent="0.4">
      <c r="A2620">
        <f t="shared" si="41"/>
        <v>2619</v>
      </c>
      <c r="B2620" t="s">
        <v>6705</v>
      </c>
      <c r="C2620" t="s">
        <v>264</v>
      </c>
      <c r="D2620" t="s">
        <v>6706</v>
      </c>
      <c r="E2620" t="s">
        <v>6707</v>
      </c>
      <c r="F2620" t="s">
        <v>6708</v>
      </c>
      <c r="G2620" t="s">
        <v>20517</v>
      </c>
      <c r="H2620" t="s">
        <v>20532</v>
      </c>
    </row>
    <row r="2621" spans="1:8" x14ac:dyDescent="0.4">
      <c r="A2621">
        <f t="shared" si="41"/>
        <v>2620</v>
      </c>
      <c r="B2621" t="s">
        <v>586</v>
      </c>
      <c r="C2621" t="s">
        <v>264</v>
      </c>
      <c r="D2621" t="s">
        <v>587</v>
      </c>
      <c r="E2621" t="s">
        <v>588</v>
      </c>
      <c r="F2621" t="s">
        <v>589</v>
      </c>
      <c r="G2621" t="s">
        <v>20517</v>
      </c>
      <c r="H2621" t="s">
        <v>20532</v>
      </c>
    </row>
    <row r="2622" spans="1:8" x14ac:dyDescent="0.4">
      <c r="A2622">
        <f t="shared" si="41"/>
        <v>2621</v>
      </c>
      <c r="B2622" t="s">
        <v>6038</v>
      </c>
      <c r="C2622" t="s">
        <v>264</v>
      </c>
      <c r="D2622" t="s">
        <v>6039</v>
      </c>
      <c r="E2622" t="s">
        <v>6040</v>
      </c>
      <c r="F2622" t="s">
        <v>6041</v>
      </c>
      <c r="G2622" t="s">
        <v>20517</v>
      </c>
      <c r="H2622" t="s">
        <v>20532</v>
      </c>
    </row>
    <row r="2623" spans="1:8" x14ac:dyDescent="0.4">
      <c r="A2623">
        <f t="shared" si="41"/>
        <v>2622</v>
      </c>
      <c r="B2623" t="s">
        <v>5939</v>
      </c>
      <c r="C2623" t="s">
        <v>264</v>
      </c>
      <c r="D2623" t="s">
        <v>5940</v>
      </c>
      <c r="E2623" t="s">
        <v>5941</v>
      </c>
      <c r="F2623" t="s">
        <v>5942</v>
      </c>
      <c r="G2623" t="s">
        <v>20517</v>
      </c>
      <c r="H2623" t="s">
        <v>20532</v>
      </c>
    </row>
    <row r="2624" spans="1:8" x14ac:dyDescent="0.4">
      <c r="A2624">
        <f t="shared" si="41"/>
        <v>2623</v>
      </c>
      <c r="B2624" t="s">
        <v>610</v>
      </c>
      <c r="C2624" t="s">
        <v>264</v>
      </c>
      <c r="D2624" t="s">
        <v>611</v>
      </c>
      <c r="E2624" t="s">
        <v>612</v>
      </c>
      <c r="F2624" t="s">
        <v>613</v>
      </c>
      <c r="G2624" t="s">
        <v>20517</v>
      </c>
      <c r="H2624" t="s">
        <v>20532</v>
      </c>
    </row>
    <row r="2625" spans="1:8" x14ac:dyDescent="0.4">
      <c r="A2625">
        <f t="shared" si="41"/>
        <v>2624</v>
      </c>
      <c r="B2625" t="s">
        <v>610</v>
      </c>
      <c r="C2625" t="s">
        <v>264</v>
      </c>
      <c r="D2625" t="s">
        <v>611</v>
      </c>
      <c r="E2625" t="s">
        <v>612</v>
      </c>
      <c r="F2625" t="s">
        <v>613</v>
      </c>
      <c r="G2625" t="s">
        <v>20517</v>
      </c>
      <c r="H2625" t="s">
        <v>20532</v>
      </c>
    </row>
    <row r="2626" spans="1:8" x14ac:dyDescent="0.4">
      <c r="A2626">
        <f t="shared" si="41"/>
        <v>2625</v>
      </c>
      <c r="B2626" t="s">
        <v>1442</v>
      </c>
      <c r="C2626" t="s">
        <v>264</v>
      </c>
      <c r="D2626" t="s">
        <v>1443</v>
      </c>
      <c r="E2626" t="s">
        <v>1444</v>
      </c>
      <c r="F2626" t="s">
        <v>1445</v>
      </c>
      <c r="G2626" t="s">
        <v>20517</v>
      </c>
      <c r="H2626" t="s">
        <v>20532</v>
      </c>
    </row>
    <row r="2627" spans="1:8" x14ac:dyDescent="0.4">
      <c r="A2627">
        <f t="shared" si="41"/>
        <v>2626</v>
      </c>
      <c r="B2627" t="s">
        <v>6098</v>
      </c>
      <c r="C2627" t="s">
        <v>264</v>
      </c>
      <c r="D2627" t="s">
        <v>6099</v>
      </c>
      <c r="E2627" t="s">
        <v>6100</v>
      </c>
      <c r="F2627" t="s">
        <v>6101</v>
      </c>
      <c r="G2627" t="s">
        <v>20517</v>
      </c>
      <c r="H2627" t="s">
        <v>20532</v>
      </c>
    </row>
    <row r="2628" spans="1:8" x14ac:dyDescent="0.4">
      <c r="A2628">
        <f t="shared" si="41"/>
        <v>2627</v>
      </c>
      <c r="B2628" t="s">
        <v>1261</v>
      </c>
      <c r="C2628" t="s">
        <v>264</v>
      </c>
      <c r="D2628" t="s">
        <v>1262</v>
      </c>
      <c r="E2628" t="s">
        <v>1263</v>
      </c>
      <c r="F2628" t="s">
        <v>1264</v>
      </c>
      <c r="G2628" t="s">
        <v>20517</v>
      </c>
      <c r="H2628" t="s">
        <v>20532</v>
      </c>
    </row>
    <row r="2629" spans="1:8" x14ac:dyDescent="0.4">
      <c r="A2629">
        <f t="shared" si="41"/>
        <v>2628</v>
      </c>
      <c r="B2629" t="s">
        <v>5739</v>
      </c>
      <c r="C2629" t="s">
        <v>264</v>
      </c>
      <c r="D2629" t="s">
        <v>5736</v>
      </c>
      <c r="E2629" t="s">
        <v>5740</v>
      </c>
      <c r="F2629" t="s">
        <v>5741</v>
      </c>
      <c r="G2629" t="s">
        <v>20517</v>
      </c>
      <c r="H2629" t="s">
        <v>20532</v>
      </c>
    </row>
    <row r="2630" spans="1:8" x14ac:dyDescent="0.4">
      <c r="A2630">
        <f t="shared" si="41"/>
        <v>2629</v>
      </c>
      <c r="B2630" t="s">
        <v>5754</v>
      </c>
      <c r="C2630" t="s">
        <v>264</v>
      </c>
      <c r="D2630" t="s">
        <v>5755</v>
      </c>
      <c r="E2630" t="s">
        <v>5756</v>
      </c>
      <c r="F2630" t="s">
        <v>5757</v>
      </c>
      <c r="G2630" t="s">
        <v>20517</v>
      </c>
      <c r="H2630" t="s">
        <v>20532</v>
      </c>
    </row>
    <row r="2631" spans="1:8" x14ac:dyDescent="0.4">
      <c r="A2631">
        <f t="shared" si="41"/>
        <v>2630</v>
      </c>
      <c r="B2631" t="s">
        <v>7814</v>
      </c>
      <c r="C2631" t="s">
        <v>264</v>
      </c>
      <c r="D2631" t="s">
        <v>7815</v>
      </c>
      <c r="E2631" t="s">
        <v>7816</v>
      </c>
      <c r="F2631" t="s">
        <v>7817</v>
      </c>
      <c r="G2631" t="s">
        <v>20517</v>
      </c>
      <c r="H2631" t="s">
        <v>20532</v>
      </c>
    </row>
    <row r="2632" spans="1:8" x14ac:dyDescent="0.4">
      <c r="A2632">
        <f t="shared" si="41"/>
        <v>2631</v>
      </c>
      <c r="B2632" t="s">
        <v>6207</v>
      </c>
      <c r="C2632" t="s">
        <v>264</v>
      </c>
      <c r="D2632" t="s">
        <v>6208</v>
      </c>
      <c r="E2632" t="s">
        <v>6209</v>
      </c>
      <c r="F2632" t="s">
        <v>6210</v>
      </c>
      <c r="G2632" t="s">
        <v>20517</v>
      </c>
      <c r="H2632" t="s">
        <v>20532</v>
      </c>
    </row>
    <row r="2633" spans="1:8" x14ac:dyDescent="0.4">
      <c r="A2633">
        <f t="shared" si="41"/>
        <v>2632</v>
      </c>
      <c r="B2633" t="s">
        <v>6271</v>
      </c>
      <c r="C2633" t="s">
        <v>264</v>
      </c>
      <c r="D2633" t="s">
        <v>6272</v>
      </c>
      <c r="E2633" t="s">
        <v>6273</v>
      </c>
      <c r="F2633" t="s">
        <v>6274</v>
      </c>
      <c r="G2633" t="s">
        <v>20517</v>
      </c>
      <c r="H2633" t="s">
        <v>20532</v>
      </c>
    </row>
    <row r="2634" spans="1:8" x14ac:dyDescent="0.4">
      <c r="A2634">
        <f t="shared" si="41"/>
        <v>2633</v>
      </c>
      <c r="B2634" t="s">
        <v>5758</v>
      </c>
      <c r="C2634" t="s">
        <v>264</v>
      </c>
      <c r="D2634" t="s">
        <v>5759</v>
      </c>
      <c r="E2634" t="s">
        <v>5760</v>
      </c>
      <c r="F2634" t="s">
        <v>5761</v>
      </c>
      <c r="G2634" t="s">
        <v>20517</v>
      </c>
      <c r="H2634" t="s">
        <v>20532</v>
      </c>
    </row>
    <row r="2635" spans="1:8" x14ac:dyDescent="0.4">
      <c r="A2635">
        <f t="shared" ref="A2635:A2698" si="42">ROW() -1</f>
        <v>2634</v>
      </c>
      <c r="B2635" t="s">
        <v>8084</v>
      </c>
      <c r="C2635" t="s">
        <v>264</v>
      </c>
      <c r="D2635" t="s">
        <v>8047</v>
      </c>
      <c r="E2635" t="s">
        <v>8085</v>
      </c>
      <c r="F2635" t="s">
        <v>8086</v>
      </c>
      <c r="G2635" t="s">
        <v>20517</v>
      </c>
      <c r="H2635" t="s">
        <v>20532</v>
      </c>
    </row>
    <row r="2636" spans="1:8" x14ac:dyDescent="0.4">
      <c r="A2636">
        <f t="shared" si="42"/>
        <v>2635</v>
      </c>
      <c r="B2636" t="s">
        <v>2175</v>
      </c>
      <c r="C2636" t="s">
        <v>264</v>
      </c>
      <c r="D2636" t="s">
        <v>2176</v>
      </c>
      <c r="E2636" t="s">
        <v>2177</v>
      </c>
      <c r="F2636" t="s">
        <v>2178</v>
      </c>
      <c r="G2636" t="s">
        <v>20517</v>
      </c>
      <c r="H2636" t="s">
        <v>20532</v>
      </c>
    </row>
    <row r="2637" spans="1:8" x14ac:dyDescent="0.4">
      <c r="A2637">
        <f t="shared" si="42"/>
        <v>2636</v>
      </c>
      <c r="B2637" t="s">
        <v>6239</v>
      </c>
      <c r="C2637" t="s">
        <v>264</v>
      </c>
      <c r="D2637" t="s">
        <v>6240</v>
      </c>
      <c r="E2637" t="s">
        <v>6241</v>
      </c>
      <c r="F2637" t="s">
        <v>6242</v>
      </c>
      <c r="G2637" t="s">
        <v>20517</v>
      </c>
      <c r="H2637" t="s">
        <v>20532</v>
      </c>
    </row>
    <row r="2638" spans="1:8" x14ac:dyDescent="0.4">
      <c r="A2638">
        <f t="shared" si="42"/>
        <v>2637</v>
      </c>
      <c r="B2638" t="s">
        <v>6231</v>
      </c>
      <c r="C2638" t="s">
        <v>264</v>
      </c>
      <c r="D2638" t="s">
        <v>6232</v>
      </c>
      <c r="E2638" t="s">
        <v>6233</v>
      </c>
      <c r="F2638" t="s">
        <v>6234</v>
      </c>
      <c r="G2638" t="s">
        <v>20517</v>
      </c>
      <c r="H2638" t="s">
        <v>20532</v>
      </c>
    </row>
    <row r="2639" spans="1:8" x14ac:dyDescent="0.4">
      <c r="A2639">
        <f t="shared" si="42"/>
        <v>2638</v>
      </c>
      <c r="B2639" t="s">
        <v>6219</v>
      </c>
      <c r="C2639" t="s">
        <v>264</v>
      </c>
      <c r="D2639" t="s">
        <v>6220</v>
      </c>
      <c r="E2639" t="s">
        <v>6221</v>
      </c>
      <c r="F2639" t="s">
        <v>6222</v>
      </c>
      <c r="G2639" t="s">
        <v>20517</v>
      </c>
      <c r="H2639" t="s">
        <v>20532</v>
      </c>
    </row>
    <row r="2640" spans="1:8" x14ac:dyDescent="0.4">
      <c r="A2640">
        <f t="shared" si="42"/>
        <v>2639</v>
      </c>
      <c r="B2640" t="s">
        <v>12628</v>
      </c>
      <c r="C2640" t="s">
        <v>264</v>
      </c>
      <c r="D2640" t="s">
        <v>12629</v>
      </c>
      <c r="E2640" t="s">
        <v>12630</v>
      </c>
      <c r="F2640" t="s">
        <v>12631</v>
      </c>
      <c r="G2640" t="s">
        <v>20517</v>
      </c>
      <c r="H2640" t="s">
        <v>20532</v>
      </c>
    </row>
    <row r="2641" spans="1:8" x14ac:dyDescent="0.4">
      <c r="A2641">
        <f t="shared" si="42"/>
        <v>2640</v>
      </c>
      <c r="B2641" t="s">
        <v>6227</v>
      </c>
      <c r="C2641" t="s">
        <v>264</v>
      </c>
      <c r="D2641" t="s">
        <v>6228</v>
      </c>
      <c r="E2641" t="s">
        <v>6229</v>
      </c>
      <c r="F2641" t="s">
        <v>6230</v>
      </c>
      <c r="G2641" t="s">
        <v>20517</v>
      </c>
      <c r="H2641" t="s">
        <v>20532</v>
      </c>
    </row>
    <row r="2642" spans="1:8" x14ac:dyDescent="0.4">
      <c r="A2642">
        <f t="shared" si="42"/>
        <v>2641</v>
      </c>
      <c r="B2642" t="s">
        <v>6323</v>
      </c>
      <c r="C2642" t="s">
        <v>264</v>
      </c>
      <c r="D2642" t="s">
        <v>6324</v>
      </c>
      <c r="E2642" t="s">
        <v>6325</v>
      </c>
      <c r="F2642" t="s">
        <v>6326</v>
      </c>
      <c r="G2642" t="s">
        <v>20517</v>
      </c>
      <c r="H2642" t="s">
        <v>20532</v>
      </c>
    </row>
    <row r="2643" spans="1:8" x14ac:dyDescent="0.4">
      <c r="A2643">
        <f t="shared" si="42"/>
        <v>2642</v>
      </c>
      <c r="B2643" t="s">
        <v>4950</v>
      </c>
      <c r="C2643" t="s">
        <v>264</v>
      </c>
      <c r="D2643" t="s">
        <v>4951</v>
      </c>
      <c r="E2643" t="s">
        <v>4952</v>
      </c>
      <c r="F2643" t="s">
        <v>4953</v>
      </c>
      <c r="G2643" t="s">
        <v>20517</v>
      </c>
      <c r="H2643" t="s">
        <v>20532</v>
      </c>
    </row>
    <row r="2644" spans="1:8" x14ac:dyDescent="0.4">
      <c r="A2644">
        <f t="shared" si="42"/>
        <v>2643</v>
      </c>
      <c r="B2644" t="s">
        <v>4866</v>
      </c>
      <c r="C2644" t="s">
        <v>264</v>
      </c>
      <c r="D2644" t="s">
        <v>4867</v>
      </c>
      <c r="E2644" t="s">
        <v>4868</v>
      </c>
      <c r="F2644" t="s">
        <v>4869</v>
      </c>
      <c r="G2644" t="s">
        <v>20517</v>
      </c>
      <c r="H2644" t="s">
        <v>20532</v>
      </c>
    </row>
    <row r="2645" spans="1:8" x14ac:dyDescent="0.4">
      <c r="A2645">
        <f t="shared" si="42"/>
        <v>2644</v>
      </c>
      <c r="B2645" t="s">
        <v>1666</v>
      </c>
      <c r="C2645" t="s">
        <v>264</v>
      </c>
      <c r="D2645" t="s">
        <v>1667</v>
      </c>
      <c r="E2645" t="s">
        <v>1668</v>
      </c>
      <c r="F2645" t="s">
        <v>1669</v>
      </c>
      <c r="G2645" t="s">
        <v>20517</v>
      </c>
      <c r="H2645" t="s">
        <v>20532</v>
      </c>
    </row>
    <row r="2646" spans="1:8" x14ac:dyDescent="0.4">
      <c r="A2646">
        <f t="shared" si="42"/>
        <v>2645</v>
      </c>
      <c r="B2646" t="s">
        <v>1675</v>
      </c>
      <c r="C2646" t="s">
        <v>264</v>
      </c>
      <c r="D2646" t="s">
        <v>1676</v>
      </c>
      <c r="E2646" t="s">
        <v>1677</v>
      </c>
      <c r="F2646" t="s">
        <v>1678</v>
      </c>
      <c r="G2646" t="s">
        <v>20517</v>
      </c>
      <c r="H2646" t="s">
        <v>20532</v>
      </c>
    </row>
    <row r="2647" spans="1:8" x14ac:dyDescent="0.4">
      <c r="A2647">
        <f t="shared" si="42"/>
        <v>2646</v>
      </c>
      <c r="B2647" t="s">
        <v>8090</v>
      </c>
      <c r="C2647" t="s">
        <v>264</v>
      </c>
      <c r="D2647" t="s">
        <v>8091</v>
      </c>
      <c r="E2647" t="s">
        <v>8092</v>
      </c>
      <c r="F2647" t="s">
        <v>8093</v>
      </c>
      <c r="G2647" t="s">
        <v>20517</v>
      </c>
      <c r="H2647" t="s">
        <v>20532</v>
      </c>
    </row>
    <row r="2648" spans="1:8" x14ac:dyDescent="0.4">
      <c r="A2648">
        <f t="shared" si="42"/>
        <v>2647</v>
      </c>
      <c r="B2648" t="s">
        <v>2113</v>
      </c>
      <c r="C2648" t="s">
        <v>264</v>
      </c>
      <c r="D2648" t="s">
        <v>1872</v>
      </c>
      <c r="E2648" t="s">
        <v>2114</v>
      </c>
      <c r="F2648" t="s">
        <v>2115</v>
      </c>
      <c r="G2648" t="s">
        <v>20517</v>
      </c>
      <c r="H2648" t="s">
        <v>20532</v>
      </c>
    </row>
    <row r="2649" spans="1:8" x14ac:dyDescent="0.4">
      <c r="A2649">
        <f t="shared" si="42"/>
        <v>2648</v>
      </c>
      <c r="B2649" t="s">
        <v>4894</v>
      </c>
      <c r="C2649" t="s">
        <v>264</v>
      </c>
      <c r="D2649" t="s">
        <v>4895</v>
      </c>
      <c r="E2649" t="s">
        <v>4896</v>
      </c>
      <c r="F2649" t="s">
        <v>4897</v>
      </c>
      <c r="G2649" t="s">
        <v>20517</v>
      </c>
      <c r="H2649" t="s">
        <v>20532</v>
      </c>
    </row>
    <row r="2650" spans="1:8" x14ac:dyDescent="0.4">
      <c r="A2650">
        <f t="shared" si="42"/>
        <v>2649</v>
      </c>
      <c r="B2650" t="s">
        <v>1462</v>
      </c>
      <c r="C2650" t="s">
        <v>264</v>
      </c>
      <c r="D2650" t="s">
        <v>1463</v>
      </c>
      <c r="E2650" t="s">
        <v>1464</v>
      </c>
      <c r="F2650" t="s">
        <v>1465</v>
      </c>
      <c r="G2650" t="s">
        <v>20517</v>
      </c>
      <c r="H2650" t="s">
        <v>20532</v>
      </c>
    </row>
    <row r="2651" spans="1:8" x14ac:dyDescent="0.4">
      <c r="A2651">
        <f t="shared" si="42"/>
        <v>2650</v>
      </c>
      <c r="B2651" t="s">
        <v>1700</v>
      </c>
      <c r="C2651" t="s">
        <v>264</v>
      </c>
      <c r="D2651" t="s">
        <v>1701</v>
      </c>
      <c r="E2651" t="s">
        <v>1702</v>
      </c>
      <c r="F2651" t="s">
        <v>1703</v>
      </c>
      <c r="G2651" t="s">
        <v>20517</v>
      </c>
      <c r="H2651" t="s">
        <v>20532</v>
      </c>
    </row>
    <row r="2652" spans="1:8" x14ac:dyDescent="0.4">
      <c r="A2652">
        <f t="shared" si="42"/>
        <v>2651</v>
      </c>
      <c r="B2652" t="s">
        <v>1378</v>
      </c>
      <c r="C2652" t="s">
        <v>264</v>
      </c>
      <c r="D2652" t="s">
        <v>1379</v>
      </c>
      <c r="E2652" t="s">
        <v>1380</v>
      </c>
      <c r="F2652" t="s">
        <v>1381</v>
      </c>
      <c r="G2652" t="s">
        <v>20517</v>
      </c>
      <c r="H2652" t="s">
        <v>20532</v>
      </c>
    </row>
    <row r="2653" spans="1:8" x14ac:dyDescent="0.4">
      <c r="A2653">
        <f t="shared" si="42"/>
        <v>2652</v>
      </c>
      <c r="B2653" t="s">
        <v>1426</v>
      </c>
      <c r="C2653" t="s">
        <v>264</v>
      </c>
      <c r="D2653" t="s">
        <v>1427</v>
      </c>
      <c r="E2653" t="s">
        <v>1428</v>
      </c>
      <c r="F2653" t="s">
        <v>1429</v>
      </c>
      <c r="G2653" t="s">
        <v>20517</v>
      </c>
      <c r="H2653" t="s">
        <v>20532</v>
      </c>
    </row>
    <row r="2654" spans="1:8" x14ac:dyDescent="0.4">
      <c r="A2654">
        <f t="shared" si="42"/>
        <v>2653</v>
      </c>
      <c r="B2654" t="s">
        <v>1382</v>
      </c>
      <c r="C2654" t="s">
        <v>264</v>
      </c>
      <c r="D2654" t="s">
        <v>1383</v>
      </c>
      <c r="E2654" t="s">
        <v>1384</v>
      </c>
      <c r="F2654" t="s">
        <v>1385</v>
      </c>
      <c r="G2654" t="s">
        <v>20517</v>
      </c>
      <c r="H2654" t="s">
        <v>20532</v>
      </c>
    </row>
    <row r="2655" spans="1:8" x14ac:dyDescent="0.4">
      <c r="A2655">
        <f t="shared" si="42"/>
        <v>2654</v>
      </c>
      <c r="B2655" t="s">
        <v>1510</v>
      </c>
      <c r="C2655" t="s">
        <v>264</v>
      </c>
      <c r="D2655" t="s">
        <v>1511</v>
      </c>
      <c r="E2655" t="s">
        <v>1512</v>
      </c>
      <c r="F2655" t="s">
        <v>1513</v>
      </c>
      <c r="G2655" t="s">
        <v>20517</v>
      </c>
      <c r="H2655" t="s">
        <v>20532</v>
      </c>
    </row>
    <row r="2656" spans="1:8" x14ac:dyDescent="0.4">
      <c r="A2656">
        <f t="shared" si="42"/>
        <v>2655</v>
      </c>
      <c r="B2656" t="s">
        <v>1450</v>
      </c>
      <c r="C2656" t="s">
        <v>264</v>
      </c>
      <c r="D2656" t="s">
        <v>1451</v>
      </c>
      <c r="E2656" t="s">
        <v>1452</v>
      </c>
      <c r="F2656" t="s">
        <v>1453</v>
      </c>
      <c r="G2656" t="s">
        <v>20517</v>
      </c>
      <c r="H2656" t="s">
        <v>20532</v>
      </c>
    </row>
    <row r="2657" spans="1:8" x14ac:dyDescent="0.4">
      <c r="A2657">
        <f t="shared" si="42"/>
        <v>2656</v>
      </c>
      <c r="B2657" t="s">
        <v>1386</v>
      </c>
      <c r="C2657" t="s">
        <v>264</v>
      </c>
      <c r="D2657" t="s">
        <v>1387</v>
      </c>
      <c r="E2657" t="s">
        <v>1388</v>
      </c>
      <c r="F2657" t="s">
        <v>1389</v>
      </c>
      <c r="G2657" t="s">
        <v>20517</v>
      </c>
      <c r="H2657" t="s">
        <v>20532</v>
      </c>
    </row>
    <row r="2658" spans="1:8" x14ac:dyDescent="0.4">
      <c r="A2658">
        <f t="shared" si="42"/>
        <v>2657</v>
      </c>
      <c r="B2658" t="s">
        <v>3980</v>
      </c>
      <c r="C2658" t="s">
        <v>264</v>
      </c>
      <c r="D2658" t="s">
        <v>3981</v>
      </c>
      <c r="E2658" t="s">
        <v>3982</v>
      </c>
      <c r="F2658" t="s">
        <v>3983</v>
      </c>
      <c r="G2658" t="s">
        <v>20517</v>
      </c>
      <c r="H2658" t="s">
        <v>20532</v>
      </c>
    </row>
    <row r="2659" spans="1:8" x14ac:dyDescent="0.4">
      <c r="A2659">
        <f t="shared" si="42"/>
        <v>2658</v>
      </c>
      <c r="B2659" t="s">
        <v>379</v>
      </c>
      <c r="C2659" t="s">
        <v>264</v>
      </c>
      <c r="D2659" t="s">
        <v>380</v>
      </c>
      <c r="E2659" t="s">
        <v>381</v>
      </c>
      <c r="F2659" t="s">
        <v>382</v>
      </c>
      <c r="G2659" t="s">
        <v>20517</v>
      </c>
      <c r="H2659" t="s">
        <v>20532</v>
      </c>
    </row>
    <row r="2660" spans="1:8" x14ac:dyDescent="0.4">
      <c r="A2660">
        <f t="shared" si="42"/>
        <v>2659</v>
      </c>
      <c r="B2660" t="s">
        <v>1906</v>
      </c>
      <c r="C2660" t="s">
        <v>264</v>
      </c>
      <c r="D2660" t="s">
        <v>1907</v>
      </c>
      <c r="E2660" t="s">
        <v>1908</v>
      </c>
      <c r="F2660" t="s">
        <v>1909</v>
      </c>
      <c r="G2660" t="s">
        <v>20517</v>
      </c>
      <c r="H2660" t="s">
        <v>20532</v>
      </c>
    </row>
    <row r="2661" spans="1:8" x14ac:dyDescent="0.4">
      <c r="A2661">
        <f t="shared" si="42"/>
        <v>2660</v>
      </c>
      <c r="B2661" t="s">
        <v>1783</v>
      </c>
      <c r="C2661" t="s">
        <v>264</v>
      </c>
      <c r="D2661" t="s">
        <v>1784</v>
      </c>
      <c r="E2661" t="s">
        <v>1785</v>
      </c>
      <c r="F2661" t="s">
        <v>1786</v>
      </c>
      <c r="G2661" t="s">
        <v>20517</v>
      </c>
      <c r="H2661" t="s">
        <v>20532</v>
      </c>
    </row>
    <row r="2662" spans="1:8" x14ac:dyDescent="0.4">
      <c r="A2662">
        <f t="shared" si="42"/>
        <v>2661</v>
      </c>
      <c r="B2662" t="s">
        <v>263</v>
      </c>
      <c r="C2662" t="s">
        <v>264</v>
      </c>
      <c r="D2662" t="s">
        <v>265</v>
      </c>
      <c r="E2662" t="s">
        <v>266</v>
      </c>
      <c r="F2662" t="s">
        <v>267</v>
      </c>
      <c r="G2662" t="s">
        <v>20517</v>
      </c>
      <c r="H2662" t="s">
        <v>20532</v>
      </c>
    </row>
    <row r="2663" spans="1:8" x14ac:dyDescent="0.4">
      <c r="A2663">
        <f t="shared" si="42"/>
        <v>2662</v>
      </c>
      <c r="B2663" t="s">
        <v>1609</v>
      </c>
      <c r="C2663" t="s">
        <v>264</v>
      </c>
      <c r="D2663" t="s">
        <v>1610</v>
      </c>
      <c r="E2663" t="s">
        <v>1611</v>
      </c>
      <c r="F2663" t="s">
        <v>1612</v>
      </c>
      <c r="G2663" t="s">
        <v>20517</v>
      </c>
      <c r="H2663" t="s">
        <v>20532</v>
      </c>
    </row>
    <row r="2664" spans="1:8" x14ac:dyDescent="0.4">
      <c r="A2664">
        <f t="shared" si="42"/>
        <v>2663</v>
      </c>
      <c r="B2664" t="s">
        <v>12596</v>
      </c>
      <c r="C2664" t="s">
        <v>264</v>
      </c>
      <c r="D2664" t="s">
        <v>12597</v>
      </c>
      <c r="E2664" t="s">
        <v>12598</v>
      </c>
      <c r="F2664" t="s">
        <v>12599</v>
      </c>
      <c r="G2664" t="s">
        <v>20517</v>
      </c>
      <c r="H2664" t="s">
        <v>20532</v>
      </c>
    </row>
    <row r="2665" spans="1:8" x14ac:dyDescent="0.4">
      <c r="A2665">
        <f t="shared" si="42"/>
        <v>2664</v>
      </c>
      <c r="B2665" t="s">
        <v>1470</v>
      </c>
      <c r="C2665" t="s">
        <v>264</v>
      </c>
      <c r="D2665" t="s">
        <v>1411</v>
      </c>
      <c r="E2665" t="s">
        <v>1471</v>
      </c>
      <c r="F2665" t="s">
        <v>1472</v>
      </c>
      <c r="G2665" t="s">
        <v>20517</v>
      </c>
      <c r="H2665" t="s">
        <v>20532</v>
      </c>
    </row>
    <row r="2666" spans="1:8" x14ac:dyDescent="0.4">
      <c r="A2666">
        <f t="shared" si="42"/>
        <v>2665</v>
      </c>
      <c r="B2666" t="s">
        <v>12644</v>
      </c>
      <c r="C2666" t="s">
        <v>264</v>
      </c>
      <c r="D2666" t="s">
        <v>12645</v>
      </c>
      <c r="E2666" t="s">
        <v>12646</v>
      </c>
      <c r="F2666" t="s">
        <v>12647</v>
      </c>
      <c r="G2666" t="s">
        <v>20517</v>
      </c>
      <c r="H2666" t="s">
        <v>20532</v>
      </c>
    </row>
    <row r="2667" spans="1:8" x14ac:dyDescent="0.4">
      <c r="A2667">
        <f t="shared" si="42"/>
        <v>2666</v>
      </c>
      <c r="B2667" t="s">
        <v>1593</v>
      </c>
      <c r="C2667" t="s">
        <v>264</v>
      </c>
      <c r="D2667" t="s">
        <v>1594</v>
      </c>
      <c r="E2667" t="s">
        <v>1595</v>
      </c>
      <c r="F2667" t="s">
        <v>1596</v>
      </c>
      <c r="G2667" t="s">
        <v>20517</v>
      </c>
      <c r="H2667" t="s">
        <v>20532</v>
      </c>
    </row>
    <row r="2668" spans="1:8" x14ac:dyDescent="0.4">
      <c r="A2668">
        <f t="shared" si="42"/>
        <v>2667</v>
      </c>
      <c r="B2668" t="s">
        <v>10765</v>
      </c>
      <c r="C2668" t="s">
        <v>264</v>
      </c>
      <c r="D2668" t="s">
        <v>10766</v>
      </c>
      <c r="E2668" t="s">
        <v>10767</v>
      </c>
      <c r="F2668" t="s">
        <v>10768</v>
      </c>
      <c r="G2668" t="s">
        <v>20517</v>
      </c>
      <c r="H2668" t="s">
        <v>20532</v>
      </c>
    </row>
    <row r="2669" spans="1:8" x14ac:dyDescent="0.4">
      <c r="A2669">
        <f t="shared" si="42"/>
        <v>2668</v>
      </c>
      <c r="B2669" t="s">
        <v>10685</v>
      </c>
      <c r="C2669" t="s">
        <v>264</v>
      </c>
      <c r="D2669" t="s">
        <v>10686</v>
      </c>
      <c r="E2669" t="s">
        <v>10687</v>
      </c>
      <c r="F2669" t="s">
        <v>10688</v>
      </c>
      <c r="G2669" t="s">
        <v>20517</v>
      </c>
      <c r="H2669" t="s">
        <v>20532</v>
      </c>
    </row>
    <row r="2670" spans="1:8" x14ac:dyDescent="0.4">
      <c r="A2670">
        <f t="shared" si="42"/>
        <v>2669</v>
      </c>
      <c r="B2670" t="s">
        <v>10977</v>
      </c>
      <c r="C2670" t="s">
        <v>264</v>
      </c>
      <c r="D2670" t="s">
        <v>10774</v>
      </c>
      <c r="E2670" t="s">
        <v>10978</v>
      </c>
      <c r="F2670" t="s">
        <v>10979</v>
      </c>
      <c r="G2670" t="s">
        <v>20517</v>
      </c>
      <c r="H2670" t="s">
        <v>20532</v>
      </c>
    </row>
    <row r="2671" spans="1:8" x14ac:dyDescent="0.4">
      <c r="A2671">
        <f t="shared" si="42"/>
        <v>2670</v>
      </c>
      <c r="B2671" t="s">
        <v>10725</v>
      </c>
      <c r="C2671" t="s">
        <v>264</v>
      </c>
      <c r="D2671" t="s">
        <v>10726</v>
      </c>
      <c r="E2671" t="s">
        <v>10727</v>
      </c>
      <c r="F2671" t="s">
        <v>10728</v>
      </c>
      <c r="G2671" t="s">
        <v>20517</v>
      </c>
      <c r="H2671" t="s">
        <v>20532</v>
      </c>
    </row>
    <row r="2672" spans="1:8" x14ac:dyDescent="0.4">
      <c r="A2672">
        <f t="shared" si="42"/>
        <v>2671</v>
      </c>
      <c r="B2672" t="s">
        <v>2199</v>
      </c>
      <c r="C2672" t="s">
        <v>264</v>
      </c>
      <c r="D2672" t="s">
        <v>2200</v>
      </c>
      <c r="E2672" t="s">
        <v>2201</v>
      </c>
      <c r="F2672" t="s">
        <v>2202</v>
      </c>
      <c r="G2672" t="s">
        <v>20517</v>
      </c>
      <c r="H2672" t="s">
        <v>20532</v>
      </c>
    </row>
    <row r="2673" spans="1:8" x14ac:dyDescent="0.4">
      <c r="A2673">
        <f t="shared" si="42"/>
        <v>2672</v>
      </c>
      <c r="B2673" t="s">
        <v>12694</v>
      </c>
      <c r="C2673" t="s">
        <v>264</v>
      </c>
      <c r="D2673" t="s">
        <v>12695</v>
      </c>
      <c r="E2673" t="s">
        <v>12696</v>
      </c>
      <c r="F2673" t="s">
        <v>12697</v>
      </c>
      <c r="G2673" t="s">
        <v>20517</v>
      </c>
      <c r="H2673" t="s">
        <v>20532</v>
      </c>
    </row>
    <row r="2674" spans="1:8" x14ac:dyDescent="0.4">
      <c r="A2674">
        <f t="shared" si="42"/>
        <v>2673</v>
      </c>
      <c r="B2674" t="s">
        <v>1637</v>
      </c>
      <c r="C2674" t="s">
        <v>264</v>
      </c>
      <c r="D2674" t="s">
        <v>1638</v>
      </c>
      <c r="E2674" t="s">
        <v>1639</v>
      </c>
      <c r="F2674" t="s">
        <v>1640</v>
      </c>
      <c r="G2674" t="s">
        <v>20517</v>
      </c>
      <c r="H2674" t="s">
        <v>20532</v>
      </c>
    </row>
    <row r="2675" spans="1:8" x14ac:dyDescent="0.4">
      <c r="A2675">
        <f t="shared" si="42"/>
        <v>2674</v>
      </c>
      <c r="B2675" t="s">
        <v>3992</v>
      </c>
      <c r="C2675" t="s">
        <v>264</v>
      </c>
      <c r="D2675" t="s">
        <v>3993</v>
      </c>
      <c r="E2675" t="s">
        <v>3994</v>
      </c>
      <c r="F2675" t="s">
        <v>3995</v>
      </c>
      <c r="G2675" t="s">
        <v>20517</v>
      </c>
      <c r="H2675" t="s">
        <v>20532</v>
      </c>
    </row>
    <row r="2676" spans="1:8" x14ac:dyDescent="0.4">
      <c r="A2676">
        <f t="shared" si="42"/>
        <v>2675</v>
      </c>
      <c r="B2676" t="s">
        <v>10741</v>
      </c>
      <c r="C2676" t="s">
        <v>264</v>
      </c>
      <c r="D2676" t="s">
        <v>10742</v>
      </c>
      <c r="E2676" t="s">
        <v>10743</v>
      </c>
      <c r="F2676" t="s">
        <v>10744</v>
      </c>
      <c r="G2676" t="s">
        <v>20517</v>
      </c>
      <c r="H2676" t="s">
        <v>20532</v>
      </c>
    </row>
    <row r="2677" spans="1:8" x14ac:dyDescent="0.4">
      <c r="A2677">
        <f t="shared" si="42"/>
        <v>2676</v>
      </c>
      <c r="B2677" t="s">
        <v>10806</v>
      </c>
      <c r="C2677" t="s">
        <v>264</v>
      </c>
      <c r="D2677" t="s">
        <v>10807</v>
      </c>
      <c r="E2677" t="s">
        <v>10808</v>
      </c>
      <c r="F2677" t="s">
        <v>10809</v>
      </c>
      <c r="G2677" t="s">
        <v>20517</v>
      </c>
      <c r="H2677" t="s">
        <v>20532</v>
      </c>
    </row>
    <row r="2678" spans="1:8" x14ac:dyDescent="0.4">
      <c r="A2678">
        <f t="shared" si="42"/>
        <v>2677</v>
      </c>
      <c r="B2678" t="s">
        <v>1775</v>
      </c>
      <c r="C2678" t="s">
        <v>264</v>
      </c>
      <c r="D2678" t="s">
        <v>1776</v>
      </c>
      <c r="E2678" t="s">
        <v>1777</v>
      </c>
      <c r="F2678" t="s">
        <v>1778</v>
      </c>
      <c r="G2678" t="s">
        <v>20517</v>
      </c>
      <c r="H2678" t="s">
        <v>20532</v>
      </c>
    </row>
    <row r="2679" spans="1:8" x14ac:dyDescent="0.4">
      <c r="A2679">
        <f t="shared" si="42"/>
        <v>2678</v>
      </c>
      <c r="B2679" t="s">
        <v>1847</v>
      </c>
      <c r="C2679" t="s">
        <v>264</v>
      </c>
      <c r="D2679" t="s">
        <v>1848</v>
      </c>
      <c r="E2679" t="s">
        <v>1849</v>
      </c>
      <c r="F2679" t="s">
        <v>1850</v>
      </c>
      <c r="G2679" t="s">
        <v>20517</v>
      </c>
      <c r="H2679" t="s">
        <v>20532</v>
      </c>
    </row>
    <row r="2680" spans="1:8" x14ac:dyDescent="0.4">
      <c r="A2680">
        <f t="shared" si="42"/>
        <v>2679</v>
      </c>
      <c r="B2680" t="s">
        <v>1827</v>
      </c>
      <c r="C2680" t="s">
        <v>264</v>
      </c>
      <c r="D2680" t="s">
        <v>1828</v>
      </c>
      <c r="E2680" t="s">
        <v>1829</v>
      </c>
      <c r="F2680" t="s">
        <v>1830</v>
      </c>
      <c r="G2680" t="s">
        <v>20517</v>
      </c>
      <c r="H2680" t="s">
        <v>20532</v>
      </c>
    </row>
    <row r="2681" spans="1:8" x14ac:dyDescent="0.4">
      <c r="A2681">
        <f t="shared" si="42"/>
        <v>2680</v>
      </c>
      <c r="B2681" t="s">
        <v>10733</v>
      </c>
      <c r="C2681" t="s">
        <v>264</v>
      </c>
      <c r="D2681" t="s">
        <v>10734</v>
      </c>
      <c r="E2681" t="s">
        <v>10735</v>
      </c>
      <c r="F2681" t="s">
        <v>10736</v>
      </c>
      <c r="G2681" t="s">
        <v>20517</v>
      </c>
      <c r="H2681" t="s">
        <v>20532</v>
      </c>
    </row>
    <row r="2682" spans="1:8" x14ac:dyDescent="0.4">
      <c r="A2682">
        <f t="shared" si="42"/>
        <v>2681</v>
      </c>
      <c r="B2682" t="s">
        <v>1430</v>
      </c>
      <c r="C2682" t="s">
        <v>264</v>
      </c>
      <c r="D2682" t="s">
        <v>1431</v>
      </c>
      <c r="E2682" t="s">
        <v>1432</v>
      </c>
      <c r="F2682" t="s">
        <v>1433</v>
      </c>
      <c r="G2682" t="s">
        <v>20517</v>
      </c>
      <c r="H2682" t="s">
        <v>20532</v>
      </c>
    </row>
    <row r="2683" spans="1:8" x14ac:dyDescent="0.4">
      <c r="A2683">
        <f t="shared" si="42"/>
        <v>2682</v>
      </c>
      <c r="B2683" t="s">
        <v>4210</v>
      </c>
      <c r="C2683" t="s">
        <v>264</v>
      </c>
      <c r="D2683" t="s">
        <v>4211</v>
      </c>
      <c r="E2683" t="s">
        <v>4212</v>
      </c>
      <c r="F2683" t="s">
        <v>4213</v>
      </c>
      <c r="G2683" t="s">
        <v>20517</v>
      </c>
      <c r="H2683" t="s">
        <v>20532</v>
      </c>
    </row>
    <row r="2684" spans="1:8" x14ac:dyDescent="0.4">
      <c r="A2684">
        <f t="shared" si="42"/>
        <v>2683</v>
      </c>
      <c r="B2684" t="s">
        <v>4462</v>
      </c>
      <c r="C2684" t="s">
        <v>264</v>
      </c>
      <c r="D2684" t="s">
        <v>4288</v>
      </c>
      <c r="E2684" t="s">
        <v>4463</v>
      </c>
      <c r="F2684" t="s">
        <v>4464</v>
      </c>
      <c r="G2684" t="s">
        <v>20517</v>
      </c>
      <c r="H2684" t="s">
        <v>20532</v>
      </c>
    </row>
    <row r="2685" spans="1:8" x14ac:dyDescent="0.4">
      <c r="A2685">
        <f t="shared" si="42"/>
        <v>2684</v>
      </c>
      <c r="B2685" t="s">
        <v>4494</v>
      </c>
      <c r="C2685" t="s">
        <v>264</v>
      </c>
      <c r="D2685" t="s">
        <v>4337</v>
      </c>
      <c r="E2685" t="s">
        <v>4495</v>
      </c>
      <c r="F2685" t="s">
        <v>4496</v>
      </c>
      <c r="G2685" t="s">
        <v>20517</v>
      </c>
      <c r="H2685" t="s">
        <v>20532</v>
      </c>
    </row>
    <row r="2686" spans="1:8" x14ac:dyDescent="0.4">
      <c r="A2686">
        <f t="shared" si="42"/>
        <v>2685</v>
      </c>
      <c r="B2686" t="s">
        <v>4187</v>
      </c>
      <c r="C2686" t="s">
        <v>264</v>
      </c>
      <c r="D2686" t="s">
        <v>4188</v>
      </c>
      <c r="E2686" t="s">
        <v>4189</v>
      </c>
      <c r="F2686" t="s">
        <v>4190</v>
      </c>
      <c r="G2686" t="s">
        <v>20517</v>
      </c>
      <c r="H2686" t="s">
        <v>20532</v>
      </c>
    </row>
    <row r="2687" spans="1:8" x14ac:dyDescent="0.4">
      <c r="A2687">
        <f t="shared" si="42"/>
        <v>2686</v>
      </c>
      <c r="B2687" t="s">
        <v>10810</v>
      </c>
      <c r="C2687" t="s">
        <v>264</v>
      </c>
      <c r="D2687" t="s">
        <v>10811</v>
      </c>
      <c r="E2687" t="s">
        <v>10812</v>
      </c>
      <c r="F2687" t="s">
        <v>10813</v>
      </c>
      <c r="G2687" t="s">
        <v>20517</v>
      </c>
      <c r="H2687" t="s">
        <v>20532</v>
      </c>
    </row>
    <row r="2688" spans="1:8" x14ac:dyDescent="0.4">
      <c r="A2688">
        <f t="shared" si="42"/>
        <v>2687</v>
      </c>
      <c r="B2688" t="s">
        <v>1955</v>
      </c>
      <c r="C2688" t="s">
        <v>264</v>
      </c>
      <c r="D2688" t="s">
        <v>1956</v>
      </c>
      <c r="E2688" t="s">
        <v>1957</v>
      </c>
      <c r="F2688" t="s">
        <v>1958</v>
      </c>
      <c r="G2688" t="s">
        <v>20517</v>
      </c>
      <c r="H2688" t="s">
        <v>20532</v>
      </c>
    </row>
    <row r="2689" spans="1:8" x14ac:dyDescent="0.4">
      <c r="A2689">
        <f t="shared" si="42"/>
        <v>2688</v>
      </c>
      <c r="B2689" t="s">
        <v>10456</v>
      </c>
      <c r="C2689" t="s">
        <v>264</v>
      </c>
      <c r="D2689" t="s">
        <v>10457</v>
      </c>
      <c r="E2689" t="s">
        <v>10458</v>
      </c>
      <c r="F2689" t="s">
        <v>10459</v>
      </c>
      <c r="G2689" t="s">
        <v>20517</v>
      </c>
      <c r="H2689" t="s">
        <v>20532</v>
      </c>
    </row>
    <row r="2690" spans="1:8" x14ac:dyDescent="0.4">
      <c r="A2690">
        <f t="shared" si="42"/>
        <v>2689</v>
      </c>
      <c r="B2690" t="s">
        <v>1787</v>
      </c>
      <c r="C2690" t="s">
        <v>264</v>
      </c>
      <c r="D2690" t="s">
        <v>1788</v>
      </c>
      <c r="E2690" t="s">
        <v>1789</v>
      </c>
      <c r="F2690" t="s">
        <v>1790</v>
      </c>
      <c r="G2690" t="s">
        <v>20517</v>
      </c>
      <c r="H2690" t="s">
        <v>20532</v>
      </c>
    </row>
    <row r="2691" spans="1:8" x14ac:dyDescent="0.4">
      <c r="A2691">
        <f t="shared" si="42"/>
        <v>2690</v>
      </c>
      <c r="B2691" t="s">
        <v>8234</v>
      </c>
      <c r="C2691" t="s">
        <v>264</v>
      </c>
      <c r="D2691" t="s">
        <v>8235</v>
      </c>
      <c r="E2691" t="s">
        <v>8236</v>
      </c>
      <c r="F2691" t="s">
        <v>8237</v>
      </c>
      <c r="G2691" t="s">
        <v>20517</v>
      </c>
      <c r="H2691" t="s">
        <v>20532</v>
      </c>
    </row>
    <row r="2692" spans="1:8" x14ac:dyDescent="0.4">
      <c r="A2692">
        <f t="shared" si="42"/>
        <v>2691</v>
      </c>
      <c r="B2692" t="s">
        <v>2350</v>
      </c>
      <c r="C2692" t="s">
        <v>264</v>
      </c>
      <c r="D2692" t="s">
        <v>2351</v>
      </c>
      <c r="E2692" t="s">
        <v>2352</v>
      </c>
      <c r="F2692" t="s">
        <v>2353</v>
      </c>
      <c r="G2692" t="s">
        <v>20517</v>
      </c>
      <c r="H2692" t="s">
        <v>20532</v>
      </c>
    </row>
    <row r="2693" spans="1:8" x14ac:dyDescent="0.4">
      <c r="A2693">
        <f t="shared" si="42"/>
        <v>2692</v>
      </c>
      <c r="B2693" t="s">
        <v>2322</v>
      </c>
      <c r="C2693" t="s">
        <v>264</v>
      </c>
      <c r="D2693" t="s">
        <v>2323</v>
      </c>
      <c r="E2693" t="s">
        <v>2324</v>
      </c>
      <c r="F2693" t="s">
        <v>2325</v>
      </c>
      <c r="G2693" t="s">
        <v>20517</v>
      </c>
      <c r="H2693" t="s">
        <v>20532</v>
      </c>
    </row>
    <row r="2694" spans="1:8" x14ac:dyDescent="0.4">
      <c r="A2694">
        <f t="shared" si="42"/>
        <v>2693</v>
      </c>
      <c r="B2694" t="s">
        <v>10693</v>
      </c>
      <c r="C2694" t="s">
        <v>264</v>
      </c>
      <c r="D2694" t="s">
        <v>10694</v>
      </c>
      <c r="E2694" t="s">
        <v>10695</v>
      </c>
      <c r="F2694" t="s">
        <v>10696</v>
      </c>
      <c r="G2694" t="s">
        <v>20517</v>
      </c>
      <c r="H2694" t="s">
        <v>20532</v>
      </c>
    </row>
    <row r="2695" spans="1:8" x14ac:dyDescent="0.4">
      <c r="A2695">
        <f t="shared" si="42"/>
        <v>2694</v>
      </c>
      <c r="B2695" t="s">
        <v>14028</v>
      </c>
      <c r="C2695" t="s">
        <v>264</v>
      </c>
      <c r="D2695" t="s">
        <v>14029</v>
      </c>
      <c r="E2695" t="s">
        <v>14030</v>
      </c>
      <c r="F2695" t="s">
        <v>14031</v>
      </c>
      <c r="G2695" t="s">
        <v>20517</v>
      </c>
      <c r="H2695" t="s">
        <v>20532</v>
      </c>
    </row>
    <row r="2696" spans="1:8" x14ac:dyDescent="0.4">
      <c r="A2696">
        <f t="shared" si="42"/>
        <v>2695</v>
      </c>
      <c r="B2696" t="s">
        <v>14028</v>
      </c>
      <c r="C2696" t="s">
        <v>264</v>
      </c>
      <c r="D2696" t="s">
        <v>14029</v>
      </c>
      <c r="E2696" t="s">
        <v>14030</v>
      </c>
      <c r="F2696" t="s">
        <v>14031</v>
      </c>
      <c r="G2696" t="s">
        <v>20517</v>
      </c>
      <c r="H2696" t="s">
        <v>20532</v>
      </c>
    </row>
    <row r="2697" spans="1:8" x14ac:dyDescent="0.4">
      <c r="A2697">
        <f t="shared" si="42"/>
        <v>2696</v>
      </c>
      <c r="B2697" t="s">
        <v>10757</v>
      </c>
      <c r="C2697" t="s">
        <v>264</v>
      </c>
      <c r="D2697" t="s">
        <v>10758</v>
      </c>
      <c r="E2697" t="s">
        <v>10759</v>
      </c>
      <c r="F2697" t="s">
        <v>10760</v>
      </c>
      <c r="G2697" t="s">
        <v>20517</v>
      </c>
      <c r="H2697" t="s">
        <v>20532</v>
      </c>
    </row>
    <row r="2698" spans="1:8" x14ac:dyDescent="0.4">
      <c r="A2698">
        <f t="shared" si="42"/>
        <v>2697</v>
      </c>
      <c r="B2698" t="s">
        <v>4167</v>
      </c>
      <c r="C2698" t="s">
        <v>264</v>
      </c>
      <c r="D2698" t="s">
        <v>4168</v>
      </c>
      <c r="E2698" t="s">
        <v>4169</v>
      </c>
      <c r="F2698" t="s">
        <v>4170</v>
      </c>
      <c r="G2698" t="s">
        <v>20517</v>
      </c>
      <c r="H2698" t="s">
        <v>20532</v>
      </c>
    </row>
    <row r="2699" spans="1:8" x14ac:dyDescent="0.4">
      <c r="A2699">
        <f t="shared" ref="A2699:A2762" si="43">ROW() -1</f>
        <v>2698</v>
      </c>
      <c r="B2699" t="s">
        <v>8265</v>
      </c>
      <c r="C2699" t="s">
        <v>264</v>
      </c>
      <c r="D2699" t="s">
        <v>8266</v>
      </c>
      <c r="E2699" t="s">
        <v>8267</v>
      </c>
      <c r="F2699" t="s">
        <v>8268</v>
      </c>
      <c r="G2699" t="s">
        <v>20517</v>
      </c>
      <c r="H2699" t="s">
        <v>20532</v>
      </c>
    </row>
    <row r="2700" spans="1:8" x14ac:dyDescent="0.4">
      <c r="A2700">
        <f t="shared" si="43"/>
        <v>2699</v>
      </c>
      <c r="B2700" t="s">
        <v>13972</v>
      </c>
      <c r="C2700" t="s">
        <v>264</v>
      </c>
      <c r="D2700" t="s">
        <v>13973</v>
      </c>
      <c r="E2700" t="s">
        <v>13974</v>
      </c>
      <c r="F2700" t="s">
        <v>13975</v>
      </c>
      <c r="G2700" t="s">
        <v>20517</v>
      </c>
      <c r="H2700" t="s">
        <v>20532</v>
      </c>
    </row>
    <row r="2701" spans="1:8" x14ac:dyDescent="0.4">
      <c r="A2701">
        <f t="shared" si="43"/>
        <v>2700</v>
      </c>
      <c r="B2701" t="s">
        <v>8238</v>
      </c>
      <c r="C2701" t="s">
        <v>264</v>
      </c>
      <c r="D2701" t="s">
        <v>8239</v>
      </c>
      <c r="E2701" t="s">
        <v>8240</v>
      </c>
      <c r="F2701" t="s">
        <v>8241</v>
      </c>
      <c r="G2701" t="s">
        <v>20517</v>
      </c>
      <c r="H2701" t="s">
        <v>20532</v>
      </c>
    </row>
    <row r="2702" spans="1:8" x14ac:dyDescent="0.4">
      <c r="A2702">
        <f t="shared" si="43"/>
        <v>2701</v>
      </c>
      <c r="B2702" t="s">
        <v>4203</v>
      </c>
      <c r="C2702" t="s">
        <v>264</v>
      </c>
      <c r="D2702" t="s">
        <v>4144</v>
      </c>
      <c r="E2702" t="s">
        <v>4204</v>
      </c>
      <c r="F2702" t="s">
        <v>4205</v>
      </c>
      <c r="G2702" t="s">
        <v>20517</v>
      </c>
      <c r="H2702" t="s">
        <v>20532</v>
      </c>
    </row>
    <row r="2703" spans="1:8" x14ac:dyDescent="0.4">
      <c r="A2703">
        <f t="shared" si="43"/>
        <v>2702</v>
      </c>
      <c r="B2703" t="s">
        <v>2330</v>
      </c>
      <c r="C2703" t="s">
        <v>264</v>
      </c>
      <c r="D2703" t="s">
        <v>2331</v>
      </c>
      <c r="E2703" t="s">
        <v>2332</v>
      </c>
      <c r="F2703" t="s">
        <v>2333</v>
      </c>
      <c r="G2703" t="s">
        <v>20517</v>
      </c>
      <c r="H2703" t="s">
        <v>20532</v>
      </c>
    </row>
    <row r="2704" spans="1:8" x14ac:dyDescent="0.4">
      <c r="A2704">
        <f t="shared" si="43"/>
        <v>2703</v>
      </c>
      <c r="B2704" t="s">
        <v>4364</v>
      </c>
      <c r="C2704" t="s">
        <v>264</v>
      </c>
      <c r="D2704" t="s">
        <v>4365</v>
      </c>
      <c r="E2704" t="s">
        <v>4366</v>
      </c>
      <c r="F2704" t="s">
        <v>4367</v>
      </c>
      <c r="G2704" t="s">
        <v>20517</v>
      </c>
      <c r="H2704" t="s">
        <v>20532</v>
      </c>
    </row>
    <row r="2705" spans="1:8" x14ac:dyDescent="0.4">
      <c r="A2705">
        <f t="shared" si="43"/>
        <v>2704</v>
      </c>
      <c r="B2705" t="s">
        <v>10995</v>
      </c>
      <c r="C2705" t="s">
        <v>264</v>
      </c>
      <c r="D2705" t="s">
        <v>10996</v>
      </c>
      <c r="E2705" t="s">
        <v>10997</v>
      </c>
      <c r="F2705" t="s">
        <v>10998</v>
      </c>
      <c r="G2705" t="s">
        <v>20517</v>
      </c>
      <c r="H2705" t="s">
        <v>20532</v>
      </c>
    </row>
    <row r="2706" spans="1:8" x14ac:dyDescent="0.4">
      <c r="A2706">
        <f t="shared" si="43"/>
        <v>2705</v>
      </c>
      <c r="B2706" t="s">
        <v>10331</v>
      </c>
      <c r="C2706" t="s">
        <v>264</v>
      </c>
      <c r="D2706" t="s">
        <v>10332</v>
      </c>
      <c r="E2706" t="s">
        <v>10333</v>
      </c>
      <c r="F2706" t="s">
        <v>10334</v>
      </c>
      <c r="G2706" t="s">
        <v>20517</v>
      </c>
      <c r="H2706" t="s">
        <v>20532</v>
      </c>
    </row>
    <row r="2707" spans="1:8" x14ac:dyDescent="0.4">
      <c r="A2707">
        <f t="shared" si="43"/>
        <v>2706</v>
      </c>
      <c r="B2707" t="s">
        <v>10487</v>
      </c>
      <c r="C2707" t="s">
        <v>264</v>
      </c>
      <c r="D2707" t="s">
        <v>10488</v>
      </c>
      <c r="E2707" t="s">
        <v>10489</v>
      </c>
      <c r="F2707" t="s">
        <v>10490</v>
      </c>
      <c r="G2707" t="s">
        <v>20517</v>
      </c>
      <c r="H2707" t="s">
        <v>20532</v>
      </c>
    </row>
    <row r="2708" spans="1:8" x14ac:dyDescent="0.4">
      <c r="A2708">
        <f t="shared" si="43"/>
        <v>2707</v>
      </c>
      <c r="B2708" t="s">
        <v>10663</v>
      </c>
      <c r="C2708" t="s">
        <v>264</v>
      </c>
      <c r="D2708" t="s">
        <v>10664</v>
      </c>
      <c r="E2708" t="s">
        <v>10665</v>
      </c>
      <c r="F2708" t="s">
        <v>10666</v>
      </c>
      <c r="G2708" t="s">
        <v>20517</v>
      </c>
      <c r="H2708" t="s">
        <v>20532</v>
      </c>
    </row>
    <row r="2709" spans="1:8" x14ac:dyDescent="0.4">
      <c r="A2709">
        <f t="shared" si="43"/>
        <v>2708</v>
      </c>
      <c r="B2709" t="s">
        <v>10818</v>
      </c>
      <c r="C2709" t="s">
        <v>264</v>
      </c>
      <c r="D2709" t="s">
        <v>10819</v>
      </c>
      <c r="E2709" t="s">
        <v>10820</v>
      </c>
      <c r="F2709" t="s">
        <v>10821</v>
      </c>
      <c r="G2709" t="s">
        <v>20517</v>
      </c>
      <c r="H2709" t="s">
        <v>20532</v>
      </c>
    </row>
    <row r="2710" spans="1:8" x14ac:dyDescent="0.4">
      <c r="A2710">
        <f t="shared" si="43"/>
        <v>2709</v>
      </c>
      <c r="B2710" t="s">
        <v>4120</v>
      </c>
      <c r="C2710" t="s">
        <v>264</v>
      </c>
      <c r="D2710" t="s">
        <v>4121</v>
      </c>
      <c r="E2710" t="s">
        <v>4122</v>
      </c>
      <c r="F2710" t="s">
        <v>4123</v>
      </c>
      <c r="G2710" t="s">
        <v>20517</v>
      </c>
      <c r="H2710" t="s">
        <v>20532</v>
      </c>
    </row>
    <row r="2711" spans="1:8" x14ac:dyDescent="0.4">
      <c r="A2711">
        <f t="shared" si="43"/>
        <v>2710</v>
      </c>
      <c r="B2711" t="s">
        <v>10408</v>
      </c>
      <c r="C2711" t="s">
        <v>264</v>
      </c>
      <c r="D2711" t="s">
        <v>10409</v>
      </c>
      <c r="E2711" t="s">
        <v>10410</v>
      </c>
      <c r="F2711" t="s">
        <v>10411</v>
      </c>
      <c r="G2711" t="s">
        <v>20517</v>
      </c>
      <c r="H2711" t="s">
        <v>20532</v>
      </c>
    </row>
    <row r="2712" spans="1:8" x14ac:dyDescent="0.4">
      <c r="A2712">
        <f t="shared" si="43"/>
        <v>2711</v>
      </c>
      <c r="B2712" t="s">
        <v>4591</v>
      </c>
      <c r="C2712" t="s">
        <v>264</v>
      </c>
      <c r="D2712" t="s">
        <v>4592</v>
      </c>
      <c r="E2712" t="s">
        <v>4593</v>
      </c>
      <c r="F2712" t="s">
        <v>4594</v>
      </c>
      <c r="G2712" t="s">
        <v>20517</v>
      </c>
      <c r="H2712" t="s">
        <v>20532</v>
      </c>
    </row>
    <row r="2713" spans="1:8" x14ac:dyDescent="0.4">
      <c r="A2713">
        <f t="shared" si="43"/>
        <v>2712</v>
      </c>
      <c r="B2713" t="s">
        <v>8273</v>
      </c>
      <c r="C2713" t="s">
        <v>264</v>
      </c>
      <c r="D2713" t="s">
        <v>8274</v>
      </c>
      <c r="E2713" t="s">
        <v>8275</v>
      </c>
      <c r="F2713" t="s">
        <v>8276</v>
      </c>
      <c r="G2713" t="s">
        <v>20517</v>
      </c>
      <c r="H2713" t="s">
        <v>20532</v>
      </c>
    </row>
    <row r="2714" spans="1:8" x14ac:dyDescent="0.4">
      <c r="A2714">
        <f t="shared" si="43"/>
        <v>2713</v>
      </c>
      <c r="B2714" t="s">
        <v>4024</v>
      </c>
      <c r="C2714" t="s">
        <v>264</v>
      </c>
      <c r="D2714" t="s">
        <v>4025</v>
      </c>
      <c r="E2714" t="s">
        <v>4026</v>
      </c>
      <c r="F2714" t="s">
        <v>4027</v>
      </c>
      <c r="G2714" t="s">
        <v>20517</v>
      </c>
      <c r="H2714" t="s">
        <v>20532</v>
      </c>
    </row>
    <row r="2715" spans="1:8" x14ac:dyDescent="0.4">
      <c r="A2715">
        <f t="shared" si="43"/>
        <v>2714</v>
      </c>
      <c r="B2715" t="s">
        <v>4599</v>
      </c>
      <c r="C2715" t="s">
        <v>264</v>
      </c>
      <c r="D2715" t="s">
        <v>4536</v>
      </c>
      <c r="E2715" t="s">
        <v>4600</v>
      </c>
      <c r="F2715" t="s">
        <v>4601</v>
      </c>
      <c r="G2715" t="s">
        <v>20517</v>
      </c>
      <c r="H2715" t="s">
        <v>20532</v>
      </c>
    </row>
    <row r="2716" spans="1:8" x14ac:dyDescent="0.4">
      <c r="A2716">
        <f t="shared" si="43"/>
        <v>2715</v>
      </c>
      <c r="B2716" t="s">
        <v>4175</v>
      </c>
      <c r="C2716" t="s">
        <v>264</v>
      </c>
      <c r="D2716" t="s">
        <v>4176</v>
      </c>
      <c r="E2716" t="s">
        <v>4177</v>
      </c>
      <c r="F2716" t="s">
        <v>4178</v>
      </c>
      <c r="G2716" t="s">
        <v>20517</v>
      </c>
      <c r="H2716" t="s">
        <v>20532</v>
      </c>
    </row>
    <row r="2717" spans="1:8" x14ac:dyDescent="0.4">
      <c r="A2717">
        <f t="shared" si="43"/>
        <v>2716</v>
      </c>
      <c r="B2717" t="s">
        <v>10357</v>
      </c>
      <c r="C2717" t="s">
        <v>264</v>
      </c>
      <c r="D2717" t="s">
        <v>10358</v>
      </c>
      <c r="E2717" t="s">
        <v>10359</v>
      </c>
      <c r="F2717" t="s">
        <v>10360</v>
      </c>
      <c r="G2717" t="s">
        <v>20517</v>
      </c>
      <c r="H2717" t="s">
        <v>20532</v>
      </c>
    </row>
    <row r="2718" spans="1:8" x14ac:dyDescent="0.4">
      <c r="A2718">
        <f t="shared" si="43"/>
        <v>2717</v>
      </c>
      <c r="B2718" t="s">
        <v>4124</v>
      </c>
      <c r="C2718" t="s">
        <v>264</v>
      </c>
      <c r="D2718" t="s">
        <v>4125</v>
      </c>
      <c r="E2718" t="s">
        <v>4126</v>
      </c>
      <c r="F2718" t="s">
        <v>4127</v>
      </c>
      <c r="G2718" t="s">
        <v>20517</v>
      </c>
      <c r="H2718" t="s">
        <v>20532</v>
      </c>
    </row>
    <row r="2719" spans="1:8" x14ac:dyDescent="0.4">
      <c r="A2719">
        <f t="shared" si="43"/>
        <v>2718</v>
      </c>
      <c r="B2719" t="s">
        <v>11061</v>
      </c>
      <c r="C2719" t="s">
        <v>264</v>
      </c>
      <c r="D2719" t="s">
        <v>10762</v>
      </c>
      <c r="E2719" t="s">
        <v>11062</v>
      </c>
      <c r="F2719" t="s">
        <v>11063</v>
      </c>
      <c r="G2719" t="s">
        <v>20517</v>
      </c>
      <c r="H2719" t="s">
        <v>20532</v>
      </c>
    </row>
    <row r="2720" spans="1:8" x14ac:dyDescent="0.4">
      <c r="A2720">
        <f t="shared" si="43"/>
        <v>2719</v>
      </c>
      <c r="B2720" t="s">
        <v>8269</v>
      </c>
      <c r="C2720" t="s">
        <v>264</v>
      </c>
      <c r="D2720" t="s">
        <v>8270</v>
      </c>
      <c r="E2720" t="s">
        <v>8271</v>
      </c>
      <c r="F2720" t="s">
        <v>8272</v>
      </c>
      <c r="G2720" t="s">
        <v>20517</v>
      </c>
      <c r="H2720" t="s">
        <v>20532</v>
      </c>
    </row>
    <row r="2721" spans="1:8" x14ac:dyDescent="0.4">
      <c r="A2721">
        <f t="shared" si="43"/>
        <v>2720</v>
      </c>
      <c r="B2721" t="s">
        <v>4626</v>
      </c>
      <c r="C2721" t="s">
        <v>264</v>
      </c>
      <c r="D2721" t="s">
        <v>4627</v>
      </c>
      <c r="E2721" t="s">
        <v>4628</v>
      </c>
      <c r="F2721" t="s">
        <v>4629</v>
      </c>
      <c r="G2721" t="s">
        <v>20517</v>
      </c>
      <c r="H2721" t="s">
        <v>20532</v>
      </c>
    </row>
    <row r="2722" spans="1:8" x14ac:dyDescent="0.4">
      <c r="A2722">
        <f t="shared" si="43"/>
        <v>2721</v>
      </c>
      <c r="B2722" t="s">
        <v>10290</v>
      </c>
      <c r="C2722" t="s">
        <v>264</v>
      </c>
      <c r="D2722" t="s">
        <v>10291</v>
      </c>
      <c r="E2722" t="s">
        <v>10292</v>
      </c>
      <c r="F2722" t="s">
        <v>10293</v>
      </c>
      <c r="G2722" t="s">
        <v>20517</v>
      </c>
      <c r="H2722" t="s">
        <v>20532</v>
      </c>
    </row>
    <row r="2723" spans="1:8" x14ac:dyDescent="0.4">
      <c r="A2723">
        <f t="shared" si="43"/>
        <v>2722</v>
      </c>
      <c r="B2723" t="s">
        <v>10321</v>
      </c>
      <c r="C2723" t="s">
        <v>264</v>
      </c>
      <c r="D2723" t="s">
        <v>10322</v>
      </c>
      <c r="E2723" t="s">
        <v>10323</v>
      </c>
      <c r="F2723" t="s">
        <v>10324</v>
      </c>
      <c r="G2723" t="s">
        <v>20517</v>
      </c>
      <c r="H2723" t="s">
        <v>20532</v>
      </c>
    </row>
    <row r="2724" spans="1:8" x14ac:dyDescent="0.4">
      <c r="A2724">
        <f t="shared" si="43"/>
        <v>2723</v>
      </c>
      <c r="B2724" t="s">
        <v>10436</v>
      </c>
      <c r="C2724" t="s">
        <v>264</v>
      </c>
      <c r="D2724" t="s">
        <v>10437</v>
      </c>
      <c r="E2724" t="s">
        <v>10438</v>
      </c>
      <c r="F2724" t="s">
        <v>10439</v>
      </c>
      <c r="G2724" t="s">
        <v>20517</v>
      </c>
      <c r="H2724" t="s">
        <v>20532</v>
      </c>
    </row>
    <row r="2725" spans="1:8" x14ac:dyDescent="0.4">
      <c r="A2725">
        <f t="shared" si="43"/>
        <v>2724</v>
      </c>
      <c r="B2725" t="s">
        <v>10429</v>
      </c>
      <c r="C2725" t="s">
        <v>264</v>
      </c>
      <c r="D2725" t="s">
        <v>10430</v>
      </c>
      <c r="E2725" t="s">
        <v>10431</v>
      </c>
      <c r="F2725" t="s">
        <v>10432</v>
      </c>
      <c r="G2725" t="s">
        <v>20517</v>
      </c>
      <c r="H2725" t="s">
        <v>20532</v>
      </c>
    </row>
    <row r="2726" spans="1:8" x14ac:dyDescent="0.4">
      <c r="A2726">
        <f t="shared" si="43"/>
        <v>2725</v>
      </c>
      <c r="B2726" t="s">
        <v>13988</v>
      </c>
      <c r="C2726" t="s">
        <v>264</v>
      </c>
      <c r="D2726" t="s">
        <v>13989</v>
      </c>
      <c r="E2726" t="s">
        <v>13990</v>
      </c>
      <c r="F2726" t="s">
        <v>13991</v>
      </c>
      <c r="G2726" t="s">
        <v>20517</v>
      </c>
      <c r="H2726" t="s">
        <v>20532</v>
      </c>
    </row>
    <row r="2727" spans="1:8" x14ac:dyDescent="0.4">
      <c r="A2727">
        <f t="shared" si="43"/>
        <v>2726</v>
      </c>
      <c r="B2727" t="s">
        <v>14004</v>
      </c>
      <c r="C2727" t="s">
        <v>264</v>
      </c>
      <c r="D2727" t="s">
        <v>14005</v>
      </c>
      <c r="E2727" t="s">
        <v>14006</v>
      </c>
      <c r="F2727" t="s">
        <v>14007</v>
      </c>
      <c r="G2727" t="s">
        <v>20517</v>
      </c>
      <c r="H2727" t="s">
        <v>20532</v>
      </c>
    </row>
    <row r="2728" spans="1:8" x14ac:dyDescent="0.4">
      <c r="A2728">
        <f t="shared" si="43"/>
        <v>2727</v>
      </c>
      <c r="B2728" t="s">
        <v>10624</v>
      </c>
      <c r="C2728" t="s">
        <v>264</v>
      </c>
      <c r="D2728" t="s">
        <v>10516</v>
      </c>
      <c r="E2728" t="s">
        <v>10625</v>
      </c>
      <c r="F2728" t="s">
        <v>10626</v>
      </c>
      <c r="G2728" t="s">
        <v>20517</v>
      </c>
      <c r="H2728" t="s">
        <v>20532</v>
      </c>
    </row>
    <row r="2729" spans="1:8" x14ac:dyDescent="0.4">
      <c r="A2729">
        <f t="shared" si="43"/>
        <v>2728</v>
      </c>
      <c r="B2729" t="s">
        <v>10593</v>
      </c>
      <c r="C2729" t="s">
        <v>264</v>
      </c>
      <c r="D2729" t="s">
        <v>10435</v>
      </c>
      <c r="E2729" t="s">
        <v>10594</v>
      </c>
      <c r="F2729" t="s">
        <v>10595</v>
      </c>
      <c r="G2729" t="s">
        <v>20517</v>
      </c>
      <c r="H2729" t="s">
        <v>20532</v>
      </c>
    </row>
    <row r="2730" spans="1:8" x14ac:dyDescent="0.4">
      <c r="A2730">
        <f t="shared" si="43"/>
        <v>2729</v>
      </c>
      <c r="B2730" t="s">
        <v>10364</v>
      </c>
      <c r="C2730" t="s">
        <v>264</v>
      </c>
      <c r="D2730" t="s">
        <v>10365</v>
      </c>
      <c r="E2730" t="s">
        <v>10366</v>
      </c>
      <c r="F2730" t="s">
        <v>10367</v>
      </c>
      <c r="G2730" t="s">
        <v>20517</v>
      </c>
      <c r="H2730" t="s">
        <v>20532</v>
      </c>
    </row>
    <row r="2731" spans="1:8" x14ac:dyDescent="0.4">
      <c r="A2731">
        <f t="shared" si="43"/>
        <v>2730</v>
      </c>
      <c r="B2731" t="s">
        <v>2338</v>
      </c>
      <c r="C2731" t="s">
        <v>264</v>
      </c>
      <c r="D2731" t="s">
        <v>2339</v>
      </c>
      <c r="E2731" t="s">
        <v>2340</v>
      </c>
      <c r="F2731" t="s">
        <v>2341</v>
      </c>
      <c r="G2731" t="s">
        <v>20517</v>
      </c>
      <c r="H2731" t="s">
        <v>20532</v>
      </c>
    </row>
    <row r="2732" spans="1:8" x14ac:dyDescent="0.4">
      <c r="A2732">
        <f t="shared" si="43"/>
        <v>2731</v>
      </c>
      <c r="B2732" t="s">
        <v>11572</v>
      </c>
      <c r="C2732" t="s">
        <v>264</v>
      </c>
      <c r="D2732" t="s">
        <v>11573</v>
      </c>
      <c r="E2732" t="s">
        <v>11574</v>
      </c>
      <c r="F2732" t="s">
        <v>11575</v>
      </c>
      <c r="G2732" t="s">
        <v>20517</v>
      </c>
      <c r="H2732" t="s">
        <v>20532</v>
      </c>
    </row>
    <row r="2733" spans="1:8" x14ac:dyDescent="0.4">
      <c r="A2733">
        <f t="shared" si="43"/>
        <v>2732</v>
      </c>
      <c r="B2733" t="s">
        <v>3373</v>
      </c>
      <c r="C2733" t="s">
        <v>264</v>
      </c>
      <c r="D2733" t="s">
        <v>3374</v>
      </c>
      <c r="E2733" t="s">
        <v>3375</v>
      </c>
      <c r="F2733" t="s">
        <v>3376</v>
      </c>
      <c r="G2733" t="s">
        <v>20517</v>
      </c>
      <c r="H2733" t="s">
        <v>20532</v>
      </c>
    </row>
    <row r="2734" spans="1:8" x14ac:dyDescent="0.4">
      <c r="A2734">
        <f t="shared" si="43"/>
        <v>2733</v>
      </c>
      <c r="B2734" t="s">
        <v>3710</v>
      </c>
      <c r="C2734" t="s">
        <v>264</v>
      </c>
      <c r="D2734" t="s">
        <v>3711</v>
      </c>
      <c r="E2734" t="s">
        <v>3712</v>
      </c>
      <c r="F2734" t="s">
        <v>3713</v>
      </c>
      <c r="G2734" t="s">
        <v>20517</v>
      </c>
      <c r="H2734" t="s">
        <v>20532</v>
      </c>
    </row>
    <row r="2735" spans="1:8" x14ac:dyDescent="0.4">
      <c r="A2735">
        <f t="shared" si="43"/>
        <v>2734</v>
      </c>
      <c r="B2735" t="s">
        <v>11484</v>
      </c>
      <c r="C2735" t="s">
        <v>264</v>
      </c>
      <c r="D2735" t="s">
        <v>11485</v>
      </c>
      <c r="E2735" t="s">
        <v>11486</v>
      </c>
      <c r="F2735" t="s">
        <v>11487</v>
      </c>
      <c r="G2735" t="s">
        <v>20517</v>
      </c>
      <c r="H2735" t="s">
        <v>20532</v>
      </c>
    </row>
    <row r="2736" spans="1:8" x14ac:dyDescent="0.4">
      <c r="A2736">
        <f t="shared" si="43"/>
        <v>2735</v>
      </c>
      <c r="B2736" t="s">
        <v>3725</v>
      </c>
      <c r="C2736" t="s">
        <v>264</v>
      </c>
      <c r="D2736" t="s">
        <v>3726</v>
      </c>
      <c r="E2736" t="s">
        <v>3727</v>
      </c>
      <c r="F2736" t="s">
        <v>3728</v>
      </c>
      <c r="G2736" t="s">
        <v>20517</v>
      </c>
      <c r="H2736" t="s">
        <v>20532</v>
      </c>
    </row>
    <row r="2737" spans="1:8" x14ac:dyDescent="0.4">
      <c r="A2737">
        <f t="shared" si="43"/>
        <v>2736</v>
      </c>
      <c r="B2737" t="s">
        <v>11536</v>
      </c>
      <c r="C2737" t="s">
        <v>264</v>
      </c>
      <c r="D2737" t="s">
        <v>11537</v>
      </c>
      <c r="E2737" t="s">
        <v>11538</v>
      </c>
      <c r="F2737" t="s">
        <v>11539</v>
      </c>
      <c r="G2737" t="s">
        <v>20517</v>
      </c>
      <c r="H2737" t="s">
        <v>20532</v>
      </c>
    </row>
    <row r="2738" spans="1:8" x14ac:dyDescent="0.4">
      <c r="A2738">
        <f t="shared" si="43"/>
        <v>2737</v>
      </c>
      <c r="B2738" t="s">
        <v>8557</v>
      </c>
      <c r="C2738" t="s">
        <v>264</v>
      </c>
      <c r="D2738" t="s">
        <v>8558</v>
      </c>
      <c r="E2738" t="s">
        <v>8559</v>
      </c>
      <c r="F2738" t="s">
        <v>8560</v>
      </c>
      <c r="G2738" t="s">
        <v>20517</v>
      </c>
      <c r="H2738" t="s">
        <v>20532</v>
      </c>
    </row>
    <row r="2739" spans="1:8" x14ac:dyDescent="0.4">
      <c r="A2739">
        <f t="shared" si="43"/>
        <v>2738</v>
      </c>
      <c r="B2739" t="s">
        <v>2779</v>
      </c>
      <c r="C2739" t="s">
        <v>264</v>
      </c>
      <c r="D2739" t="s">
        <v>2780</v>
      </c>
      <c r="E2739" t="s">
        <v>2781</v>
      </c>
      <c r="F2739" t="s">
        <v>2782</v>
      </c>
      <c r="G2739" t="s">
        <v>20517</v>
      </c>
      <c r="H2739" t="s">
        <v>20532</v>
      </c>
    </row>
    <row r="2740" spans="1:8" x14ac:dyDescent="0.4">
      <c r="A2740">
        <f t="shared" si="43"/>
        <v>2739</v>
      </c>
      <c r="B2740" t="s">
        <v>3343</v>
      </c>
      <c r="C2740" t="s">
        <v>264</v>
      </c>
      <c r="D2740" t="s">
        <v>3344</v>
      </c>
      <c r="E2740" t="s">
        <v>3345</v>
      </c>
      <c r="F2740" t="s">
        <v>3346</v>
      </c>
      <c r="G2740" t="s">
        <v>20517</v>
      </c>
      <c r="H2740" t="s">
        <v>20532</v>
      </c>
    </row>
    <row r="2741" spans="1:8" x14ac:dyDescent="0.4">
      <c r="A2741">
        <f t="shared" si="43"/>
        <v>2740</v>
      </c>
      <c r="B2741" t="s">
        <v>11488</v>
      </c>
      <c r="C2741" t="s">
        <v>264</v>
      </c>
      <c r="D2741" t="s">
        <v>11489</v>
      </c>
      <c r="E2741" t="s">
        <v>11490</v>
      </c>
      <c r="F2741" t="s">
        <v>11491</v>
      </c>
      <c r="G2741" t="s">
        <v>20517</v>
      </c>
      <c r="H2741" t="s">
        <v>20532</v>
      </c>
    </row>
    <row r="2742" spans="1:8" x14ac:dyDescent="0.4">
      <c r="A2742">
        <f t="shared" si="43"/>
        <v>2741</v>
      </c>
      <c r="B2742" t="s">
        <v>14084</v>
      </c>
      <c r="C2742" t="s">
        <v>264</v>
      </c>
      <c r="D2742" t="s">
        <v>14085</v>
      </c>
      <c r="E2742" t="s">
        <v>14086</v>
      </c>
      <c r="F2742" t="s">
        <v>14087</v>
      </c>
      <c r="G2742" t="s">
        <v>20517</v>
      </c>
      <c r="H2742" t="s">
        <v>20532</v>
      </c>
    </row>
    <row r="2743" spans="1:8" x14ac:dyDescent="0.4">
      <c r="A2743">
        <f t="shared" si="43"/>
        <v>2742</v>
      </c>
      <c r="B2743" t="s">
        <v>3355</v>
      </c>
      <c r="C2743" t="s">
        <v>264</v>
      </c>
      <c r="D2743" t="s">
        <v>3356</v>
      </c>
      <c r="E2743" t="s">
        <v>3357</v>
      </c>
      <c r="F2743" t="s">
        <v>3358</v>
      </c>
      <c r="G2743" t="s">
        <v>20517</v>
      </c>
      <c r="H2743" t="s">
        <v>20532</v>
      </c>
    </row>
    <row r="2744" spans="1:8" x14ac:dyDescent="0.4">
      <c r="A2744">
        <f t="shared" si="43"/>
        <v>2743</v>
      </c>
      <c r="B2744" t="s">
        <v>2771</v>
      </c>
      <c r="C2744" t="s">
        <v>264</v>
      </c>
      <c r="D2744" t="s">
        <v>2772</v>
      </c>
      <c r="E2744" t="s">
        <v>2773</v>
      </c>
      <c r="F2744" t="s">
        <v>2774</v>
      </c>
      <c r="G2744" t="s">
        <v>20517</v>
      </c>
      <c r="H2744" t="s">
        <v>20532</v>
      </c>
    </row>
    <row r="2745" spans="1:8" x14ac:dyDescent="0.4">
      <c r="A2745">
        <f t="shared" si="43"/>
        <v>2744</v>
      </c>
      <c r="B2745" t="s">
        <v>8759</v>
      </c>
      <c r="C2745" t="s">
        <v>264</v>
      </c>
      <c r="D2745" t="s">
        <v>8760</v>
      </c>
      <c r="E2745" t="s">
        <v>8761</v>
      </c>
      <c r="F2745" t="s">
        <v>8762</v>
      </c>
      <c r="G2745" t="s">
        <v>20517</v>
      </c>
      <c r="H2745" t="s">
        <v>20532</v>
      </c>
    </row>
    <row r="2746" spans="1:8" x14ac:dyDescent="0.4">
      <c r="A2746">
        <f t="shared" si="43"/>
        <v>2745</v>
      </c>
      <c r="B2746" t="s">
        <v>14120</v>
      </c>
      <c r="C2746" t="s">
        <v>264</v>
      </c>
      <c r="D2746" t="s">
        <v>14121</v>
      </c>
      <c r="E2746" t="s">
        <v>14122</v>
      </c>
      <c r="F2746" t="s">
        <v>14123</v>
      </c>
      <c r="G2746" t="s">
        <v>20517</v>
      </c>
      <c r="H2746" t="s">
        <v>20532</v>
      </c>
    </row>
    <row r="2747" spans="1:8" x14ac:dyDescent="0.4">
      <c r="A2747">
        <f t="shared" si="43"/>
        <v>2746</v>
      </c>
      <c r="B2747" t="s">
        <v>14108</v>
      </c>
      <c r="C2747" t="s">
        <v>264</v>
      </c>
      <c r="D2747" t="s">
        <v>14109</v>
      </c>
      <c r="E2747" t="s">
        <v>14110</v>
      </c>
      <c r="F2747" t="s">
        <v>14111</v>
      </c>
      <c r="G2747" t="s">
        <v>20517</v>
      </c>
      <c r="H2747" t="s">
        <v>20532</v>
      </c>
    </row>
    <row r="2748" spans="1:8" x14ac:dyDescent="0.4">
      <c r="A2748">
        <f t="shared" si="43"/>
        <v>2747</v>
      </c>
      <c r="B2748" t="s">
        <v>11358</v>
      </c>
      <c r="C2748" t="s">
        <v>264</v>
      </c>
      <c r="D2748" t="s">
        <v>11359</v>
      </c>
      <c r="E2748" t="s">
        <v>11360</v>
      </c>
      <c r="F2748" t="s">
        <v>11361</v>
      </c>
      <c r="G2748" t="s">
        <v>20517</v>
      </c>
      <c r="H2748" t="s">
        <v>20532</v>
      </c>
    </row>
    <row r="2749" spans="1:8" x14ac:dyDescent="0.4">
      <c r="A2749">
        <f t="shared" si="43"/>
        <v>2748</v>
      </c>
      <c r="B2749" t="s">
        <v>11528</v>
      </c>
      <c r="C2749" t="s">
        <v>264</v>
      </c>
      <c r="D2749" t="s">
        <v>11529</v>
      </c>
      <c r="E2749" t="s">
        <v>11530</v>
      </c>
      <c r="F2749" t="s">
        <v>11531</v>
      </c>
      <c r="G2749" t="s">
        <v>20517</v>
      </c>
      <c r="H2749" t="s">
        <v>20532</v>
      </c>
    </row>
    <row r="2750" spans="1:8" x14ac:dyDescent="0.4">
      <c r="A2750">
        <f t="shared" si="43"/>
        <v>2749</v>
      </c>
      <c r="B2750" t="s">
        <v>11516</v>
      </c>
      <c r="C2750" t="s">
        <v>264</v>
      </c>
      <c r="D2750" t="s">
        <v>11517</v>
      </c>
      <c r="E2750" t="s">
        <v>11518</v>
      </c>
      <c r="F2750" t="s">
        <v>11519</v>
      </c>
      <c r="G2750" t="s">
        <v>20517</v>
      </c>
      <c r="H2750" t="s">
        <v>20532</v>
      </c>
    </row>
    <row r="2751" spans="1:8" x14ac:dyDescent="0.4">
      <c r="A2751">
        <f t="shared" si="43"/>
        <v>2750</v>
      </c>
      <c r="B2751" t="s">
        <v>8631</v>
      </c>
      <c r="C2751" t="s">
        <v>264</v>
      </c>
      <c r="D2751" t="s">
        <v>8632</v>
      </c>
      <c r="E2751" t="s">
        <v>8633</v>
      </c>
      <c r="F2751" t="s">
        <v>8634</v>
      </c>
      <c r="G2751" t="s">
        <v>20517</v>
      </c>
      <c r="H2751" t="s">
        <v>20532</v>
      </c>
    </row>
    <row r="2752" spans="1:8" x14ac:dyDescent="0.4">
      <c r="A2752">
        <f t="shared" si="43"/>
        <v>2751</v>
      </c>
      <c r="B2752" t="s">
        <v>14151</v>
      </c>
      <c r="C2752" t="s">
        <v>264</v>
      </c>
      <c r="D2752" t="s">
        <v>14152</v>
      </c>
      <c r="E2752" t="s">
        <v>14153</v>
      </c>
      <c r="F2752" t="s">
        <v>14154</v>
      </c>
      <c r="G2752" t="s">
        <v>20517</v>
      </c>
      <c r="H2752" t="s">
        <v>20532</v>
      </c>
    </row>
    <row r="2753" spans="1:8" x14ac:dyDescent="0.4">
      <c r="A2753">
        <f t="shared" si="43"/>
        <v>2752</v>
      </c>
      <c r="B2753" t="s">
        <v>11568</v>
      </c>
      <c r="C2753" t="s">
        <v>264</v>
      </c>
      <c r="D2753" t="s">
        <v>11569</v>
      </c>
      <c r="E2753" t="s">
        <v>11570</v>
      </c>
      <c r="F2753" t="s">
        <v>11571</v>
      </c>
      <c r="G2753" t="s">
        <v>20517</v>
      </c>
      <c r="H2753" t="s">
        <v>20532</v>
      </c>
    </row>
    <row r="2754" spans="1:8" x14ac:dyDescent="0.4">
      <c r="A2754">
        <f t="shared" si="43"/>
        <v>2753</v>
      </c>
      <c r="B2754" t="s">
        <v>8569</v>
      </c>
      <c r="C2754" t="s">
        <v>264</v>
      </c>
      <c r="D2754" t="s">
        <v>8570</v>
      </c>
      <c r="E2754" t="s">
        <v>8571</v>
      </c>
      <c r="F2754" t="s">
        <v>8572</v>
      </c>
      <c r="G2754" t="s">
        <v>20517</v>
      </c>
      <c r="H2754" t="s">
        <v>20532</v>
      </c>
    </row>
    <row r="2755" spans="1:8" x14ac:dyDescent="0.4">
      <c r="A2755">
        <f t="shared" si="43"/>
        <v>2754</v>
      </c>
      <c r="B2755" t="s">
        <v>8541</v>
      </c>
      <c r="C2755" t="s">
        <v>264</v>
      </c>
      <c r="D2755" t="s">
        <v>8542</v>
      </c>
      <c r="E2755" t="s">
        <v>8543</v>
      </c>
      <c r="F2755" t="s">
        <v>8544</v>
      </c>
      <c r="G2755" t="s">
        <v>20517</v>
      </c>
      <c r="H2755" t="s">
        <v>20532</v>
      </c>
    </row>
    <row r="2756" spans="1:8" x14ac:dyDescent="0.4">
      <c r="A2756">
        <f t="shared" si="43"/>
        <v>2755</v>
      </c>
      <c r="B2756" t="s">
        <v>11576</v>
      </c>
      <c r="C2756" t="s">
        <v>264</v>
      </c>
      <c r="D2756" t="s">
        <v>11577</v>
      </c>
      <c r="E2756" t="s">
        <v>11578</v>
      </c>
      <c r="F2756" t="s">
        <v>11579</v>
      </c>
      <c r="G2756" t="s">
        <v>20517</v>
      </c>
      <c r="H2756" t="s">
        <v>20532</v>
      </c>
    </row>
    <row r="2757" spans="1:8" x14ac:dyDescent="0.4">
      <c r="A2757">
        <f t="shared" si="43"/>
        <v>2756</v>
      </c>
      <c r="B2757" t="s">
        <v>8712</v>
      </c>
      <c r="C2757" t="s">
        <v>264</v>
      </c>
      <c r="D2757" t="s">
        <v>8713</v>
      </c>
      <c r="E2757" t="s">
        <v>8714</v>
      </c>
      <c r="F2757" t="s">
        <v>8715</v>
      </c>
      <c r="G2757" t="s">
        <v>20517</v>
      </c>
      <c r="H2757" t="s">
        <v>20532</v>
      </c>
    </row>
    <row r="2758" spans="1:8" x14ac:dyDescent="0.4">
      <c r="A2758">
        <f t="shared" si="43"/>
        <v>2757</v>
      </c>
      <c r="B2758" t="s">
        <v>11386</v>
      </c>
      <c r="C2758" t="s">
        <v>264</v>
      </c>
      <c r="D2758" t="s">
        <v>11387</v>
      </c>
      <c r="E2758" t="s">
        <v>11388</v>
      </c>
      <c r="F2758" t="s">
        <v>11389</v>
      </c>
      <c r="G2758" t="s">
        <v>20517</v>
      </c>
      <c r="H2758" t="s">
        <v>20532</v>
      </c>
    </row>
    <row r="2759" spans="1:8" x14ac:dyDescent="0.4">
      <c r="A2759">
        <f t="shared" si="43"/>
        <v>2758</v>
      </c>
      <c r="B2759" t="s">
        <v>2727</v>
      </c>
      <c r="C2759" t="s">
        <v>264</v>
      </c>
      <c r="D2759" t="s">
        <v>2728</v>
      </c>
      <c r="E2759" t="s">
        <v>2729</v>
      </c>
      <c r="F2759" t="s">
        <v>2730</v>
      </c>
      <c r="G2759" t="s">
        <v>20517</v>
      </c>
      <c r="H2759" t="s">
        <v>20532</v>
      </c>
    </row>
    <row r="2760" spans="1:8" x14ac:dyDescent="0.4">
      <c r="A2760">
        <f t="shared" si="43"/>
        <v>2759</v>
      </c>
      <c r="B2760" t="s">
        <v>8549</v>
      </c>
      <c r="C2760" t="s">
        <v>264</v>
      </c>
      <c r="D2760" t="s">
        <v>8550</v>
      </c>
      <c r="E2760" t="s">
        <v>8551</v>
      </c>
      <c r="F2760" t="s">
        <v>8552</v>
      </c>
      <c r="G2760" t="s">
        <v>20517</v>
      </c>
      <c r="H2760" t="s">
        <v>20532</v>
      </c>
    </row>
    <row r="2761" spans="1:8" x14ac:dyDescent="0.4">
      <c r="A2761">
        <f t="shared" si="43"/>
        <v>2760</v>
      </c>
      <c r="B2761" t="s">
        <v>14182</v>
      </c>
      <c r="C2761" t="s">
        <v>264</v>
      </c>
      <c r="D2761" t="s">
        <v>14183</v>
      </c>
      <c r="E2761" t="s">
        <v>14184</v>
      </c>
      <c r="F2761" t="s">
        <v>14185</v>
      </c>
      <c r="G2761" t="s">
        <v>20517</v>
      </c>
      <c r="H2761" t="s">
        <v>20532</v>
      </c>
    </row>
    <row r="2762" spans="1:8" x14ac:dyDescent="0.4">
      <c r="A2762">
        <f t="shared" si="43"/>
        <v>2761</v>
      </c>
      <c r="B2762" t="s">
        <v>14139</v>
      </c>
      <c r="C2762" t="s">
        <v>264</v>
      </c>
      <c r="D2762" t="s">
        <v>14140</v>
      </c>
      <c r="E2762" t="s">
        <v>14141</v>
      </c>
      <c r="F2762" t="s">
        <v>14142</v>
      </c>
      <c r="G2762" t="s">
        <v>20517</v>
      </c>
      <c r="H2762" t="s">
        <v>20532</v>
      </c>
    </row>
    <row r="2763" spans="1:8" x14ac:dyDescent="0.4">
      <c r="A2763">
        <f t="shared" ref="A2763:A2826" si="44">ROW() -1</f>
        <v>2762</v>
      </c>
      <c r="B2763" t="s">
        <v>8593</v>
      </c>
      <c r="C2763" t="s">
        <v>264</v>
      </c>
      <c r="D2763" t="s">
        <v>8594</v>
      </c>
      <c r="E2763" t="s">
        <v>8595</v>
      </c>
      <c r="F2763" t="s">
        <v>8596</v>
      </c>
      <c r="G2763" t="s">
        <v>20517</v>
      </c>
      <c r="H2763" t="s">
        <v>20532</v>
      </c>
    </row>
    <row r="2764" spans="1:8" x14ac:dyDescent="0.4">
      <c r="A2764">
        <f t="shared" si="44"/>
        <v>2763</v>
      </c>
      <c r="B2764" t="s">
        <v>3552</v>
      </c>
      <c r="C2764" t="s">
        <v>264</v>
      </c>
      <c r="D2764" t="s">
        <v>3553</v>
      </c>
      <c r="E2764" t="s">
        <v>3554</v>
      </c>
      <c r="F2764" t="s">
        <v>3555</v>
      </c>
      <c r="G2764" t="s">
        <v>20517</v>
      </c>
      <c r="H2764" t="s">
        <v>20532</v>
      </c>
    </row>
    <row r="2765" spans="1:8" x14ac:dyDescent="0.4">
      <c r="A2765">
        <f t="shared" si="44"/>
        <v>2764</v>
      </c>
      <c r="B2765" t="s">
        <v>13962</v>
      </c>
      <c r="C2765" t="s">
        <v>264</v>
      </c>
      <c r="D2765" t="s">
        <v>13963</v>
      </c>
      <c r="E2765" t="s">
        <v>13964</v>
      </c>
      <c r="F2765" t="s">
        <v>13965</v>
      </c>
      <c r="G2765" t="s">
        <v>20517</v>
      </c>
      <c r="H2765" t="s">
        <v>20532</v>
      </c>
    </row>
    <row r="2766" spans="1:8" x14ac:dyDescent="0.4">
      <c r="A2766">
        <f t="shared" si="44"/>
        <v>2765</v>
      </c>
      <c r="B2766" t="s">
        <v>13976</v>
      </c>
      <c r="C2766" t="s">
        <v>264</v>
      </c>
      <c r="D2766" t="s">
        <v>13977</v>
      </c>
      <c r="E2766" t="s">
        <v>13978</v>
      </c>
      <c r="F2766" t="s">
        <v>13979</v>
      </c>
      <c r="G2766" t="s">
        <v>20517</v>
      </c>
      <c r="H2766" t="s">
        <v>20532</v>
      </c>
    </row>
    <row r="2767" spans="1:8" x14ac:dyDescent="0.4">
      <c r="A2767">
        <f t="shared" si="44"/>
        <v>2766</v>
      </c>
      <c r="B2767" t="s">
        <v>8533</v>
      </c>
      <c r="C2767" t="s">
        <v>264</v>
      </c>
      <c r="D2767" t="s">
        <v>8534</v>
      </c>
      <c r="E2767" t="s">
        <v>8535</v>
      </c>
      <c r="F2767" t="s">
        <v>8536</v>
      </c>
      <c r="G2767" t="s">
        <v>20517</v>
      </c>
      <c r="H2767" t="s">
        <v>20532</v>
      </c>
    </row>
    <row r="2768" spans="1:8" x14ac:dyDescent="0.4">
      <c r="A2768">
        <f t="shared" si="44"/>
        <v>2767</v>
      </c>
      <c r="B2768" t="s">
        <v>11406</v>
      </c>
      <c r="C2768" t="s">
        <v>264</v>
      </c>
      <c r="D2768" t="s">
        <v>11407</v>
      </c>
      <c r="E2768" t="s">
        <v>11408</v>
      </c>
      <c r="F2768" t="s">
        <v>11409</v>
      </c>
      <c r="G2768" t="s">
        <v>20517</v>
      </c>
      <c r="H2768" t="s">
        <v>20532</v>
      </c>
    </row>
    <row r="2769" spans="1:8" x14ac:dyDescent="0.4">
      <c r="A2769">
        <f t="shared" si="44"/>
        <v>2768</v>
      </c>
      <c r="B2769" t="s">
        <v>11636</v>
      </c>
      <c r="C2769" t="s">
        <v>264</v>
      </c>
      <c r="D2769" t="s">
        <v>11637</v>
      </c>
      <c r="E2769" t="s">
        <v>11638</v>
      </c>
      <c r="F2769" t="s">
        <v>11639</v>
      </c>
      <c r="G2769" t="s">
        <v>20517</v>
      </c>
      <c r="H2769" t="s">
        <v>20532</v>
      </c>
    </row>
    <row r="2770" spans="1:8" x14ac:dyDescent="0.4">
      <c r="A2770">
        <f t="shared" si="44"/>
        <v>2769</v>
      </c>
      <c r="B2770" t="s">
        <v>11592</v>
      </c>
      <c r="C2770" t="s">
        <v>264</v>
      </c>
      <c r="D2770" t="s">
        <v>11593</v>
      </c>
      <c r="E2770" t="s">
        <v>11594</v>
      </c>
      <c r="F2770" t="s">
        <v>11595</v>
      </c>
      <c r="G2770" t="s">
        <v>20517</v>
      </c>
      <c r="H2770" t="s">
        <v>20532</v>
      </c>
    </row>
    <row r="2771" spans="1:8" x14ac:dyDescent="0.4">
      <c r="A2771">
        <f t="shared" si="44"/>
        <v>2770</v>
      </c>
      <c r="B2771" t="s">
        <v>14136</v>
      </c>
      <c r="C2771" t="s">
        <v>264</v>
      </c>
      <c r="D2771" t="s">
        <v>14105</v>
      </c>
      <c r="E2771" t="s">
        <v>14137</v>
      </c>
      <c r="F2771" t="s">
        <v>14138</v>
      </c>
      <c r="G2771" t="s">
        <v>20517</v>
      </c>
      <c r="H2771" t="s">
        <v>20532</v>
      </c>
    </row>
    <row r="2772" spans="1:8" x14ac:dyDescent="0.4">
      <c r="A2772">
        <f t="shared" si="44"/>
        <v>2771</v>
      </c>
      <c r="B2772" t="s">
        <v>14104</v>
      </c>
      <c r="C2772" t="s">
        <v>264</v>
      </c>
      <c r="D2772" t="s">
        <v>14105</v>
      </c>
      <c r="E2772" t="s">
        <v>14106</v>
      </c>
      <c r="F2772" t="s">
        <v>14107</v>
      </c>
      <c r="G2772" t="s">
        <v>20517</v>
      </c>
      <c r="H2772" t="s">
        <v>20532</v>
      </c>
    </row>
    <row r="2773" spans="1:8" x14ac:dyDescent="0.4">
      <c r="A2773">
        <f t="shared" si="44"/>
        <v>2772</v>
      </c>
      <c r="B2773" t="s">
        <v>11736</v>
      </c>
      <c r="C2773" t="s">
        <v>264</v>
      </c>
      <c r="D2773" t="s">
        <v>11737</v>
      </c>
      <c r="E2773" t="s">
        <v>11738</v>
      </c>
      <c r="F2773" t="s">
        <v>11739</v>
      </c>
      <c r="G2773" t="s">
        <v>20517</v>
      </c>
      <c r="H2773" t="s">
        <v>20532</v>
      </c>
    </row>
    <row r="2774" spans="1:8" x14ac:dyDescent="0.4">
      <c r="A2774">
        <f t="shared" si="44"/>
        <v>2773</v>
      </c>
      <c r="B2774" t="s">
        <v>13807</v>
      </c>
      <c r="C2774" t="s">
        <v>264</v>
      </c>
      <c r="D2774" t="s">
        <v>13808</v>
      </c>
      <c r="E2774" t="s">
        <v>13809</v>
      </c>
      <c r="F2774" t="s">
        <v>13810</v>
      </c>
      <c r="G2774" t="s">
        <v>20517</v>
      </c>
      <c r="H2774" t="s">
        <v>20532</v>
      </c>
    </row>
    <row r="2775" spans="1:8" x14ac:dyDescent="0.4">
      <c r="A2775">
        <f t="shared" si="44"/>
        <v>2774</v>
      </c>
      <c r="B2775" t="s">
        <v>11390</v>
      </c>
      <c r="C2775" t="s">
        <v>264</v>
      </c>
      <c r="D2775" t="s">
        <v>11391</v>
      </c>
      <c r="E2775" t="s">
        <v>11392</v>
      </c>
      <c r="F2775" t="s">
        <v>11393</v>
      </c>
      <c r="G2775" t="s">
        <v>20517</v>
      </c>
      <c r="H2775" t="s">
        <v>20532</v>
      </c>
    </row>
    <row r="2776" spans="1:8" x14ac:dyDescent="0.4">
      <c r="A2776">
        <f t="shared" si="44"/>
        <v>2775</v>
      </c>
      <c r="B2776" t="s">
        <v>2787</v>
      </c>
      <c r="C2776" t="s">
        <v>264</v>
      </c>
      <c r="D2776" t="s">
        <v>2788</v>
      </c>
      <c r="E2776" t="s">
        <v>2789</v>
      </c>
      <c r="F2776" t="s">
        <v>2790</v>
      </c>
      <c r="G2776" t="s">
        <v>20517</v>
      </c>
      <c r="H2776" t="s">
        <v>20532</v>
      </c>
    </row>
    <row r="2777" spans="1:8" x14ac:dyDescent="0.4">
      <c r="A2777">
        <f t="shared" si="44"/>
        <v>2776</v>
      </c>
      <c r="B2777" t="s">
        <v>2811</v>
      </c>
      <c r="C2777" t="s">
        <v>264</v>
      </c>
      <c r="D2777" t="s">
        <v>2812</v>
      </c>
      <c r="E2777" t="s">
        <v>2813</v>
      </c>
      <c r="F2777" t="s">
        <v>2814</v>
      </c>
      <c r="G2777" t="s">
        <v>20517</v>
      </c>
      <c r="H2777" t="s">
        <v>20532</v>
      </c>
    </row>
    <row r="2778" spans="1:8" x14ac:dyDescent="0.4">
      <c r="A2778">
        <f t="shared" si="44"/>
        <v>2777</v>
      </c>
      <c r="B2778" t="s">
        <v>13839</v>
      </c>
      <c r="C2778" t="s">
        <v>264</v>
      </c>
      <c r="D2778" t="s">
        <v>13840</v>
      </c>
      <c r="E2778" t="s">
        <v>13841</v>
      </c>
      <c r="F2778" t="s">
        <v>13842</v>
      </c>
      <c r="G2778" t="s">
        <v>20517</v>
      </c>
      <c r="H2778" t="s">
        <v>20532</v>
      </c>
    </row>
    <row r="2779" spans="1:8" x14ac:dyDescent="0.4">
      <c r="A2779">
        <f t="shared" si="44"/>
        <v>2778</v>
      </c>
      <c r="B2779" t="s">
        <v>10953</v>
      </c>
      <c r="C2779" t="s">
        <v>264</v>
      </c>
      <c r="D2779" t="s">
        <v>10954</v>
      </c>
      <c r="E2779" t="s">
        <v>10955</v>
      </c>
      <c r="F2779" t="s">
        <v>10956</v>
      </c>
      <c r="G2779" t="s">
        <v>20517</v>
      </c>
      <c r="H2779" t="s">
        <v>20532</v>
      </c>
    </row>
    <row r="2780" spans="1:8" x14ac:dyDescent="0.4">
      <c r="A2780">
        <f t="shared" si="44"/>
        <v>2779</v>
      </c>
      <c r="B2780" t="s">
        <v>2723</v>
      </c>
      <c r="C2780" t="s">
        <v>264</v>
      </c>
      <c r="D2780" t="s">
        <v>2724</v>
      </c>
      <c r="E2780" t="s">
        <v>2725</v>
      </c>
      <c r="F2780" t="s">
        <v>2726</v>
      </c>
      <c r="G2780" t="s">
        <v>20517</v>
      </c>
      <c r="H2780" t="s">
        <v>20532</v>
      </c>
    </row>
    <row r="2781" spans="1:8" x14ac:dyDescent="0.4">
      <c r="A2781">
        <f t="shared" si="44"/>
        <v>2780</v>
      </c>
      <c r="B2781" t="s">
        <v>9531</v>
      </c>
      <c r="C2781" t="s">
        <v>264</v>
      </c>
      <c r="D2781" t="s">
        <v>9532</v>
      </c>
      <c r="E2781" t="s">
        <v>9533</v>
      </c>
      <c r="F2781" t="s">
        <v>9534</v>
      </c>
      <c r="G2781" t="s">
        <v>20517</v>
      </c>
      <c r="H2781" t="s">
        <v>20532</v>
      </c>
    </row>
    <row r="2782" spans="1:8" x14ac:dyDescent="0.4">
      <c r="A2782">
        <f t="shared" si="44"/>
        <v>2781</v>
      </c>
      <c r="B2782" t="s">
        <v>11608</v>
      </c>
      <c r="C2782" t="s">
        <v>264</v>
      </c>
      <c r="D2782" t="s">
        <v>11609</v>
      </c>
      <c r="E2782" t="s">
        <v>11610</v>
      </c>
      <c r="F2782" t="s">
        <v>11611</v>
      </c>
      <c r="G2782" t="s">
        <v>20517</v>
      </c>
      <c r="H2782" t="s">
        <v>20532</v>
      </c>
    </row>
    <row r="2783" spans="1:8" x14ac:dyDescent="0.4">
      <c r="A2783">
        <f t="shared" si="44"/>
        <v>2782</v>
      </c>
      <c r="B2783" t="s">
        <v>11402</v>
      </c>
      <c r="C2783" t="s">
        <v>264</v>
      </c>
      <c r="D2783" t="s">
        <v>11403</v>
      </c>
      <c r="E2783" t="s">
        <v>11404</v>
      </c>
      <c r="F2783" t="s">
        <v>11405</v>
      </c>
      <c r="G2783" t="s">
        <v>20517</v>
      </c>
      <c r="H2783" t="s">
        <v>20532</v>
      </c>
    </row>
    <row r="2784" spans="1:8" x14ac:dyDescent="0.4">
      <c r="A2784">
        <f t="shared" si="44"/>
        <v>2783</v>
      </c>
      <c r="B2784" t="s">
        <v>10018</v>
      </c>
      <c r="C2784" t="s">
        <v>264</v>
      </c>
      <c r="D2784" t="s">
        <v>10019</v>
      </c>
      <c r="E2784" t="s">
        <v>10020</v>
      </c>
      <c r="F2784" t="s">
        <v>10021</v>
      </c>
      <c r="G2784" t="s">
        <v>20517</v>
      </c>
      <c r="H2784" t="s">
        <v>20532</v>
      </c>
    </row>
    <row r="2785" spans="1:8" x14ac:dyDescent="0.4">
      <c r="A2785">
        <f t="shared" si="44"/>
        <v>2784</v>
      </c>
      <c r="B2785" t="s">
        <v>13827</v>
      </c>
      <c r="C2785" t="s">
        <v>264</v>
      </c>
      <c r="D2785" t="s">
        <v>13828</v>
      </c>
      <c r="E2785" t="s">
        <v>13829</v>
      </c>
      <c r="F2785" t="s">
        <v>13830</v>
      </c>
      <c r="G2785" t="s">
        <v>20517</v>
      </c>
      <c r="H2785" t="s">
        <v>20532</v>
      </c>
    </row>
    <row r="2786" spans="1:8" x14ac:dyDescent="0.4">
      <c r="A2786">
        <f t="shared" si="44"/>
        <v>2785</v>
      </c>
      <c r="B2786" t="s">
        <v>8962</v>
      </c>
      <c r="C2786" t="s">
        <v>264</v>
      </c>
      <c r="D2786" t="s">
        <v>8963</v>
      </c>
      <c r="E2786" t="s">
        <v>8964</v>
      </c>
      <c r="F2786" t="s">
        <v>8965</v>
      </c>
      <c r="G2786" t="s">
        <v>20517</v>
      </c>
      <c r="H2786" t="s">
        <v>20532</v>
      </c>
    </row>
    <row r="2787" spans="1:8" x14ac:dyDescent="0.4">
      <c r="A2787">
        <f t="shared" si="44"/>
        <v>2786</v>
      </c>
      <c r="B2787" t="s">
        <v>10106</v>
      </c>
      <c r="C2787" t="s">
        <v>264</v>
      </c>
      <c r="D2787" t="s">
        <v>10107</v>
      </c>
      <c r="E2787" t="s">
        <v>10108</v>
      </c>
      <c r="F2787" t="s">
        <v>10109</v>
      </c>
      <c r="G2787" t="s">
        <v>20517</v>
      </c>
      <c r="H2787" t="s">
        <v>20532</v>
      </c>
    </row>
    <row r="2788" spans="1:8" x14ac:dyDescent="0.4">
      <c r="A2788">
        <f t="shared" si="44"/>
        <v>2787</v>
      </c>
      <c r="B2788" t="s">
        <v>10082</v>
      </c>
      <c r="C2788" t="s">
        <v>264</v>
      </c>
      <c r="D2788" t="s">
        <v>10083</v>
      </c>
      <c r="E2788" t="s">
        <v>10084</v>
      </c>
      <c r="F2788" t="s">
        <v>10085</v>
      </c>
      <c r="G2788" t="s">
        <v>20517</v>
      </c>
      <c r="H2788" t="s">
        <v>20532</v>
      </c>
    </row>
    <row r="2789" spans="1:8" x14ac:dyDescent="0.4">
      <c r="A2789">
        <f t="shared" si="44"/>
        <v>2788</v>
      </c>
      <c r="B2789" t="s">
        <v>10050</v>
      </c>
      <c r="C2789" t="s">
        <v>264</v>
      </c>
      <c r="D2789" t="s">
        <v>10051</v>
      </c>
      <c r="E2789" t="s">
        <v>10052</v>
      </c>
      <c r="F2789" t="s">
        <v>10053</v>
      </c>
      <c r="G2789" t="s">
        <v>20517</v>
      </c>
      <c r="H2789" t="s">
        <v>20532</v>
      </c>
    </row>
    <row r="2790" spans="1:8" x14ac:dyDescent="0.4">
      <c r="A2790">
        <f t="shared" si="44"/>
        <v>2789</v>
      </c>
      <c r="B2790" t="s">
        <v>10102</v>
      </c>
      <c r="C2790" t="s">
        <v>264</v>
      </c>
      <c r="D2790" t="s">
        <v>10103</v>
      </c>
      <c r="E2790" t="s">
        <v>10104</v>
      </c>
      <c r="F2790" t="s">
        <v>10105</v>
      </c>
      <c r="G2790" t="s">
        <v>20517</v>
      </c>
      <c r="H2790" t="s">
        <v>20532</v>
      </c>
    </row>
    <row r="2791" spans="1:8" x14ac:dyDescent="0.4">
      <c r="A2791">
        <f t="shared" si="44"/>
        <v>2790</v>
      </c>
      <c r="B2791" t="s">
        <v>10110</v>
      </c>
      <c r="C2791" t="s">
        <v>264</v>
      </c>
      <c r="D2791" t="s">
        <v>10111</v>
      </c>
      <c r="E2791" t="s">
        <v>10112</v>
      </c>
      <c r="F2791" t="s">
        <v>10113</v>
      </c>
      <c r="G2791" t="s">
        <v>20517</v>
      </c>
      <c r="H2791" t="s">
        <v>20532</v>
      </c>
    </row>
    <row r="2792" spans="1:8" x14ac:dyDescent="0.4">
      <c r="A2792">
        <f t="shared" si="44"/>
        <v>2791</v>
      </c>
      <c r="B2792" t="s">
        <v>3568</v>
      </c>
      <c r="C2792" t="s">
        <v>264</v>
      </c>
      <c r="D2792" t="s">
        <v>3569</v>
      </c>
      <c r="E2792" t="s">
        <v>3570</v>
      </c>
      <c r="F2792" t="s">
        <v>3571</v>
      </c>
      <c r="G2792" t="s">
        <v>20517</v>
      </c>
      <c r="H2792" t="s">
        <v>20532</v>
      </c>
    </row>
    <row r="2793" spans="1:8" x14ac:dyDescent="0.4">
      <c r="A2793">
        <f t="shared" si="44"/>
        <v>2792</v>
      </c>
      <c r="B2793" t="s">
        <v>10038</v>
      </c>
      <c r="C2793" t="s">
        <v>264</v>
      </c>
      <c r="D2793" t="s">
        <v>10039</v>
      </c>
      <c r="E2793" t="s">
        <v>10040</v>
      </c>
      <c r="F2793" t="s">
        <v>10041</v>
      </c>
      <c r="G2793" t="s">
        <v>20517</v>
      </c>
      <c r="H2793" t="s">
        <v>20532</v>
      </c>
    </row>
    <row r="2794" spans="1:8" x14ac:dyDescent="0.4">
      <c r="A2794">
        <f t="shared" si="44"/>
        <v>2793</v>
      </c>
      <c r="B2794" t="s">
        <v>3489</v>
      </c>
      <c r="C2794" t="s">
        <v>264</v>
      </c>
      <c r="D2794" t="s">
        <v>3490</v>
      </c>
      <c r="E2794" t="s">
        <v>3491</v>
      </c>
      <c r="F2794" t="s">
        <v>3492</v>
      </c>
      <c r="G2794" t="s">
        <v>20517</v>
      </c>
      <c r="H2794" t="s">
        <v>20532</v>
      </c>
    </row>
    <row r="2795" spans="1:8" x14ac:dyDescent="0.4">
      <c r="A2795">
        <f t="shared" si="44"/>
        <v>2794</v>
      </c>
      <c r="B2795" t="s">
        <v>11342</v>
      </c>
      <c r="C2795" t="s">
        <v>264</v>
      </c>
      <c r="D2795" t="s">
        <v>11343</v>
      </c>
      <c r="E2795" t="s">
        <v>11344</v>
      </c>
      <c r="F2795" t="s">
        <v>11345</v>
      </c>
      <c r="G2795" t="s">
        <v>20517</v>
      </c>
      <c r="H2795" t="s">
        <v>20532</v>
      </c>
    </row>
    <row r="2796" spans="1:8" x14ac:dyDescent="0.4">
      <c r="A2796">
        <f t="shared" si="44"/>
        <v>2795</v>
      </c>
      <c r="B2796" t="s">
        <v>10098</v>
      </c>
      <c r="C2796" t="s">
        <v>264</v>
      </c>
      <c r="D2796" t="s">
        <v>10099</v>
      </c>
      <c r="E2796" t="s">
        <v>10100</v>
      </c>
      <c r="F2796" t="s">
        <v>10101</v>
      </c>
      <c r="G2796" t="s">
        <v>20517</v>
      </c>
      <c r="H2796" t="s">
        <v>20532</v>
      </c>
    </row>
    <row r="2797" spans="1:8" x14ac:dyDescent="0.4">
      <c r="A2797">
        <f t="shared" si="44"/>
        <v>2796</v>
      </c>
      <c r="B2797" t="s">
        <v>10042</v>
      </c>
      <c r="C2797" t="s">
        <v>264</v>
      </c>
      <c r="D2797" t="s">
        <v>10043</v>
      </c>
      <c r="E2797" t="s">
        <v>10044</v>
      </c>
      <c r="F2797" t="s">
        <v>10045</v>
      </c>
      <c r="G2797" t="s">
        <v>20517</v>
      </c>
      <c r="H2797" t="s">
        <v>20532</v>
      </c>
    </row>
    <row r="2798" spans="1:8" x14ac:dyDescent="0.4">
      <c r="A2798">
        <f t="shared" si="44"/>
        <v>2797</v>
      </c>
      <c r="B2798" t="s">
        <v>9519</v>
      </c>
      <c r="C2798" t="s">
        <v>264</v>
      </c>
      <c r="D2798" t="s">
        <v>9520</v>
      </c>
      <c r="E2798" t="s">
        <v>9521</v>
      </c>
      <c r="F2798" t="s">
        <v>9522</v>
      </c>
      <c r="G2798" t="s">
        <v>20517</v>
      </c>
      <c r="H2798" t="s">
        <v>20532</v>
      </c>
    </row>
    <row r="2799" spans="1:8" x14ac:dyDescent="0.4">
      <c r="A2799">
        <f t="shared" si="44"/>
        <v>2798</v>
      </c>
      <c r="B2799" t="s">
        <v>3548</v>
      </c>
      <c r="C2799" t="s">
        <v>264</v>
      </c>
      <c r="D2799" t="s">
        <v>3549</v>
      </c>
      <c r="E2799" t="s">
        <v>3550</v>
      </c>
      <c r="F2799" t="s">
        <v>3551</v>
      </c>
      <c r="G2799" t="s">
        <v>20517</v>
      </c>
      <c r="H2799" t="s">
        <v>20532</v>
      </c>
    </row>
    <row r="2800" spans="1:8" x14ac:dyDescent="0.4">
      <c r="A2800">
        <f t="shared" si="44"/>
        <v>2799</v>
      </c>
      <c r="B2800" t="s">
        <v>3497</v>
      </c>
      <c r="C2800" t="s">
        <v>264</v>
      </c>
      <c r="D2800" t="s">
        <v>3498</v>
      </c>
      <c r="E2800" t="s">
        <v>3499</v>
      </c>
      <c r="F2800" t="s">
        <v>3500</v>
      </c>
      <c r="G2800" t="s">
        <v>20517</v>
      </c>
      <c r="H2800" t="s">
        <v>20532</v>
      </c>
    </row>
    <row r="2801" spans="1:8" x14ac:dyDescent="0.4">
      <c r="A2801">
        <f t="shared" si="44"/>
        <v>2800</v>
      </c>
      <c r="B2801" t="s">
        <v>11632</v>
      </c>
      <c r="C2801" t="s">
        <v>264</v>
      </c>
      <c r="D2801" t="s">
        <v>11633</v>
      </c>
      <c r="E2801" t="s">
        <v>11634</v>
      </c>
      <c r="F2801" t="s">
        <v>11635</v>
      </c>
      <c r="G2801" t="s">
        <v>20517</v>
      </c>
      <c r="H2801" t="s">
        <v>20532</v>
      </c>
    </row>
    <row r="2802" spans="1:8" x14ac:dyDescent="0.4">
      <c r="A2802">
        <f t="shared" si="44"/>
        <v>2801</v>
      </c>
      <c r="B2802" t="s">
        <v>2973</v>
      </c>
      <c r="C2802" t="s">
        <v>264</v>
      </c>
      <c r="D2802" t="s">
        <v>2974</v>
      </c>
      <c r="E2802" t="s">
        <v>2975</v>
      </c>
      <c r="F2802" t="s">
        <v>2976</v>
      </c>
      <c r="G2802" t="s">
        <v>20517</v>
      </c>
      <c r="H2802" t="s">
        <v>20532</v>
      </c>
    </row>
    <row r="2803" spans="1:8" x14ac:dyDescent="0.4">
      <c r="A2803">
        <f t="shared" si="44"/>
        <v>2802</v>
      </c>
      <c r="B2803" t="s">
        <v>18351</v>
      </c>
      <c r="C2803" t="s">
        <v>264</v>
      </c>
      <c r="D2803" t="s">
        <v>18352</v>
      </c>
      <c r="E2803" t="s">
        <v>18353</v>
      </c>
      <c r="F2803" t="s">
        <v>18354</v>
      </c>
      <c r="G2803" t="s">
        <v>20517</v>
      </c>
      <c r="H2803" t="s">
        <v>20532</v>
      </c>
    </row>
    <row r="2804" spans="1:8" x14ac:dyDescent="0.4">
      <c r="A2804">
        <f t="shared" si="44"/>
        <v>2803</v>
      </c>
      <c r="B2804" t="s">
        <v>3008</v>
      </c>
      <c r="C2804" t="s">
        <v>264</v>
      </c>
      <c r="D2804" t="s">
        <v>3009</v>
      </c>
      <c r="E2804" t="s">
        <v>3010</v>
      </c>
      <c r="F2804" t="s">
        <v>3011</v>
      </c>
      <c r="G2804" t="s">
        <v>20517</v>
      </c>
      <c r="H2804" t="s">
        <v>20532</v>
      </c>
    </row>
    <row r="2805" spans="1:8" x14ac:dyDescent="0.4">
      <c r="A2805">
        <f t="shared" si="44"/>
        <v>2804</v>
      </c>
      <c r="B2805" t="s">
        <v>18319</v>
      </c>
      <c r="C2805" t="s">
        <v>264</v>
      </c>
      <c r="D2805" t="s">
        <v>18320</v>
      </c>
      <c r="E2805" t="s">
        <v>18321</v>
      </c>
      <c r="F2805" t="s">
        <v>18322</v>
      </c>
      <c r="G2805" t="s">
        <v>20517</v>
      </c>
      <c r="H2805" t="s">
        <v>20532</v>
      </c>
    </row>
    <row r="2806" spans="1:8" x14ac:dyDescent="0.4">
      <c r="A2806">
        <f t="shared" si="44"/>
        <v>2805</v>
      </c>
      <c r="B2806" t="s">
        <v>11415</v>
      </c>
      <c r="C2806" t="s">
        <v>264</v>
      </c>
      <c r="D2806" t="s">
        <v>11416</v>
      </c>
      <c r="E2806" t="s">
        <v>11417</v>
      </c>
      <c r="F2806" t="s">
        <v>11418</v>
      </c>
      <c r="G2806" t="s">
        <v>20517</v>
      </c>
      <c r="H2806" t="s">
        <v>20532</v>
      </c>
    </row>
    <row r="2807" spans="1:8" x14ac:dyDescent="0.4">
      <c r="A2807">
        <f t="shared" si="44"/>
        <v>2806</v>
      </c>
      <c r="B2807" t="s">
        <v>11366</v>
      </c>
      <c r="C2807" t="s">
        <v>264</v>
      </c>
      <c r="D2807" t="s">
        <v>11367</v>
      </c>
      <c r="E2807" t="s">
        <v>11368</v>
      </c>
      <c r="F2807" t="s">
        <v>11369</v>
      </c>
      <c r="G2807" t="s">
        <v>20517</v>
      </c>
      <c r="H2807" t="s">
        <v>20532</v>
      </c>
    </row>
    <row r="2808" spans="1:8" x14ac:dyDescent="0.4">
      <c r="A2808">
        <f t="shared" si="44"/>
        <v>2807</v>
      </c>
      <c r="B2808" t="s">
        <v>3084</v>
      </c>
      <c r="C2808" t="s">
        <v>264</v>
      </c>
      <c r="D2808" t="s">
        <v>3085</v>
      </c>
      <c r="E2808" t="s">
        <v>3086</v>
      </c>
      <c r="F2808" t="s">
        <v>3087</v>
      </c>
      <c r="G2808" t="s">
        <v>20517</v>
      </c>
      <c r="H2808" t="s">
        <v>20532</v>
      </c>
    </row>
    <row r="2809" spans="1:8" x14ac:dyDescent="0.4">
      <c r="A2809">
        <f t="shared" si="44"/>
        <v>2808</v>
      </c>
      <c r="B2809" t="s">
        <v>8925</v>
      </c>
      <c r="C2809" t="s">
        <v>264</v>
      </c>
      <c r="D2809" t="s">
        <v>8926</v>
      </c>
      <c r="E2809" t="s">
        <v>8927</v>
      </c>
      <c r="F2809" t="s">
        <v>8928</v>
      </c>
      <c r="G2809" t="s">
        <v>20517</v>
      </c>
      <c r="H2809" t="s">
        <v>20532</v>
      </c>
    </row>
    <row r="2810" spans="1:8" x14ac:dyDescent="0.4">
      <c r="A2810">
        <f t="shared" si="44"/>
        <v>2809</v>
      </c>
      <c r="B2810" t="s">
        <v>9835</v>
      </c>
      <c r="C2810" t="s">
        <v>264</v>
      </c>
      <c r="D2810" t="s">
        <v>9836</v>
      </c>
      <c r="E2810" t="s">
        <v>9837</v>
      </c>
      <c r="F2810" t="s">
        <v>9838</v>
      </c>
      <c r="G2810" t="s">
        <v>20517</v>
      </c>
      <c r="H2810" t="s">
        <v>20532</v>
      </c>
    </row>
    <row r="2811" spans="1:8" x14ac:dyDescent="0.4">
      <c r="A2811">
        <f t="shared" si="44"/>
        <v>2810</v>
      </c>
      <c r="B2811" t="s">
        <v>2715</v>
      </c>
      <c r="C2811" t="s">
        <v>264</v>
      </c>
      <c r="D2811" t="s">
        <v>2716</v>
      </c>
      <c r="E2811" t="s">
        <v>2717</v>
      </c>
      <c r="F2811" t="s">
        <v>2718</v>
      </c>
      <c r="G2811" t="s">
        <v>20517</v>
      </c>
      <c r="H2811" t="s">
        <v>20532</v>
      </c>
    </row>
    <row r="2812" spans="1:8" x14ac:dyDescent="0.4">
      <c r="A2812">
        <f t="shared" si="44"/>
        <v>2811</v>
      </c>
      <c r="B2812" t="s">
        <v>3088</v>
      </c>
      <c r="C2812" t="s">
        <v>264</v>
      </c>
      <c r="D2812" t="s">
        <v>3089</v>
      </c>
      <c r="E2812" t="s">
        <v>3090</v>
      </c>
      <c r="F2812" t="s">
        <v>3091</v>
      </c>
      <c r="G2812" t="s">
        <v>20517</v>
      </c>
      <c r="H2812" t="s">
        <v>20532</v>
      </c>
    </row>
    <row r="2813" spans="1:8" x14ac:dyDescent="0.4">
      <c r="A2813">
        <f t="shared" si="44"/>
        <v>2812</v>
      </c>
      <c r="B2813" t="s">
        <v>14752</v>
      </c>
      <c r="C2813" t="s">
        <v>264</v>
      </c>
      <c r="D2813" t="s">
        <v>14753</v>
      </c>
      <c r="E2813" t="s">
        <v>14754</v>
      </c>
      <c r="F2813" t="s">
        <v>14755</v>
      </c>
      <c r="G2813" t="s">
        <v>20517</v>
      </c>
      <c r="H2813" t="s">
        <v>20532</v>
      </c>
    </row>
    <row r="2814" spans="1:8" x14ac:dyDescent="0.4">
      <c r="A2814">
        <f t="shared" si="44"/>
        <v>2813</v>
      </c>
      <c r="B2814" t="s">
        <v>2711</v>
      </c>
      <c r="C2814" t="s">
        <v>264</v>
      </c>
      <c r="D2814" t="s">
        <v>2712</v>
      </c>
      <c r="E2814" t="s">
        <v>2713</v>
      </c>
      <c r="F2814" t="s">
        <v>2714</v>
      </c>
      <c r="G2814" t="s">
        <v>20517</v>
      </c>
      <c r="H2814" t="s">
        <v>20532</v>
      </c>
    </row>
    <row r="2815" spans="1:8" x14ac:dyDescent="0.4">
      <c r="A2815">
        <f t="shared" si="44"/>
        <v>2814</v>
      </c>
      <c r="B2815" t="s">
        <v>18830</v>
      </c>
      <c r="C2815" t="s">
        <v>264</v>
      </c>
      <c r="D2815" t="s">
        <v>18831</v>
      </c>
      <c r="E2815" t="s">
        <v>18832</v>
      </c>
      <c r="F2815" t="s">
        <v>18833</v>
      </c>
      <c r="G2815" t="s">
        <v>20517</v>
      </c>
      <c r="H2815" t="s">
        <v>20532</v>
      </c>
    </row>
    <row r="2816" spans="1:8" x14ac:dyDescent="0.4">
      <c r="A2816">
        <f t="shared" si="44"/>
        <v>2815</v>
      </c>
      <c r="B2816" t="s">
        <v>9732</v>
      </c>
      <c r="C2816" t="s">
        <v>264</v>
      </c>
      <c r="D2816" t="s">
        <v>9733</v>
      </c>
      <c r="E2816" t="s">
        <v>9734</v>
      </c>
      <c r="F2816" t="s">
        <v>9735</v>
      </c>
      <c r="G2816" t="s">
        <v>20517</v>
      </c>
      <c r="H2816" t="s">
        <v>20532</v>
      </c>
    </row>
    <row r="2817" spans="1:8" x14ac:dyDescent="0.4">
      <c r="A2817">
        <f t="shared" si="44"/>
        <v>2816</v>
      </c>
      <c r="B2817" t="s">
        <v>18802</v>
      </c>
      <c r="C2817" t="s">
        <v>264</v>
      </c>
      <c r="D2817" t="s">
        <v>18803</v>
      </c>
      <c r="E2817" t="s">
        <v>18804</v>
      </c>
      <c r="F2817" t="s">
        <v>18805</v>
      </c>
      <c r="G2817" t="s">
        <v>20517</v>
      </c>
      <c r="H2817" t="s">
        <v>20532</v>
      </c>
    </row>
    <row r="2818" spans="1:8" x14ac:dyDescent="0.4">
      <c r="A2818">
        <f t="shared" si="44"/>
        <v>2817</v>
      </c>
      <c r="B2818" t="s">
        <v>9843</v>
      </c>
      <c r="C2818" t="s">
        <v>264</v>
      </c>
      <c r="D2818" t="s">
        <v>9844</v>
      </c>
      <c r="E2818" t="s">
        <v>9845</v>
      </c>
      <c r="F2818" t="s">
        <v>9846</v>
      </c>
      <c r="G2818" t="s">
        <v>20517</v>
      </c>
      <c r="H2818" t="s">
        <v>20532</v>
      </c>
    </row>
    <row r="2819" spans="1:8" x14ac:dyDescent="0.4">
      <c r="A2819">
        <f t="shared" si="44"/>
        <v>2818</v>
      </c>
      <c r="B2819" t="s">
        <v>14789</v>
      </c>
      <c r="C2819" t="s">
        <v>264</v>
      </c>
      <c r="D2819" t="s">
        <v>14241</v>
      </c>
      <c r="E2819" t="s">
        <v>14790</v>
      </c>
      <c r="F2819" t="s">
        <v>14791</v>
      </c>
      <c r="G2819" t="s">
        <v>20517</v>
      </c>
      <c r="H2819" t="s">
        <v>20532</v>
      </c>
    </row>
    <row r="2820" spans="1:8" x14ac:dyDescent="0.4">
      <c r="A2820">
        <f t="shared" si="44"/>
        <v>2819</v>
      </c>
      <c r="B2820" t="s">
        <v>11780</v>
      </c>
      <c r="C2820" t="s">
        <v>264</v>
      </c>
      <c r="D2820" t="s">
        <v>11781</v>
      </c>
      <c r="E2820" t="s">
        <v>11782</v>
      </c>
      <c r="F2820" t="s">
        <v>11783</v>
      </c>
      <c r="G2820" t="s">
        <v>20517</v>
      </c>
      <c r="H2820" t="s">
        <v>20532</v>
      </c>
    </row>
    <row r="2821" spans="1:8" x14ac:dyDescent="0.4">
      <c r="A2821">
        <f t="shared" si="44"/>
        <v>2820</v>
      </c>
      <c r="B2821" t="s">
        <v>11828</v>
      </c>
      <c r="C2821" t="s">
        <v>264</v>
      </c>
      <c r="D2821" t="s">
        <v>11797</v>
      </c>
      <c r="E2821" t="s">
        <v>11829</v>
      </c>
      <c r="F2821" t="s">
        <v>11830</v>
      </c>
      <c r="G2821" t="s">
        <v>20517</v>
      </c>
      <c r="H2821" t="s">
        <v>20532</v>
      </c>
    </row>
    <row r="2822" spans="1:8" x14ac:dyDescent="0.4">
      <c r="A2822">
        <f t="shared" si="44"/>
        <v>2821</v>
      </c>
      <c r="B2822" t="s">
        <v>18818</v>
      </c>
      <c r="C2822" t="s">
        <v>264</v>
      </c>
      <c r="D2822" t="s">
        <v>18819</v>
      </c>
      <c r="E2822" t="s">
        <v>18820</v>
      </c>
      <c r="F2822" t="s">
        <v>18821</v>
      </c>
      <c r="G2822" t="s">
        <v>20517</v>
      </c>
      <c r="H2822" t="s">
        <v>20532</v>
      </c>
    </row>
    <row r="2823" spans="1:8" x14ac:dyDescent="0.4">
      <c r="A2823">
        <f t="shared" si="44"/>
        <v>2822</v>
      </c>
      <c r="B2823" t="s">
        <v>11812</v>
      </c>
      <c r="C2823" t="s">
        <v>264</v>
      </c>
      <c r="D2823" t="s">
        <v>11813</v>
      </c>
      <c r="E2823" t="s">
        <v>11814</v>
      </c>
      <c r="F2823" t="s">
        <v>11815</v>
      </c>
      <c r="G2823" t="s">
        <v>20517</v>
      </c>
      <c r="H2823" t="s">
        <v>20532</v>
      </c>
    </row>
    <row r="2824" spans="1:8" x14ac:dyDescent="0.4">
      <c r="A2824">
        <f t="shared" si="44"/>
        <v>2823</v>
      </c>
      <c r="B2824" t="s">
        <v>11867</v>
      </c>
      <c r="C2824" t="s">
        <v>264</v>
      </c>
      <c r="D2824" t="s">
        <v>11868</v>
      </c>
      <c r="E2824" t="s">
        <v>11869</v>
      </c>
      <c r="F2824" t="s">
        <v>11870</v>
      </c>
      <c r="G2824" t="s">
        <v>20517</v>
      </c>
      <c r="H2824" t="s">
        <v>20532</v>
      </c>
    </row>
    <row r="2825" spans="1:8" x14ac:dyDescent="0.4">
      <c r="A2825">
        <f t="shared" si="44"/>
        <v>2824</v>
      </c>
      <c r="B2825" t="s">
        <v>11756</v>
      </c>
      <c r="C2825" t="s">
        <v>264</v>
      </c>
      <c r="D2825" t="s">
        <v>11757</v>
      </c>
      <c r="E2825" t="s">
        <v>11758</v>
      </c>
      <c r="F2825" t="s">
        <v>11759</v>
      </c>
      <c r="G2825" t="s">
        <v>20517</v>
      </c>
      <c r="H2825" t="s">
        <v>20532</v>
      </c>
    </row>
    <row r="2826" spans="1:8" x14ac:dyDescent="0.4">
      <c r="A2826">
        <f t="shared" si="44"/>
        <v>2825</v>
      </c>
      <c r="B2826" t="s">
        <v>18391</v>
      </c>
      <c r="C2826" t="s">
        <v>264</v>
      </c>
      <c r="D2826" t="s">
        <v>18392</v>
      </c>
      <c r="E2826" t="s">
        <v>18393</v>
      </c>
      <c r="F2826" t="s">
        <v>18394</v>
      </c>
      <c r="G2826" t="s">
        <v>20517</v>
      </c>
      <c r="H2826" t="s">
        <v>20532</v>
      </c>
    </row>
    <row r="2827" spans="1:8" x14ac:dyDescent="0.4">
      <c r="A2827">
        <f t="shared" ref="A2827:A2890" si="45">ROW() -1</f>
        <v>2826</v>
      </c>
      <c r="B2827" t="s">
        <v>10147</v>
      </c>
      <c r="C2827" t="s">
        <v>264</v>
      </c>
      <c r="D2827" t="s">
        <v>10148</v>
      </c>
      <c r="E2827" t="s">
        <v>10149</v>
      </c>
      <c r="F2827" t="s">
        <v>10150</v>
      </c>
      <c r="G2827" t="s">
        <v>20517</v>
      </c>
      <c r="H2827" t="s">
        <v>20532</v>
      </c>
    </row>
    <row r="2828" spans="1:8" x14ac:dyDescent="0.4">
      <c r="A2828">
        <f t="shared" si="45"/>
        <v>2827</v>
      </c>
      <c r="B2828" t="s">
        <v>11792</v>
      </c>
      <c r="C2828" t="s">
        <v>264</v>
      </c>
      <c r="D2828" t="s">
        <v>11793</v>
      </c>
      <c r="E2828" t="s">
        <v>11794</v>
      </c>
      <c r="F2828" t="s">
        <v>11795</v>
      </c>
      <c r="G2828" t="s">
        <v>20517</v>
      </c>
      <c r="H2828" t="s">
        <v>20532</v>
      </c>
    </row>
    <row r="2829" spans="1:8" x14ac:dyDescent="0.4">
      <c r="A2829">
        <f t="shared" si="45"/>
        <v>2828</v>
      </c>
      <c r="B2829" t="s">
        <v>14662</v>
      </c>
      <c r="C2829" t="s">
        <v>264</v>
      </c>
      <c r="D2829" t="s">
        <v>14663</v>
      </c>
      <c r="E2829" t="s">
        <v>14664</v>
      </c>
      <c r="F2829" t="s">
        <v>14665</v>
      </c>
      <c r="G2829" t="s">
        <v>20517</v>
      </c>
      <c r="H2829" t="s">
        <v>20532</v>
      </c>
    </row>
    <row r="2830" spans="1:8" x14ac:dyDescent="0.4">
      <c r="A2830">
        <f t="shared" si="45"/>
        <v>2829</v>
      </c>
      <c r="B2830" t="s">
        <v>14618</v>
      </c>
      <c r="C2830" t="s">
        <v>264</v>
      </c>
      <c r="D2830" t="s">
        <v>14619</v>
      </c>
      <c r="E2830" t="s">
        <v>14620</v>
      </c>
      <c r="F2830" t="s">
        <v>14621</v>
      </c>
      <c r="G2830" t="s">
        <v>20517</v>
      </c>
      <c r="H2830" t="s">
        <v>20532</v>
      </c>
    </row>
    <row r="2831" spans="1:8" x14ac:dyDescent="0.4">
      <c r="A2831">
        <f t="shared" si="45"/>
        <v>2830</v>
      </c>
      <c r="B2831" t="s">
        <v>18882</v>
      </c>
      <c r="C2831" t="s">
        <v>264</v>
      </c>
      <c r="D2831" t="s">
        <v>18883</v>
      </c>
      <c r="E2831" t="s">
        <v>18884</v>
      </c>
      <c r="F2831" t="s">
        <v>18885</v>
      </c>
      <c r="G2831" t="s">
        <v>20517</v>
      </c>
      <c r="H2831" t="s">
        <v>20532</v>
      </c>
    </row>
    <row r="2832" spans="1:8" x14ac:dyDescent="0.4">
      <c r="A2832">
        <f t="shared" si="45"/>
        <v>2831</v>
      </c>
      <c r="B2832" t="s">
        <v>14694</v>
      </c>
      <c r="C2832" t="s">
        <v>264</v>
      </c>
      <c r="D2832" t="s">
        <v>14695</v>
      </c>
      <c r="E2832" t="s">
        <v>14696</v>
      </c>
      <c r="F2832" t="s">
        <v>14697</v>
      </c>
      <c r="G2832" t="s">
        <v>20517</v>
      </c>
      <c r="H2832" t="s">
        <v>20532</v>
      </c>
    </row>
    <row r="2833" spans="1:8" x14ac:dyDescent="0.4">
      <c r="A2833">
        <f t="shared" si="45"/>
        <v>2832</v>
      </c>
      <c r="B2833" t="s">
        <v>11847</v>
      </c>
      <c r="C2833" t="s">
        <v>264</v>
      </c>
      <c r="D2833" t="s">
        <v>11848</v>
      </c>
      <c r="E2833" t="s">
        <v>11849</v>
      </c>
      <c r="F2833" t="s">
        <v>11850</v>
      </c>
      <c r="G2833" t="s">
        <v>20517</v>
      </c>
      <c r="H2833" t="s">
        <v>20532</v>
      </c>
    </row>
    <row r="2834" spans="1:8" x14ac:dyDescent="0.4">
      <c r="A2834">
        <f t="shared" si="45"/>
        <v>2833</v>
      </c>
      <c r="B2834" t="s">
        <v>19290</v>
      </c>
      <c r="C2834" t="s">
        <v>264</v>
      </c>
      <c r="D2834" t="s">
        <v>19291</v>
      </c>
      <c r="E2834" t="s">
        <v>19292</v>
      </c>
      <c r="F2834" t="s">
        <v>19293</v>
      </c>
      <c r="G2834" t="s">
        <v>20517</v>
      </c>
      <c r="H2834" t="s">
        <v>20532</v>
      </c>
    </row>
    <row r="2835" spans="1:8" x14ac:dyDescent="0.4">
      <c r="A2835">
        <f t="shared" si="45"/>
        <v>2834</v>
      </c>
      <c r="B2835" t="s">
        <v>14776</v>
      </c>
      <c r="C2835" t="s">
        <v>264</v>
      </c>
      <c r="D2835" t="s">
        <v>14777</v>
      </c>
      <c r="E2835" t="s">
        <v>14778</v>
      </c>
      <c r="F2835" t="s">
        <v>14779</v>
      </c>
      <c r="G2835" t="s">
        <v>20517</v>
      </c>
      <c r="H2835" t="s">
        <v>20532</v>
      </c>
    </row>
    <row r="2836" spans="1:8" x14ac:dyDescent="0.4">
      <c r="A2836">
        <f t="shared" si="45"/>
        <v>2835</v>
      </c>
      <c r="B2836" t="s">
        <v>15392</v>
      </c>
      <c r="C2836" t="s">
        <v>264</v>
      </c>
      <c r="D2836" t="s">
        <v>15393</v>
      </c>
      <c r="E2836" t="s">
        <v>15394</v>
      </c>
      <c r="F2836" t="s">
        <v>15395</v>
      </c>
      <c r="G2836" t="s">
        <v>20517</v>
      </c>
      <c r="H2836" t="s">
        <v>20532</v>
      </c>
    </row>
    <row r="2837" spans="1:8" x14ac:dyDescent="0.4">
      <c r="A2837">
        <f t="shared" si="45"/>
        <v>2836</v>
      </c>
      <c r="B2837" t="s">
        <v>14666</v>
      </c>
      <c r="C2837" t="s">
        <v>264</v>
      </c>
      <c r="D2837" t="s">
        <v>14667</v>
      </c>
      <c r="E2837" t="s">
        <v>14668</v>
      </c>
      <c r="F2837" t="s">
        <v>14669</v>
      </c>
      <c r="G2837" t="s">
        <v>20517</v>
      </c>
      <c r="H2837" t="s">
        <v>20532</v>
      </c>
    </row>
    <row r="2838" spans="1:8" x14ac:dyDescent="0.4">
      <c r="A2838">
        <f t="shared" si="45"/>
        <v>2837</v>
      </c>
      <c r="B2838" t="s">
        <v>19616</v>
      </c>
      <c r="C2838" t="s">
        <v>264</v>
      </c>
      <c r="D2838" t="s">
        <v>19617</v>
      </c>
      <c r="E2838" t="s">
        <v>19618</v>
      </c>
      <c r="F2838" t="s">
        <v>19619</v>
      </c>
      <c r="G2838" t="s">
        <v>20517</v>
      </c>
      <c r="H2838" t="s">
        <v>20532</v>
      </c>
    </row>
    <row r="2839" spans="1:8" x14ac:dyDescent="0.4">
      <c r="A2839">
        <f t="shared" si="45"/>
        <v>2838</v>
      </c>
      <c r="B2839" t="s">
        <v>18874</v>
      </c>
      <c r="C2839" t="s">
        <v>264</v>
      </c>
      <c r="D2839" t="s">
        <v>18875</v>
      </c>
      <c r="E2839" t="s">
        <v>18876</v>
      </c>
      <c r="F2839" t="s">
        <v>18877</v>
      </c>
      <c r="G2839" t="s">
        <v>20517</v>
      </c>
      <c r="H2839" t="s">
        <v>20532</v>
      </c>
    </row>
    <row r="2840" spans="1:8" x14ac:dyDescent="0.4">
      <c r="A2840">
        <f t="shared" si="45"/>
        <v>2839</v>
      </c>
      <c r="B2840" t="s">
        <v>9623</v>
      </c>
      <c r="C2840" t="s">
        <v>264</v>
      </c>
      <c r="D2840" t="s">
        <v>9624</v>
      </c>
      <c r="E2840" t="s">
        <v>9625</v>
      </c>
      <c r="F2840" t="s">
        <v>9626</v>
      </c>
      <c r="G2840" t="s">
        <v>20517</v>
      </c>
      <c r="H2840" t="s">
        <v>20532</v>
      </c>
    </row>
    <row r="2841" spans="1:8" x14ac:dyDescent="0.4">
      <c r="A2841">
        <f t="shared" si="45"/>
        <v>2840</v>
      </c>
      <c r="B2841" t="s">
        <v>14610</v>
      </c>
      <c r="C2841" t="s">
        <v>264</v>
      </c>
      <c r="D2841" t="s">
        <v>14611</v>
      </c>
      <c r="E2841" t="s">
        <v>14612</v>
      </c>
      <c r="F2841" t="s">
        <v>14613</v>
      </c>
      <c r="G2841" t="s">
        <v>20517</v>
      </c>
      <c r="H2841" t="s">
        <v>20532</v>
      </c>
    </row>
    <row r="2842" spans="1:8" x14ac:dyDescent="0.4">
      <c r="A2842">
        <f t="shared" si="45"/>
        <v>2841</v>
      </c>
      <c r="B2842" t="s">
        <v>12045</v>
      </c>
      <c r="C2842" t="s">
        <v>264</v>
      </c>
      <c r="D2842" t="s">
        <v>12046</v>
      </c>
      <c r="E2842" t="s">
        <v>12047</v>
      </c>
      <c r="F2842" t="s">
        <v>12048</v>
      </c>
      <c r="G2842" t="s">
        <v>20517</v>
      </c>
      <c r="H2842" t="s">
        <v>20532</v>
      </c>
    </row>
    <row r="2843" spans="1:8" x14ac:dyDescent="0.4">
      <c r="A2843">
        <f t="shared" si="45"/>
        <v>2842</v>
      </c>
      <c r="B2843" t="s">
        <v>14598</v>
      </c>
      <c r="C2843" t="s">
        <v>264</v>
      </c>
      <c r="D2843" t="s">
        <v>14599</v>
      </c>
      <c r="E2843" t="s">
        <v>14600</v>
      </c>
      <c r="F2843" t="s">
        <v>14601</v>
      </c>
      <c r="G2843" t="s">
        <v>20517</v>
      </c>
      <c r="H2843" t="s">
        <v>20532</v>
      </c>
    </row>
    <row r="2844" spans="1:8" x14ac:dyDescent="0.4">
      <c r="A2844">
        <f t="shared" si="45"/>
        <v>2843</v>
      </c>
      <c r="B2844" t="s">
        <v>15461</v>
      </c>
      <c r="C2844" t="s">
        <v>264</v>
      </c>
      <c r="D2844" t="s">
        <v>15462</v>
      </c>
      <c r="E2844" t="s">
        <v>15463</v>
      </c>
      <c r="F2844" t="s">
        <v>15464</v>
      </c>
      <c r="G2844" t="s">
        <v>20517</v>
      </c>
      <c r="H2844" t="s">
        <v>20532</v>
      </c>
    </row>
    <row r="2845" spans="1:8" x14ac:dyDescent="0.4">
      <c r="A2845">
        <f t="shared" si="45"/>
        <v>2844</v>
      </c>
      <c r="B2845" t="s">
        <v>11940</v>
      </c>
      <c r="C2845" t="s">
        <v>264</v>
      </c>
      <c r="D2845" t="s">
        <v>11941</v>
      </c>
      <c r="E2845" t="s">
        <v>11942</v>
      </c>
      <c r="F2845" t="s">
        <v>11943</v>
      </c>
      <c r="G2845" t="s">
        <v>20517</v>
      </c>
      <c r="H2845" t="s">
        <v>20532</v>
      </c>
    </row>
    <row r="2846" spans="1:8" x14ac:dyDescent="0.4">
      <c r="A2846">
        <f t="shared" si="45"/>
        <v>2845</v>
      </c>
      <c r="B2846" t="s">
        <v>19434</v>
      </c>
      <c r="C2846" t="s">
        <v>264</v>
      </c>
      <c r="D2846" t="s">
        <v>19435</v>
      </c>
      <c r="E2846" t="s">
        <v>19436</v>
      </c>
      <c r="F2846" t="s">
        <v>19437</v>
      </c>
      <c r="G2846" t="s">
        <v>20517</v>
      </c>
      <c r="H2846" t="s">
        <v>20532</v>
      </c>
    </row>
    <row r="2847" spans="1:8" x14ac:dyDescent="0.4">
      <c r="A2847">
        <f t="shared" si="45"/>
        <v>2846</v>
      </c>
      <c r="B2847" t="s">
        <v>15587</v>
      </c>
      <c r="C2847" t="s">
        <v>264</v>
      </c>
      <c r="D2847" t="s">
        <v>15588</v>
      </c>
      <c r="E2847" t="s">
        <v>15589</v>
      </c>
      <c r="F2847" t="s">
        <v>15590</v>
      </c>
      <c r="G2847" t="s">
        <v>20517</v>
      </c>
      <c r="H2847" t="s">
        <v>20532</v>
      </c>
    </row>
    <row r="2848" spans="1:8" x14ac:dyDescent="0.4">
      <c r="A2848">
        <f t="shared" si="45"/>
        <v>2847</v>
      </c>
      <c r="B2848" t="s">
        <v>14927</v>
      </c>
      <c r="C2848" t="s">
        <v>264</v>
      </c>
      <c r="D2848" t="s">
        <v>14928</v>
      </c>
      <c r="E2848" t="s">
        <v>14929</v>
      </c>
      <c r="F2848" t="s">
        <v>14930</v>
      </c>
      <c r="G2848" t="s">
        <v>20517</v>
      </c>
      <c r="H2848" t="s">
        <v>20532</v>
      </c>
    </row>
    <row r="2849" spans="1:8" x14ac:dyDescent="0.4">
      <c r="A2849">
        <f t="shared" si="45"/>
        <v>2848</v>
      </c>
      <c r="B2849" t="s">
        <v>19478</v>
      </c>
      <c r="C2849" t="s">
        <v>264</v>
      </c>
      <c r="D2849" t="s">
        <v>19479</v>
      </c>
      <c r="E2849" t="s">
        <v>19480</v>
      </c>
      <c r="F2849" t="s">
        <v>19481</v>
      </c>
      <c r="G2849" t="s">
        <v>20517</v>
      </c>
      <c r="H2849" t="s">
        <v>20532</v>
      </c>
    </row>
    <row r="2850" spans="1:8" x14ac:dyDescent="0.4">
      <c r="A2850">
        <f t="shared" si="45"/>
        <v>2849</v>
      </c>
      <c r="B2850" t="s">
        <v>19222</v>
      </c>
      <c r="C2850" t="s">
        <v>264</v>
      </c>
      <c r="D2850" t="s">
        <v>19223</v>
      </c>
      <c r="E2850" t="s">
        <v>19224</v>
      </c>
      <c r="F2850" t="s">
        <v>19225</v>
      </c>
      <c r="G2850" t="s">
        <v>20517</v>
      </c>
      <c r="H2850" t="s">
        <v>20532</v>
      </c>
    </row>
    <row r="2851" spans="1:8" x14ac:dyDescent="0.4">
      <c r="A2851">
        <f t="shared" si="45"/>
        <v>2850</v>
      </c>
      <c r="B2851" t="s">
        <v>19466</v>
      </c>
      <c r="C2851" t="s">
        <v>264</v>
      </c>
      <c r="D2851" t="s">
        <v>19467</v>
      </c>
      <c r="E2851" t="s">
        <v>19468</v>
      </c>
      <c r="F2851" t="s">
        <v>19469</v>
      </c>
      <c r="G2851" t="s">
        <v>20517</v>
      </c>
      <c r="H2851" t="s">
        <v>20532</v>
      </c>
    </row>
    <row r="2852" spans="1:8" x14ac:dyDescent="0.4">
      <c r="A2852">
        <f t="shared" si="45"/>
        <v>2851</v>
      </c>
      <c r="B2852" t="s">
        <v>19634</v>
      </c>
      <c r="C2852" t="s">
        <v>264</v>
      </c>
      <c r="D2852" t="s">
        <v>19635</v>
      </c>
      <c r="E2852" t="s">
        <v>19636</v>
      </c>
      <c r="F2852" t="s">
        <v>19637</v>
      </c>
      <c r="G2852" t="s">
        <v>20517</v>
      </c>
      <c r="H2852" t="s">
        <v>20532</v>
      </c>
    </row>
    <row r="2853" spans="1:8" x14ac:dyDescent="0.4">
      <c r="A2853">
        <f t="shared" si="45"/>
        <v>2852</v>
      </c>
      <c r="B2853" t="s">
        <v>15220</v>
      </c>
      <c r="C2853" t="s">
        <v>264</v>
      </c>
      <c r="D2853" t="s">
        <v>15221</v>
      </c>
      <c r="E2853" t="s">
        <v>15222</v>
      </c>
      <c r="F2853" t="s">
        <v>15223</v>
      </c>
      <c r="G2853" t="s">
        <v>20517</v>
      </c>
      <c r="H2853" t="s">
        <v>20532</v>
      </c>
    </row>
    <row r="2854" spans="1:8" x14ac:dyDescent="0.4">
      <c r="A2854">
        <f t="shared" si="45"/>
        <v>2853</v>
      </c>
      <c r="B2854" t="s">
        <v>19530</v>
      </c>
      <c r="C2854" t="s">
        <v>264</v>
      </c>
      <c r="D2854" t="s">
        <v>19531</v>
      </c>
      <c r="E2854" t="s">
        <v>19532</v>
      </c>
      <c r="F2854" t="s">
        <v>19533</v>
      </c>
      <c r="G2854" t="s">
        <v>20517</v>
      </c>
      <c r="H2854" t="s">
        <v>20532</v>
      </c>
    </row>
    <row r="2855" spans="1:8" x14ac:dyDescent="0.4">
      <c r="A2855">
        <f t="shared" si="45"/>
        <v>2854</v>
      </c>
      <c r="B2855" t="s">
        <v>15276</v>
      </c>
      <c r="C2855" t="s">
        <v>264</v>
      </c>
      <c r="D2855" t="s">
        <v>15277</v>
      </c>
      <c r="E2855" t="s">
        <v>15278</v>
      </c>
      <c r="F2855" t="s">
        <v>15279</v>
      </c>
      <c r="G2855" t="s">
        <v>20517</v>
      </c>
      <c r="H2855" t="s">
        <v>20532</v>
      </c>
    </row>
    <row r="2856" spans="1:8" x14ac:dyDescent="0.4">
      <c r="A2856">
        <f t="shared" si="45"/>
        <v>2855</v>
      </c>
      <c r="B2856" t="s">
        <v>11979</v>
      </c>
      <c r="C2856" t="s">
        <v>264</v>
      </c>
      <c r="D2856" t="s">
        <v>11980</v>
      </c>
      <c r="E2856" t="s">
        <v>11981</v>
      </c>
      <c r="F2856" t="s">
        <v>11982</v>
      </c>
      <c r="G2856" t="s">
        <v>20517</v>
      </c>
      <c r="H2856" t="s">
        <v>20532</v>
      </c>
    </row>
    <row r="2857" spans="1:8" x14ac:dyDescent="0.4">
      <c r="A2857">
        <f t="shared" si="45"/>
        <v>2856</v>
      </c>
      <c r="B2857" t="s">
        <v>19205</v>
      </c>
      <c r="C2857" t="s">
        <v>264</v>
      </c>
      <c r="D2857" t="s">
        <v>19171</v>
      </c>
      <c r="E2857" t="s">
        <v>19206</v>
      </c>
      <c r="F2857" t="s">
        <v>19207</v>
      </c>
      <c r="G2857" t="s">
        <v>20517</v>
      </c>
      <c r="H2857" t="s">
        <v>20532</v>
      </c>
    </row>
    <row r="2858" spans="1:8" x14ac:dyDescent="0.4">
      <c r="A2858">
        <f t="shared" si="45"/>
        <v>2857</v>
      </c>
      <c r="B2858" t="s">
        <v>15094</v>
      </c>
      <c r="C2858" t="s">
        <v>264</v>
      </c>
      <c r="D2858" t="s">
        <v>15095</v>
      </c>
      <c r="E2858" t="s">
        <v>15096</v>
      </c>
      <c r="F2858" t="s">
        <v>15097</v>
      </c>
      <c r="G2858" t="s">
        <v>20517</v>
      </c>
      <c r="H2858" t="s">
        <v>20532</v>
      </c>
    </row>
    <row r="2859" spans="1:8" x14ac:dyDescent="0.4">
      <c r="A2859">
        <f t="shared" si="45"/>
        <v>2858</v>
      </c>
      <c r="B2859" t="s">
        <v>11963</v>
      </c>
      <c r="C2859" t="s">
        <v>264</v>
      </c>
      <c r="D2859" t="s">
        <v>11964</v>
      </c>
      <c r="E2859" t="s">
        <v>11965</v>
      </c>
      <c r="F2859" t="s">
        <v>11966</v>
      </c>
      <c r="G2859" t="s">
        <v>20517</v>
      </c>
      <c r="H2859" t="s">
        <v>20532</v>
      </c>
    </row>
    <row r="2860" spans="1:8" x14ac:dyDescent="0.4">
      <c r="A2860">
        <f t="shared" si="45"/>
        <v>2859</v>
      </c>
      <c r="B2860" t="s">
        <v>11983</v>
      </c>
      <c r="C2860" t="s">
        <v>264</v>
      </c>
      <c r="D2860" t="s">
        <v>11984</v>
      </c>
      <c r="E2860" t="s">
        <v>11985</v>
      </c>
      <c r="F2860" t="s">
        <v>11986</v>
      </c>
      <c r="G2860" t="s">
        <v>20517</v>
      </c>
      <c r="H2860" t="s">
        <v>20532</v>
      </c>
    </row>
    <row r="2861" spans="1:8" x14ac:dyDescent="0.4">
      <c r="A2861">
        <f t="shared" si="45"/>
        <v>2860</v>
      </c>
      <c r="B2861" t="s">
        <v>19514</v>
      </c>
      <c r="C2861" t="s">
        <v>264</v>
      </c>
      <c r="D2861" t="s">
        <v>19515</v>
      </c>
      <c r="E2861" t="s">
        <v>19516</v>
      </c>
      <c r="F2861" t="s">
        <v>19517</v>
      </c>
      <c r="G2861" t="s">
        <v>20517</v>
      </c>
      <c r="H2861" t="s">
        <v>20532</v>
      </c>
    </row>
    <row r="2862" spans="1:8" x14ac:dyDescent="0.4">
      <c r="A2862">
        <f t="shared" si="45"/>
        <v>2861</v>
      </c>
      <c r="B2862" t="s">
        <v>18468</v>
      </c>
      <c r="C2862" t="s">
        <v>264</v>
      </c>
      <c r="D2862" t="s">
        <v>18469</v>
      </c>
      <c r="E2862" t="s">
        <v>18470</v>
      </c>
      <c r="F2862" t="s">
        <v>18471</v>
      </c>
      <c r="G2862" t="s">
        <v>20517</v>
      </c>
      <c r="H2862" t="s">
        <v>20532</v>
      </c>
    </row>
    <row r="2863" spans="1:8" x14ac:dyDescent="0.4">
      <c r="A2863">
        <f t="shared" si="45"/>
        <v>2862</v>
      </c>
      <c r="B2863" t="s">
        <v>15311</v>
      </c>
      <c r="C2863" t="s">
        <v>264</v>
      </c>
      <c r="D2863" t="s">
        <v>15312</v>
      </c>
      <c r="E2863" t="s">
        <v>15313</v>
      </c>
      <c r="F2863" t="s">
        <v>15314</v>
      </c>
      <c r="G2863" t="s">
        <v>20517</v>
      </c>
      <c r="H2863" t="s">
        <v>20532</v>
      </c>
    </row>
    <row r="2864" spans="1:8" x14ac:dyDescent="0.4">
      <c r="A2864">
        <f t="shared" si="45"/>
        <v>2863</v>
      </c>
      <c r="B2864" t="s">
        <v>19151</v>
      </c>
      <c r="C2864" t="s">
        <v>264</v>
      </c>
      <c r="D2864" t="s">
        <v>19152</v>
      </c>
      <c r="E2864" t="s">
        <v>19153</v>
      </c>
      <c r="F2864" t="s">
        <v>19154</v>
      </c>
      <c r="G2864" t="s">
        <v>20517</v>
      </c>
      <c r="H2864" t="s">
        <v>20532</v>
      </c>
    </row>
    <row r="2865" spans="1:8" x14ac:dyDescent="0.4">
      <c r="A2865">
        <f t="shared" si="45"/>
        <v>2864</v>
      </c>
      <c r="B2865" t="s">
        <v>19129</v>
      </c>
      <c r="C2865" t="s">
        <v>264</v>
      </c>
      <c r="D2865" t="s">
        <v>19130</v>
      </c>
      <c r="E2865" t="s">
        <v>19131</v>
      </c>
      <c r="F2865" t="s">
        <v>19132</v>
      </c>
      <c r="G2865" t="s">
        <v>20517</v>
      </c>
      <c r="H2865" t="s">
        <v>20532</v>
      </c>
    </row>
    <row r="2866" spans="1:8" x14ac:dyDescent="0.4">
      <c r="A2866">
        <f t="shared" si="45"/>
        <v>2865</v>
      </c>
      <c r="B2866" t="s">
        <v>19102</v>
      </c>
      <c r="C2866" t="s">
        <v>264</v>
      </c>
      <c r="D2866" t="s">
        <v>19103</v>
      </c>
      <c r="E2866" t="s">
        <v>19104</v>
      </c>
      <c r="F2866" t="s">
        <v>19105</v>
      </c>
      <c r="G2866" t="s">
        <v>20517</v>
      </c>
      <c r="H2866" t="s">
        <v>20532</v>
      </c>
    </row>
    <row r="2867" spans="1:8" x14ac:dyDescent="0.4">
      <c r="A2867">
        <f t="shared" si="45"/>
        <v>2866</v>
      </c>
      <c r="B2867" t="s">
        <v>19137</v>
      </c>
      <c r="C2867" t="s">
        <v>264</v>
      </c>
      <c r="D2867" t="s">
        <v>19138</v>
      </c>
      <c r="E2867" t="s">
        <v>19139</v>
      </c>
      <c r="F2867" t="s">
        <v>19140</v>
      </c>
      <c r="G2867" t="s">
        <v>20517</v>
      </c>
      <c r="H2867" t="s">
        <v>20532</v>
      </c>
    </row>
    <row r="2868" spans="1:8" x14ac:dyDescent="0.4">
      <c r="A2868">
        <f t="shared" si="45"/>
        <v>2867</v>
      </c>
      <c r="B2868" t="s">
        <v>19546</v>
      </c>
      <c r="C2868" t="s">
        <v>264</v>
      </c>
      <c r="D2868" t="s">
        <v>19547</v>
      </c>
      <c r="E2868" t="s">
        <v>19548</v>
      </c>
      <c r="F2868" t="s">
        <v>19549</v>
      </c>
      <c r="G2868" t="s">
        <v>20517</v>
      </c>
      <c r="H2868" t="s">
        <v>20532</v>
      </c>
    </row>
    <row r="2869" spans="1:8" x14ac:dyDescent="0.4">
      <c r="A2869">
        <f t="shared" si="45"/>
        <v>2868</v>
      </c>
      <c r="B2869" t="s">
        <v>19141</v>
      </c>
      <c r="C2869" t="s">
        <v>264</v>
      </c>
      <c r="D2869" t="s">
        <v>19142</v>
      </c>
      <c r="E2869" t="s">
        <v>19143</v>
      </c>
      <c r="F2869" t="s">
        <v>19144</v>
      </c>
      <c r="G2869" t="s">
        <v>20517</v>
      </c>
      <c r="H2869" t="s">
        <v>20532</v>
      </c>
    </row>
    <row r="2870" spans="1:8" x14ac:dyDescent="0.4">
      <c r="A2870">
        <f t="shared" si="45"/>
        <v>2869</v>
      </c>
      <c r="B2870" t="s">
        <v>18543</v>
      </c>
      <c r="C2870" t="s">
        <v>264</v>
      </c>
      <c r="D2870" t="s">
        <v>18544</v>
      </c>
      <c r="E2870" t="s">
        <v>18545</v>
      </c>
      <c r="F2870" t="s">
        <v>18546</v>
      </c>
      <c r="G2870" t="s">
        <v>20517</v>
      </c>
      <c r="H2870" t="s">
        <v>20532</v>
      </c>
    </row>
    <row r="2871" spans="1:8" x14ac:dyDescent="0.4">
      <c r="A2871">
        <f t="shared" si="45"/>
        <v>2870</v>
      </c>
      <c r="B2871" t="s">
        <v>19106</v>
      </c>
      <c r="C2871" t="s">
        <v>264</v>
      </c>
      <c r="D2871" t="s">
        <v>19107</v>
      </c>
      <c r="E2871" t="s">
        <v>19108</v>
      </c>
      <c r="F2871" t="s">
        <v>19109</v>
      </c>
      <c r="G2871" t="s">
        <v>20517</v>
      </c>
      <c r="H2871" t="s">
        <v>20532</v>
      </c>
    </row>
    <row r="2872" spans="1:8" x14ac:dyDescent="0.4">
      <c r="A2872">
        <f t="shared" si="45"/>
        <v>2871</v>
      </c>
      <c r="B2872" t="s">
        <v>14981</v>
      </c>
      <c r="C2872" t="s">
        <v>264</v>
      </c>
      <c r="D2872" t="s">
        <v>14982</v>
      </c>
      <c r="E2872" t="s">
        <v>14983</v>
      </c>
      <c r="F2872" t="s">
        <v>14984</v>
      </c>
      <c r="G2872" t="s">
        <v>20517</v>
      </c>
      <c r="H2872" t="s">
        <v>20532</v>
      </c>
    </row>
    <row r="2873" spans="1:8" x14ac:dyDescent="0.4">
      <c r="A2873">
        <f t="shared" si="45"/>
        <v>2872</v>
      </c>
      <c r="B2873" t="s">
        <v>18992</v>
      </c>
      <c r="C2873" t="s">
        <v>264</v>
      </c>
      <c r="D2873" t="s">
        <v>18993</v>
      </c>
      <c r="E2873" t="s">
        <v>18994</v>
      </c>
      <c r="F2873" t="s">
        <v>18995</v>
      </c>
      <c r="G2873" t="s">
        <v>20517</v>
      </c>
      <c r="H2873" t="s">
        <v>20532</v>
      </c>
    </row>
    <row r="2874" spans="1:8" x14ac:dyDescent="0.4">
      <c r="A2874">
        <f t="shared" si="45"/>
        <v>2873</v>
      </c>
      <c r="B2874" t="s">
        <v>19247</v>
      </c>
      <c r="C2874" t="s">
        <v>264</v>
      </c>
      <c r="D2874" t="s">
        <v>19248</v>
      </c>
      <c r="E2874" t="s">
        <v>19249</v>
      </c>
      <c r="F2874" t="s">
        <v>19250</v>
      </c>
      <c r="G2874" t="s">
        <v>20517</v>
      </c>
      <c r="H2874" t="s">
        <v>20532</v>
      </c>
    </row>
    <row r="2875" spans="1:8" x14ac:dyDescent="0.4">
      <c r="A2875">
        <f t="shared" si="45"/>
        <v>2874</v>
      </c>
      <c r="B2875" t="s">
        <v>12181</v>
      </c>
      <c r="C2875" t="s">
        <v>264</v>
      </c>
      <c r="D2875" t="s">
        <v>12182</v>
      </c>
      <c r="E2875" t="s">
        <v>12183</v>
      </c>
      <c r="F2875" t="s">
        <v>12184</v>
      </c>
      <c r="G2875" t="s">
        <v>20517</v>
      </c>
      <c r="H2875" t="s">
        <v>20532</v>
      </c>
    </row>
    <row r="2876" spans="1:8" x14ac:dyDescent="0.4">
      <c r="A2876">
        <f t="shared" si="45"/>
        <v>2875</v>
      </c>
      <c r="B2876" t="s">
        <v>19454</v>
      </c>
      <c r="C2876" t="s">
        <v>264</v>
      </c>
      <c r="D2876" t="s">
        <v>19455</v>
      </c>
      <c r="E2876" t="s">
        <v>19456</v>
      </c>
      <c r="F2876" t="s">
        <v>19457</v>
      </c>
      <c r="G2876" t="s">
        <v>20517</v>
      </c>
      <c r="H2876" t="s">
        <v>20532</v>
      </c>
    </row>
    <row r="2877" spans="1:8" x14ac:dyDescent="0.4">
      <c r="A2877">
        <f t="shared" si="45"/>
        <v>2876</v>
      </c>
      <c r="B2877" t="s">
        <v>15819</v>
      </c>
      <c r="C2877" t="s">
        <v>264</v>
      </c>
      <c r="D2877" t="s">
        <v>15820</v>
      </c>
      <c r="E2877" t="s">
        <v>15821</v>
      </c>
      <c r="F2877" t="s">
        <v>15822</v>
      </c>
      <c r="G2877" t="s">
        <v>20517</v>
      </c>
      <c r="H2877" t="s">
        <v>20532</v>
      </c>
    </row>
    <row r="2878" spans="1:8" x14ac:dyDescent="0.4">
      <c r="A2878">
        <f t="shared" si="45"/>
        <v>2877</v>
      </c>
      <c r="B2878" t="s">
        <v>19782</v>
      </c>
      <c r="C2878" t="s">
        <v>264</v>
      </c>
      <c r="D2878" t="s">
        <v>19783</v>
      </c>
      <c r="E2878" t="s">
        <v>19784</v>
      </c>
      <c r="F2878" t="s">
        <v>19785</v>
      </c>
      <c r="G2878" t="s">
        <v>20517</v>
      </c>
      <c r="H2878" t="s">
        <v>20532</v>
      </c>
    </row>
    <row r="2879" spans="1:8" x14ac:dyDescent="0.4">
      <c r="A2879">
        <f t="shared" si="45"/>
        <v>2878</v>
      </c>
      <c r="B2879" t="s">
        <v>15303</v>
      </c>
      <c r="C2879" t="s">
        <v>264</v>
      </c>
      <c r="D2879" t="s">
        <v>15304</v>
      </c>
      <c r="E2879" t="s">
        <v>15305</v>
      </c>
      <c r="F2879" t="s">
        <v>15306</v>
      </c>
      <c r="G2879" t="s">
        <v>20517</v>
      </c>
      <c r="H2879" t="s">
        <v>20532</v>
      </c>
    </row>
    <row r="2880" spans="1:8" x14ac:dyDescent="0.4">
      <c r="A2880">
        <f t="shared" si="45"/>
        <v>2879</v>
      </c>
      <c r="B2880" t="s">
        <v>12205</v>
      </c>
      <c r="C2880" t="s">
        <v>264</v>
      </c>
      <c r="D2880" t="s">
        <v>12206</v>
      </c>
      <c r="E2880" t="s">
        <v>12207</v>
      </c>
      <c r="F2880" t="s">
        <v>12208</v>
      </c>
      <c r="G2880" t="s">
        <v>20517</v>
      </c>
      <c r="H2880" t="s">
        <v>20532</v>
      </c>
    </row>
    <row r="2881" spans="1:8" x14ac:dyDescent="0.4">
      <c r="A2881">
        <f t="shared" si="45"/>
        <v>2880</v>
      </c>
      <c r="B2881" t="s">
        <v>19754</v>
      </c>
      <c r="C2881" t="s">
        <v>264</v>
      </c>
      <c r="D2881" t="s">
        <v>19755</v>
      </c>
      <c r="E2881" t="s">
        <v>19756</v>
      </c>
      <c r="F2881" t="s">
        <v>19757</v>
      </c>
      <c r="G2881" t="s">
        <v>20517</v>
      </c>
      <c r="H2881" t="s">
        <v>20532</v>
      </c>
    </row>
    <row r="2882" spans="1:8" x14ac:dyDescent="0.4">
      <c r="A2882">
        <f t="shared" si="45"/>
        <v>2881</v>
      </c>
      <c r="B2882" t="s">
        <v>19786</v>
      </c>
      <c r="C2882" t="s">
        <v>264</v>
      </c>
      <c r="D2882" t="s">
        <v>19787</v>
      </c>
      <c r="E2882" t="s">
        <v>19788</v>
      </c>
      <c r="F2882" t="s">
        <v>19789</v>
      </c>
      <c r="G2882" t="s">
        <v>20517</v>
      </c>
      <c r="H2882" t="s">
        <v>20532</v>
      </c>
    </row>
    <row r="2883" spans="1:8" x14ac:dyDescent="0.4">
      <c r="A2883">
        <f t="shared" si="45"/>
        <v>2882</v>
      </c>
      <c r="B2883" t="s">
        <v>19790</v>
      </c>
      <c r="C2883" t="s">
        <v>264</v>
      </c>
      <c r="D2883" t="s">
        <v>19791</v>
      </c>
      <c r="E2883" t="s">
        <v>19792</v>
      </c>
      <c r="F2883" t="s">
        <v>19793</v>
      </c>
      <c r="G2883" t="s">
        <v>20517</v>
      </c>
      <c r="H2883" t="s">
        <v>20532</v>
      </c>
    </row>
    <row r="2884" spans="1:8" x14ac:dyDescent="0.4">
      <c r="A2884">
        <f t="shared" si="45"/>
        <v>2883</v>
      </c>
      <c r="B2884" t="s">
        <v>19542</v>
      </c>
      <c r="C2884" t="s">
        <v>264</v>
      </c>
      <c r="D2884" t="s">
        <v>19543</v>
      </c>
      <c r="E2884" t="s">
        <v>19544</v>
      </c>
      <c r="F2884" t="s">
        <v>19545</v>
      </c>
      <c r="G2884" t="s">
        <v>20517</v>
      </c>
      <c r="H2884" t="s">
        <v>20532</v>
      </c>
    </row>
    <row r="2885" spans="1:8" x14ac:dyDescent="0.4">
      <c r="A2885">
        <f t="shared" si="45"/>
        <v>2884</v>
      </c>
      <c r="B2885" t="s">
        <v>19486</v>
      </c>
      <c r="C2885" t="s">
        <v>264</v>
      </c>
      <c r="D2885" t="s">
        <v>19487</v>
      </c>
      <c r="E2885" t="s">
        <v>19488</v>
      </c>
      <c r="F2885" t="s">
        <v>19489</v>
      </c>
      <c r="G2885" t="s">
        <v>20517</v>
      </c>
      <c r="H2885" t="s">
        <v>20532</v>
      </c>
    </row>
    <row r="2886" spans="1:8" x14ac:dyDescent="0.4">
      <c r="A2886">
        <f t="shared" si="45"/>
        <v>2885</v>
      </c>
      <c r="B2886" t="s">
        <v>19766</v>
      </c>
      <c r="C2886" t="s">
        <v>264</v>
      </c>
      <c r="D2886" t="s">
        <v>19767</v>
      </c>
      <c r="E2886" t="s">
        <v>19768</v>
      </c>
      <c r="F2886" t="s">
        <v>19769</v>
      </c>
      <c r="G2886" t="s">
        <v>20517</v>
      </c>
      <c r="H2886" t="s">
        <v>20532</v>
      </c>
    </row>
    <row r="2887" spans="1:8" x14ac:dyDescent="0.4">
      <c r="A2887">
        <f t="shared" si="45"/>
        <v>2886</v>
      </c>
      <c r="B2887" t="s">
        <v>18535</v>
      </c>
      <c r="C2887" t="s">
        <v>264</v>
      </c>
      <c r="D2887" t="s">
        <v>18536</v>
      </c>
      <c r="E2887" t="s">
        <v>18537</v>
      </c>
      <c r="F2887" t="s">
        <v>18538</v>
      </c>
      <c r="G2887" t="s">
        <v>20517</v>
      </c>
      <c r="H2887" t="s">
        <v>20532</v>
      </c>
    </row>
    <row r="2888" spans="1:8" x14ac:dyDescent="0.4">
      <c r="A2888">
        <f t="shared" si="45"/>
        <v>2887</v>
      </c>
      <c r="B2888" t="s">
        <v>15990</v>
      </c>
      <c r="C2888" t="s">
        <v>264</v>
      </c>
      <c r="D2888" t="s">
        <v>15991</v>
      </c>
      <c r="E2888" t="s">
        <v>15992</v>
      </c>
      <c r="F2888" t="s">
        <v>15993</v>
      </c>
      <c r="G2888" t="s">
        <v>20517</v>
      </c>
      <c r="H2888" t="s">
        <v>20532</v>
      </c>
    </row>
    <row r="2889" spans="1:8" x14ac:dyDescent="0.4">
      <c r="A2889">
        <f t="shared" si="45"/>
        <v>2888</v>
      </c>
      <c r="B2889" t="s">
        <v>15791</v>
      </c>
      <c r="C2889" t="s">
        <v>264</v>
      </c>
      <c r="D2889" t="s">
        <v>15792</v>
      </c>
      <c r="E2889" t="s">
        <v>15793</v>
      </c>
      <c r="F2889" t="s">
        <v>15794</v>
      </c>
      <c r="G2889" t="s">
        <v>20517</v>
      </c>
      <c r="H2889" t="s">
        <v>20532</v>
      </c>
    </row>
    <row r="2890" spans="1:8" x14ac:dyDescent="0.4">
      <c r="A2890">
        <f t="shared" si="45"/>
        <v>2889</v>
      </c>
      <c r="B2890" t="s">
        <v>12193</v>
      </c>
      <c r="C2890" t="s">
        <v>264</v>
      </c>
      <c r="D2890" t="s">
        <v>12194</v>
      </c>
      <c r="E2890" t="s">
        <v>12195</v>
      </c>
      <c r="F2890" t="s">
        <v>12196</v>
      </c>
      <c r="G2890" t="s">
        <v>20517</v>
      </c>
      <c r="H2890" t="s">
        <v>20532</v>
      </c>
    </row>
    <row r="2891" spans="1:8" x14ac:dyDescent="0.4">
      <c r="A2891">
        <f t="shared" ref="A2891:A2954" si="46">ROW() -1</f>
        <v>2890</v>
      </c>
      <c r="B2891" t="s">
        <v>12257</v>
      </c>
      <c r="C2891" t="s">
        <v>264</v>
      </c>
      <c r="D2891" t="s">
        <v>12258</v>
      </c>
      <c r="E2891" t="s">
        <v>12259</v>
      </c>
      <c r="F2891" t="s">
        <v>12260</v>
      </c>
      <c r="G2891" t="s">
        <v>20517</v>
      </c>
      <c r="H2891" t="s">
        <v>20532</v>
      </c>
    </row>
    <row r="2892" spans="1:8" x14ac:dyDescent="0.4">
      <c r="A2892">
        <f t="shared" si="46"/>
        <v>2891</v>
      </c>
      <c r="B2892" t="s">
        <v>15319</v>
      </c>
      <c r="C2892" t="s">
        <v>264</v>
      </c>
      <c r="D2892" t="s">
        <v>15320</v>
      </c>
      <c r="E2892" t="s">
        <v>15321</v>
      </c>
      <c r="F2892" t="s">
        <v>15322</v>
      </c>
      <c r="G2892" t="s">
        <v>20517</v>
      </c>
      <c r="H2892" t="s">
        <v>20532</v>
      </c>
    </row>
    <row r="2893" spans="1:8" x14ac:dyDescent="0.4">
      <c r="A2893">
        <f t="shared" si="46"/>
        <v>2892</v>
      </c>
      <c r="B2893" t="s">
        <v>15334</v>
      </c>
      <c r="C2893" t="s">
        <v>264</v>
      </c>
      <c r="D2893" t="s">
        <v>15335</v>
      </c>
      <c r="E2893" t="s">
        <v>15336</v>
      </c>
      <c r="F2893" t="s">
        <v>15337</v>
      </c>
      <c r="G2893" t="s">
        <v>20517</v>
      </c>
      <c r="H2893" t="s">
        <v>20532</v>
      </c>
    </row>
    <row r="2894" spans="1:8" x14ac:dyDescent="0.4">
      <c r="A2894">
        <f t="shared" si="46"/>
        <v>2893</v>
      </c>
      <c r="B2894" t="s">
        <v>19688</v>
      </c>
      <c r="C2894" t="s">
        <v>264</v>
      </c>
      <c r="D2894" t="s">
        <v>19689</v>
      </c>
      <c r="E2894" t="s">
        <v>19690</v>
      </c>
      <c r="F2894" t="s">
        <v>19691</v>
      </c>
      <c r="G2894" t="s">
        <v>20517</v>
      </c>
      <c r="H2894" t="s">
        <v>20532</v>
      </c>
    </row>
    <row r="2895" spans="1:8" x14ac:dyDescent="0.4">
      <c r="A2895">
        <f t="shared" si="46"/>
        <v>2894</v>
      </c>
      <c r="B2895" t="s">
        <v>15150</v>
      </c>
      <c r="C2895" t="s">
        <v>264</v>
      </c>
      <c r="D2895" t="s">
        <v>15151</v>
      </c>
      <c r="E2895" t="s">
        <v>15152</v>
      </c>
      <c r="F2895" t="s">
        <v>15153</v>
      </c>
      <c r="G2895" t="s">
        <v>20517</v>
      </c>
      <c r="H2895" t="s">
        <v>20532</v>
      </c>
    </row>
    <row r="2896" spans="1:8" x14ac:dyDescent="0.4">
      <c r="A2896">
        <f t="shared" si="46"/>
        <v>2895</v>
      </c>
      <c r="B2896" t="s">
        <v>15292</v>
      </c>
      <c r="C2896" t="s">
        <v>264</v>
      </c>
      <c r="D2896" t="s">
        <v>15293</v>
      </c>
      <c r="E2896" t="s">
        <v>15294</v>
      </c>
      <c r="F2896" t="s">
        <v>15295</v>
      </c>
      <c r="G2896" t="s">
        <v>20517</v>
      </c>
      <c r="H2896" t="s">
        <v>20532</v>
      </c>
    </row>
    <row r="2897" spans="1:8" x14ac:dyDescent="0.4">
      <c r="A2897">
        <f t="shared" si="46"/>
        <v>2896</v>
      </c>
      <c r="B2897" t="s">
        <v>15939</v>
      </c>
      <c r="C2897" t="s">
        <v>264</v>
      </c>
      <c r="D2897" t="s">
        <v>15940</v>
      </c>
      <c r="E2897" t="s">
        <v>15917</v>
      </c>
      <c r="F2897" t="s">
        <v>15918</v>
      </c>
      <c r="G2897" t="s">
        <v>20517</v>
      </c>
      <c r="H2897" t="s">
        <v>20532</v>
      </c>
    </row>
    <row r="2898" spans="1:8" x14ac:dyDescent="0.4">
      <c r="A2898">
        <f t="shared" si="46"/>
        <v>2897</v>
      </c>
      <c r="B2898" t="s">
        <v>19708</v>
      </c>
      <c r="C2898" t="s">
        <v>264</v>
      </c>
      <c r="D2898" t="s">
        <v>19709</v>
      </c>
      <c r="E2898" t="s">
        <v>19710</v>
      </c>
      <c r="F2898" t="s">
        <v>19711</v>
      </c>
      <c r="G2898" t="s">
        <v>20517</v>
      </c>
      <c r="H2898" t="s">
        <v>20532</v>
      </c>
    </row>
    <row r="2899" spans="1:8" x14ac:dyDescent="0.4">
      <c r="A2899">
        <f t="shared" si="46"/>
        <v>2898</v>
      </c>
      <c r="B2899" t="s">
        <v>15787</v>
      </c>
      <c r="C2899" t="s">
        <v>264</v>
      </c>
      <c r="D2899" t="s">
        <v>15788</v>
      </c>
      <c r="E2899" t="s">
        <v>15789</v>
      </c>
      <c r="F2899" t="s">
        <v>15790</v>
      </c>
      <c r="G2899" t="s">
        <v>20517</v>
      </c>
      <c r="H2899" t="s">
        <v>20532</v>
      </c>
    </row>
    <row r="2900" spans="1:8" x14ac:dyDescent="0.4">
      <c r="A2900">
        <f t="shared" si="46"/>
        <v>2899</v>
      </c>
      <c r="B2900" t="s">
        <v>19712</v>
      </c>
      <c r="C2900" t="s">
        <v>264</v>
      </c>
      <c r="D2900" t="s">
        <v>19713</v>
      </c>
      <c r="E2900" t="s">
        <v>19714</v>
      </c>
      <c r="F2900" t="s">
        <v>19715</v>
      </c>
      <c r="G2900" t="s">
        <v>20517</v>
      </c>
      <c r="H2900" t="s">
        <v>20532</v>
      </c>
    </row>
    <row r="2901" spans="1:8" x14ac:dyDescent="0.4">
      <c r="A2901">
        <f t="shared" si="46"/>
        <v>2900</v>
      </c>
      <c r="B2901" t="s">
        <v>15765</v>
      </c>
      <c r="C2901" t="s">
        <v>264</v>
      </c>
      <c r="D2901" t="s">
        <v>15766</v>
      </c>
      <c r="E2901" t="s">
        <v>15767</v>
      </c>
      <c r="F2901" t="s">
        <v>15768</v>
      </c>
      <c r="G2901" t="s">
        <v>20517</v>
      </c>
      <c r="H2901" t="s">
        <v>20532</v>
      </c>
    </row>
    <row r="2902" spans="1:8" x14ac:dyDescent="0.4">
      <c r="A2902">
        <f t="shared" si="46"/>
        <v>2901</v>
      </c>
      <c r="B2902" t="s">
        <v>15827</v>
      </c>
      <c r="C2902" t="s">
        <v>264</v>
      </c>
      <c r="D2902" t="s">
        <v>15828</v>
      </c>
      <c r="E2902" t="s">
        <v>15829</v>
      </c>
      <c r="F2902" t="s">
        <v>15830</v>
      </c>
      <c r="G2902" t="s">
        <v>20517</v>
      </c>
      <c r="H2902" t="s">
        <v>20532</v>
      </c>
    </row>
    <row r="2903" spans="1:8" x14ac:dyDescent="0.4">
      <c r="A2903">
        <f t="shared" si="46"/>
        <v>2902</v>
      </c>
      <c r="B2903" t="s">
        <v>19696</v>
      </c>
      <c r="C2903" t="s">
        <v>264</v>
      </c>
      <c r="D2903" t="s">
        <v>19697</v>
      </c>
      <c r="E2903" t="s">
        <v>19698</v>
      </c>
      <c r="F2903" t="s">
        <v>19699</v>
      </c>
      <c r="G2903" t="s">
        <v>20517</v>
      </c>
      <c r="H2903" t="s">
        <v>20532</v>
      </c>
    </row>
    <row r="2904" spans="1:8" x14ac:dyDescent="0.4">
      <c r="A2904">
        <f t="shared" si="46"/>
        <v>2903</v>
      </c>
      <c r="B2904" t="s">
        <v>15803</v>
      </c>
      <c r="C2904" t="s">
        <v>264</v>
      </c>
      <c r="D2904" t="s">
        <v>15804</v>
      </c>
      <c r="E2904" t="s">
        <v>15805</v>
      </c>
      <c r="F2904" t="s">
        <v>15806</v>
      </c>
      <c r="G2904" t="s">
        <v>20517</v>
      </c>
      <c r="H2904" t="s">
        <v>20532</v>
      </c>
    </row>
    <row r="2905" spans="1:8" x14ac:dyDescent="0.4">
      <c r="A2905">
        <f t="shared" si="46"/>
        <v>2904</v>
      </c>
      <c r="B2905" t="s">
        <v>15783</v>
      </c>
      <c r="C2905" t="s">
        <v>264</v>
      </c>
      <c r="D2905" t="s">
        <v>15784</v>
      </c>
      <c r="E2905" t="s">
        <v>15785</v>
      </c>
      <c r="F2905" t="s">
        <v>15786</v>
      </c>
      <c r="G2905" t="s">
        <v>20517</v>
      </c>
      <c r="H2905" t="s">
        <v>20532</v>
      </c>
    </row>
    <row r="2906" spans="1:8" x14ac:dyDescent="0.4">
      <c r="A2906">
        <f t="shared" si="46"/>
        <v>2905</v>
      </c>
      <c r="B2906" t="s">
        <v>15907</v>
      </c>
      <c r="C2906" t="s">
        <v>264</v>
      </c>
      <c r="D2906" t="s">
        <v>15908</v>
      </c>
      <c r="E2906" t="s">
        <v>15909</v>
      </c>
      <c r="F2906" t="s">
        <v>15910</v>
      </c>
      <c r="G2906" t="s">
        <v>20517</v>
      </c>
      <c r="H2906" t="s">
        <v>20532</v>
      </c>
    </row>
    <row r="2907" spans="1:8" x14ac:dyDescent="0.4">
      <c r="A2907">
        <f t="shared" si="46"/>
        <v>2906</v>
      </c>
      <c r="B2907" t="s">
        <v>15749</v>
      </c>
      <c r="C2907" t="s">
        <v>264</v>
      </c>
      <c r="D2907" t="s">
        <v>15750</v>
      </c>
      <c r="E2907" t="s">
        <v>15751</v>
      </c>
      <c r="F2907" t="s">
        <v>15752</v>
      </c>
      <c r="G2907" t="s">
        <v>20517</v>
      </c>
      <c r="H2907" t="s">
        <v>20532</v>
      </c>
    </row>
    <row r="2908" spans="1:8" x14ac:dyDescent="0.4">
      <c r="A2908">
        <f t="shared" si="46"/>
        <v>2907</v>
      </c>
      <c r="B2908" t="s">
        <v>15895</v>
      </c>
      <c r="C2908" t="s">
        <v>264</v>
      </c>
      <c r="D2908" t="s">
        <v>15896</v>
      </c>
      <c r="E2908" t="s">
        <v>15897</v>
      </c>
      <c r="F2908" t="s">
        <v>15898</v>
      </c>
      <c r="G2908" t="s">
        <v>20517</v>
      </c>
      <c r="H2908" t="s">
        <v>20532</v>
      </c>
    </row>
    <row r="2909" spans="1:8" x14ac:dyDescent="0.4">
      <c r="A2909">
        <f t="shared" si="46"/>
        <v>2908</v>
      </c>
      <c r="B2909" t="s">
        <v>16909</v>
      </c>
      <c r="C2909" t="s">
        <v>264</v>
      </c>
      <c r="D2909" t="s">
        <v>16910</v>
      </c>
      <c r="E2909" t="s">
        <v>16911</v>
      </c>
      <c r="F2909" t="s">
        <v>16912</v>
      </c>
      <c r="G2909" t="s">
        <v>20517</v>
      </c>
      <c r="H2909" t="s">
        <v>20532</v>
      </c>
    </row>
    <row r="2910" spans="1:8" x14ac:dyDescent="0.4">
      <c r="A2910">
        <f t="shared" si="46"/>
        <v>2909</v>
      </c>
      <c r="B2910" t="s">
        <v>16324</v>
      </c>
      <c r="C2910" t="s">
        <v>264</v>
      </c>
      <c r="D2910" t="s">
        <v>16325</v>
      </c>
      <c r="E2910" t="s">
        <v>16326</v>
      </c>
      <c r="F2910" t="s">
        <v>16327</v>
      </c>
      <c r="G2910" t="s">
        <v>20517</v>
      </c>
      <c r="H2910" t="s">
        <v>20532</v>
      </c>
    </row>
    <row r="2911" spans="1:8" x14ac:dyDescent="0.4">
      <c r="A2911">
        <f t="shared" si="46"/>
        <v>2910</v>
      </c>
      <c r="B2911" t="s">
        <v>16254</v>
      </c>
      <c r="C2911" t="s">
        <v>264</v>
      </c>
      <c r="D2911" t="s">
        <v>16255</v>
      </c>
      <c r="E2911" t="s">
        <v>16256</v>
      </c>
      <c r="F2911" t="s">
        <v>16257</v>
      </c>
      <c r="G2911" t="s">
        <v>20517</v>
      </c>
      <c r="H2911" t="s">
        <v>20532</v>
      </c>
    </row>
    <row r="2912" spans="1:8" x14ac:dyDescent="0.4">
      <c r="A2912">
        <f t="shared" si="46"/>
        <v>2911</v>
      </c>
      <c r="B2912" t="s">
        <v>16029</v>
      </c>
      <c r="C2912" t="s">
        <v>264</v>
      </c>
      <c r="D2912" t="s">
        <v>16030</v>
      </c>
      <c r="E2912" t="s">
        <v>16031</v>
      </c>
      <c r="F2912" t="s">
        <v>16032</v>
      </c>
      <c r="G2912" t="s">
        <v>20517</v>
      </c>
      <c r="H2912" t="s">
        <v>20532</v>
      </c>
    </row>
    <row r="2913" spans="1:8" x14ac:dyDescent="0.4">
      <c r="A2913">
        <f t="shared" si="46"/>
        <v>2912</v>
      </c>
      <c r="B2913" t="s">
        <v>16081</v>
      </c>
      <c r="C2913" t="s">
        <v>264</v>
      </c>
      <c r="D2913" t="s">
        <v>16082</v>
      </c>
      <c r="E2913" t="s">
        <v>16079</v>
      </c>
      <c r="F2913" t="s">
        <v>16080</v>
      </c>
      <c r="G2913" t="s">
        <v>20517</v>
      </c>
      <c r="H2913" t="s">
        <v>20532</v>
      </c>
    </row>
    <row r="2914" spans="1:8" x14ac:dyDescent="0.4">
      <c r="A2914">
        <f t="shared" si="46"/>
        <v>2913</v>
      </c>
      <c r="B2914" t="s">
        <v>16690</v>
      </c>
      <c r="C2914" t="s">
        <v>264</v>
      </c>
      <c r="D2914" t="s">
        <v>16691</v>
      </c>
      <c r="E2914" t="s">
        <v>16692</v>
      </c>
      <c r="F2914" t="s">
        <v>16693</v>
      </c>
      <c r="G2914" t="s">
        <v>20517</v>
      </c>
      <c r="H2914" t="s">
        <v>20532</v>
      </c>
    </row>
    <row r="2915" spans="1:8" x14ac:dyDescent="0.4">
      <c r="A2915">
        <f t="shared" si="46"/>
        <v>2914</v>
      </c>
      <c r="B2915" t="s">
        <v>16280</v>
      </c>
      <c r="C2915" t="s">
        <v>264</v>
      </c>
      <c r="D2915" t="s">
        <v>16281</v>
      </c>
      <c r="E2915" t="s">
        <v>16282</v>
      </c>
      <c r="F2915" t="s">
        <v>16283</v>
      </c>
      <c r="G2915" t="s">
        <v>20517</v>
      </c>
      <c r="H2915" t="s">
        <v>20532</v>
      </c>
    </row>
    <row r="2916" spans="1:8" x14ac:dyDescent="0.4">
      <c r="A2916">
        <f t="shared" si="46"/>
        <v>2915</v>
      </c>
      <c r="B2916" t="s">
        <v>16364</v>
      </c>
      <c r="C2916" t="s">
        <v>264</v>
      </c>
      <c r="D2916" t="s">
        <v>16365</v>
      </c>
      <c r="E2916" t="s">
        <v>16366</v>
      </c>
      <c r="F2916" t="s">
        <v>16367</v>
      </c>
      <c r="G2916" t="s">
        <v>20517</v>
      </c>
      <c r="H2916" t="s">
        <v>20532</v>
      </c>
    </row>
    <row r="2917" spans="1:8" x14ac:dyDescent="0.4">
      <c r="A2917">
        <f t="shared" si="46"/>
        <v>2916</v>
      </c>
      <c r="B2917" t="s">
        <v>16624</v>
      </c>
      <c r="C2917" t="s">
        <v>264</v>
      </c>
      <c r="D2917" t="s">
        <v>16625</v>
      </c>
      <c r="E2917" t="s">
        <v>16626</v>
      </c>
      <c r="F2917" t="s">
        <v>16627</v>
      </c>
      <c r="G2917" t="s">
        <v>20517</v>
      </c>
      <c r="H2917" t="s">
        <v>20532</v>
      </c>
    </row>
    <row r="2918" spans="1:8" x14ac:dyDescent="0.4">
      <c r="A2918">
        <f t="shared" si="46"/>
        <v>2917</v>
      </c>
      <c r="B2918" t="s">
        <v>16360</v>
      </c>
      <c r="C2918" t="s">
        <v>264</v>
      </c>
      <c r="D2918" t="s">
        <v>16361</v>
      </c>
      <c r="E2918" t="s">
        <v>16362</v>
      </c>
      <c r="F2918" t="s">
        <v>16363</v>
      </c>
      <c r="G2918" t="s">
        <v>20517</v>
      </c>
      <c r="H2918" t="s">
        <v>20532</v>
      </c>
    </row>
    <row r="2919" spans="1:8" x14ac:dyDescent="0.4">
      <c r="A2919">
        <f t="shared" si="46"/>
        <v>2918</v>
      </c>
      <c r="B2919" t="s">
        <v>16250</v>
      </c>
      <c r="C2919" t="s">
        <v>264</v>
      </c>
      <c r="D2919" t="s">
        <v>16251</v>
      </c>
      <c r="E2919" t="s">
        <v>16252</v>
      </c>
      <c r="F2919" t="s">
        <v>16253</v>
      </c>
      <c r="G2919" t="s">
        <v>20517</v>
      </c>
      <c r="H2919" t="s">
        <v>20532</v>
      </c>
    </row>
    <row r="2920" spans="1:8" x14ac:dyDescent="0.4">
      <c r="A2920">
        <f t="shared" si="46"/>
        <v>2919</v>
      </c>
      <c r="B2920" t="s">
        <v>16242</v>
      </c>
      <c r="C2920" t="s">
        <v>264</v>
      </c>
      <c r="D2920" t="s">
        <v>16243</v>
      </c>
      <c r="E2920" t="s">
        <v>16244</v>
      </c>
      <c r="F2920" t="s">
        <v>16245</v>
      </c>
      <c r="G2920" t="s">
        <v>20517</v>
      </c>
      <c r="H2920" t="s">
        <v>20532</v>
      </c>
    </row>
    <row r="2921" spans="1:8" x14ac:dyDescent="0.4">
      <c r="A2921">
        <f t="shared" si="46"/>
        <v>2920</v>
      </c>
      <c r="B2921" t="s">
        <v>16226</v>
      </c>
      <c r="C2921" t="s">
        <v>264</v>
      </c>
      <c r="D2921" t="s">
        <v>16227</v>
      </c>
      <c r="E2921" t="s">
        <v>16228</v>
      </c>
      <c r="F2921" t="s">
        <v>16229</v>
      </c>
      <c r="G2921" t="s">
        <v>20517</v>
      </c>
      <c r="H2921" t="s">
        <v>20532</v>
      </c>
    </row>
    <row r="2922" spans="1:8" x14ac:dyDescent="0.4">
      <c r="A2922">
        <f t="shared" si="46"/>
        <v>2921</v>
      </c>
      <c r="B2922" t="s">
        <v>16170</v>
      </c>
      <c r="C2922" t="s">
        <v>264</v>
      </c>
      <c r="D2922" t="s">
        <v>16171</v>
      </c>
      <c r="E2922" t="s">
        <v>16172</v>
      </c>
      <c r="F2922" t="s">
        <v>16173</v>
      </c>
      <c r="G2922" t="s">
        <v>20517</v>
      </c>
      <c r="H2922" t="s">
        <v>20532</v>
      </c>
    </row>
    <row r="2923" spans="1:8" x14ac:dyDescent="0.4">
      <c r="A2923">
        <f t="shared" si="46"/>
        <v>2922</v>
      </c>
      <c r="B2923" t="s">
        <v>16222</v>
      </c>
      <c r="C2923" t="s">
        <v>264</v>
      </c>
      <c r="D2923" t="s">
        <v>16223</v>
      </c>
      <c r="E2923" t="s">
        <v>16224</v>
      </c>
      <c r="F2923" t="s">
        <v>16225</v>
      </c>
      <c r="G2923" t="s">
        <v>20517</v>
      </c>
      <c r="H2923" t="s">
        <v>20532</v>
      </c>
    </row>
    <row r="2924" spans="1:8" x14ac:dyDescent="0.4">
      <c r="A2924">
        <f t="shared" si="46"/>
        <v>2923</v>
      </c>
      <c r="B2924" t="s">
        <v>17150</v>
      </c>
      <c r="C2924" t="s">
        <v>264</v>
      </c>
      <c r="D2924" t="s">
        <v>17151</v>
      </c>
      <c r="E2924" t="s">
        <v>17140</v>
      </c>
      <c r="F2924" t="s">
        <v>17141</v>
      </c>
      <c r="G2924" t="s">
        <v>20517</v>
      </c>
      <c r="H2924" t="s">
        <v>20532</v>
      </c>
    </row>
    <row r="2925" spans="1:8" x14ac:dyDescent="0.4">
      <c r="A2925">
        <f t="shared" si="46"/>
        <v>2924</v>
      </c>
      <c r="B2925" t="s">
        <v>16276</v>
      </c>
      <c r="C2925" t="s">
        <v>264</v>
      </c>
      <c r="D2925" t="s">
        <v>16277</v>
      </c>
      <c r="E2925" t="s">
        <v>16278</v>
      </c>
      <c r="F2925" t="s">
        <v>16279</v>
      </c>
      <c r="G2925" t="s">
        <v>20517</v>
      </c>
      <c r="H2925" t="s">
        <v>20532</v>
      </c>
    </row>
    <row r="2926" spans="1:8" x14ac:dyDescent="0.4">
      <c r="A2926">
        <f t="shared" si="46"/>
        <v>2925</v>
      </c>
      <c r="B2926" t="s">
        <v>17098</v>
      </c>
      <c r="C2926" t="s">
        <v>264</v>
      </c>
      <c r="D2926" t="s">
        <v>17099</v>
      </c>
      <c r="E2926" t="s">
        <v>17100</v>
      </c>
      <c r="F2926" t="s">
        <v>17101</v>
      </c>
      <c r="G2926" t="s">
        <v>20517</v>
      </c>
      <c r="H2926" t="s">
        <v>20532</v>
      </c>
    </row>
    <row r="2927" spans="1:8" x14ac:dyDescent="0.4">
      <c r="A2927">
        <f t="shared" si="46"/>
        <v>2926</v>
      </c>
      <c r="B2927" t="s">
        <v>17164</v>
      </c>
      <c r="C2927" t="s">
        <v>264</v>
      </c>
      <c r="D2927" t="s">
        <v>17165</v>
      </c>
      <c r="E2927" t="s">
        <v>17166</v>
      </c>
      <c r="F2927" t="s">
        <v>17167</v>
      </c>
      <c r="G2927" t="s">
        <v>20517</v>
      </c>
      <c r="H2927" t="s">
        <v>20532</v>
      </c>
    </row>
    <row r="2928" spans="1:8" x14ac:dyDescent="0.4">
      <c r="A2928">
        <f t="shared" si="46"/>
        <v>2927</v>
      </c>
      <c r="B2928" t="s">
        <v>17284</v>
      </c>
      <c r="C2928" t="s">
        <v>264</v>
      </c>
      <c r="D2928" t="s">
        <v>17285</v>
      </c>
      <c r="E2928" t="s">
        <v>17286</v>
      </c>
      <c r="F2928" t="s">
        <v>17287</v>
      </c>
      <c r="G2928" t="s">
        <v>20517</v>
      </c>
      <c r="H2928" t="s">
        <v>20532</v>
      </c>
    </row>
    <row r="2929" spans="1:8" x14ac:dyDescent="0.4">
      <c r="A2929">
        <f t="shared" si="46"/>
        <v>2928</v>
      </c>
      <c r="B2929" t="s">
        <v>17292</v>
      </c>
      <c r="C2929" t="s">
        <v>264</v>
      </c>
      <c r="D2929" t="s">
        <v>17293</v>
      </c>
      <c r="E2929" t="s">
        <v>17294</v>
      </c>
      <c r="F2929" t="s">
        <v>17295</v>
      </c>
      <c r="G2929" t="s">
        <v>20517</v>
      </c>
      <c r="H2929" t="s">
        <v>20532</v>
      </c>
    </row>
    <row r="2930" spans="1:8" x14ac:dyDescent="0.4">
      <c r="A2930">
        <f t="shared" si="46"/>
        <v>2929</v>
      </c>
      <c r="B2930" t="s">
        <v>17215</v>
      </c>
      <c r="C2930" t="s">
        <v>264</v>
      </c>
      <c r="D2930" t="s">
        <v>17216</v>
      </c>
      <c r="E2930" t="s">
        <v>17217</v>
      </c>
      <c r="F2930" t="s">
        <v>17218</v>
      </c>
      <c r="G2930" t="s">
        <v>20517</v>
      </c>
      <c r="H2930" t="s">
        <v>20532</v>
      </c>
    </row>
    <row r="2931" spans="1:8" x14ac:dyDescent="0.4">
      <c r="A2931">
        <f t="shared" si="46"/>
        <v>2930</v>
      </c>
      <c r="B2931" t="s">
        <v>17134</v>
      </c>
      <c r="C2931" t="s">
        <v>264</v>
      </c>
      <c r="D2931" t="s">
        <v>17135</v>
      </c>
      <c r="E2931" t="s">
        <v>17136</v>
      </c>
      <c r="F2931" t="s">
        <v>17137</v>
      </c>
      <c r="G2931" t="s">
        <v>20517</v>
      </c>
      <c r="H2931" t="s">
        <v>20532</v>
      </c>
    </row>
    <row r="2932" spans="1:8" x14ac:dyDescent="0.4">
      <c r="A2932">
        <f t="shared" si="46"/>
        <v>2931</v>
      </c>
      <c r="B2932" t="s">
        <v>17082</v>
      </c>
      <c r="C2932" t="s">
        <v>264</v>
      </c>
      <c r="D2932" t="s">
        <v>17083</v>
      </c>
      <c r="E2932" t="s">
        <v>17084</v>
      </c>
      <c r="F2932" t="s">
        <v>17085</v>
      </c>
      <c r="G2932" t="s">
        <v>20517</v>
      </c>
      <c r="H2932" t="s">
        <v>20532</v>
      </c>
    </row>
    <row r="2933" spans="1:8" x14ac:dyDescent="0.4">
      <c r="A2933">
        <f t="shared" si="46"/>
        <v>2932</v>
      </c>
      <c r="B2933" t="s">
        <v>17172</v>
      </c>
      <c r="C2933" t="s">
        <v>264</v>
      </c>
      <c r="D2933" t="s">
        <v>17173</v>
      </c>
      <c r="E2933" t="s">
        <v>17174</v>
      </c>
      <c r="F2933" t="s">
        <v>17175</v>
      </c>
      <c r="G2933" t="s">
        <v>20517</v>
      </c>
      <c r="H2933" t="s">
        <v>20532</v>
      </c>
    </row>
    <row r="2934" spans="1:8" x14ac:dyDescent="0.4">
      <c r="A2934">
        <f t="shared" si="46"/>
        <v>2933</v>
      </c>
      <c r="B2934" t="s">
        <v>18645</v>
      </c>
      <c r="C2934" t="s">
        <v>264</v>
      </c>
      <c r="D2934" t="s">
        <v>18646</v>
      </c>
      <c r="E2934" t="s">
        <v>18647</v>
      </c>
      <c r="F2934" t="s">
        <v>18648</v>
      </c>
      <c r="G2934" t="s">
        <v>20517</v>
      </c>
      <c r="H2934" t="s">
        <v>20532</v>
      </c>
    </row>
    <row r="2935" spans="1:8" x14ac:dyDescent="0.4">
      <c r="A2935">
        <f t="shared" si="46"/>
        <v>2934</v>
      </c>
      <c r="B2935" t="s">
        <v>17767</v>
      </c>
      <c r="C2935" t="s">
        <v>264</v>
      </c>
      <c r="D2935" t="s">
        <v>17768</v>
      </c>
      <c r="E2935" t="s">
        <v>17769</v>
      </c>
      <c r="F2935" t="s">
        <v>17770</v>
      </c>
      <c r="G2935" t="s">
        <v>20517</v>
      </c>
      <c r="H2935" t="s">
        <v>20532</v>
      </c>
    </row>
    <row r="2936" spans="1:8" x14ac:dyDescent="0.4">
      <c r="A2936">
        <f t="shared" si="46"/>
        <v>2935</v>
      </c>
      <c r="B2936" t="s">
        <v>17751</v>
      </c>
      <c r="C2936" t="s">
        <v>264</v>
      </c>
      <c r="D2936" t="s">
        <v>17752</v>
      </c>
      <c r="E2936" t="s">
        <v>17753</v>
      </c>
      <c r="F2936" t="s">
        <v>17754</v>
      </c>
      <c r="G2936" t="s">
        <v>20517</v>
      </c>
      <c r="H2936" t="s">
        <v>20532</v>
      </c>
    </row>
    <row r="2937" spans="1:8" x14ac:dyDescent="0.4">
      <c r="A2937">
        <f t="shared" si="46"/>
        <v>2936</v>
      </c>
      <c r="B2937" t="s">
        <v>18024</v>
      </c>
      <c r="C2937" t="s">
        <v>264</v>
      </c>
      <c r="D2937" t="s">
        <v>18025</v>
      </c>
      <c r="E2937" t="s">
        <v>18026</v>
      </c>
      <c r="F2937" t="s">
        <v>18027</v>
      </c>
      <c r="G2937" t="s">
        <v>20517</v>
      </c>
      <c r="H2937" t="s">
        <v>20532</v>
      </c>
    </row>
    <row r="2938" spans="1:8" x14ac:dyDescent="0.4">
      <c r="A2938">
        <f t="shared" si="46"/>
        <v>2937</v>
      </c>
      <c r="B2938" t="s">
        <v>17783</v>
      </c>
      <c r="C2938" t="s">
        <v>264</v>
      </c>
      <c r="D2938" t="s">
        <v>17784</v>
      </c>
      <c r="E2938" t="s">
        <v>17785</v>
      </c>
      <c r="F2938" t="s">
        <v>17786</v>
      </c>
      <c r="G2938" t="s">
        <v>20517</v>
      </c>
      <c r="H2938" t="s">
        <v>20532</v>
      </c>
    </row>
    <row r="2939" spans="1:8" x14ac:dyDescent="0.4">
      <c r="A2939">
        <f t="shared" si="46"/>
        <v>2938</v>
      </c>
      <c r="B2939" t="s">
        <v>17843</v>
      </c>
      <c r="C2939" t="s">
        <v>264</v>
      </c>
      <c r="D2939" t="s">
        <v>17844</v>
      </c>
      <c r="E2939" t="s">
        <v>17845</v>
      </c>
      <c r="F2939" t="s">
        <v>17846</v>
      </c>
      <c r="G2939" t="s">
        <v>20517</v>
      </c>
      <c r="H2939" t="s">
        <v>20532</v>
      </c>
    </row>
    <row r="2940" spans="1:8" x14ac:dyDescent="0.4">
      <c r="A2940">
        <f t="shared" si="46"/>
        <v>2939</v>
      </c>
      <c r="B2940" t="s">
        <v>17923</v>
      </c>
      <c r="C2940" t="s">
        <v>264</v>
      </c>
      <c r="D2940" t="s">
        <v>17924</v>
      </c>
      <c r="E2940" t="s">
        <v>17925</v>
      </c>
      <c r="F2940" t="s">
        <v>17926</v>
      </c>
      <c r="G2940" t="s">
        <v>20517</v>
      </c>
      <c r="H2940" t="s">
        <v>20532</v>
      </c>
    </row>
    <row r="2941" spans="1:8" x14ac:dyDescent="0.4">
      <c r="A2941">
        <f t="shared" si="46"/>
        <v>2940</v>
      </c>
      <c r="B2941" t="s">
        <v>17863</v>
      </c>
      <c r="C2941" t="s">
        <v>264</v>
      </c>
      <c r="D2941" t="s">
        <v>17864</v>
      </c>
      <c r="E2941" t="s">
        <v>17865</v>
      </c>
      <c r="F2941" t="s">
        <v>17866</v>
      </c>
      <c r="G2941" t="s">
        <v>20517</v>
      </c>
      <c r="H2941" t="s">
        <v>20532</v>
      </c>
    </row>
    <row r="2942" spans="1:8" x14ac:dyDescent="0.4">
      <c r="A2942">
        <f t="shared" si="46"/>
        <v>2941</v>
      </c>
      <c r="B2942" t="s">
        <v>17855</v>
      </c>
      <c r="C2942" t="s">
        <v>264</v>
      </c>
      <c r="D2942" t="s">
        <v>17856</v>
      </c>
      <c r="E2942" t="s">
        <v>17857</v>
      </c>
      <c r="F2942" t="s">
        <v>17858</v>
      </c>
      <c r="G2942" t="s">
        <v>20517</v>
      </c>
      <c r="H2942" t="s">
        <v>20532</v>
      </c>
    </row>
    <row r="2943" spans="1:8" x14ac:dyDescent="0.4">
      <c r="A2943">
        <f t="shared" si="46"/>
        <v>2942</v>
      </c>
      <c r="B2943" t="s">
        <v>17735</v>
      </c>
      <c r="C2943" t="s">
        <v>264</v>
      </c>
      <c r="D2943" t="s">
        <v>17736</v>
      </c>
      <c r="E2943" t="s">
        <v>17737</v>
      </c>
      <c r="F2943" t="s">
        <v>17738</v>
      </c>
      <c r="G2943" t="s">
        <v>20517</v>
      </c>
      <c r="H2943" t="s">
        <v>20532</v>
      </c>
    </row>
    <row r="2944" spans="1:8" x14ac:dyDescent="0.4">
      <c r="A2944">
        <f t="shared" si="46"/>
        <v>2943</v>
      </c>
      <c r="B2944" t="s">
        <v>17446</v>
      </c>
      <c r="C2944" t="s">
        <v>264</v>
      </c>
      <c r="D2944" t="s">
        <v>17447</v>
      </c>
      <c r="E2944" t="s">
        <v>17448</v>
      </c>
      <c r="F2944" t="s">
        <v>17449</v>
      </c>
      <c r="G2944" t="s">
        <v>20517</v>
      </c>
      <c r="H2944" t="s">
        <v>20532</v>
      </c>
    </row>
    <row r="2945" spans="1:8" x14ac:dyDescent="0.4">
      <c r="A2945">
        <f t="shared" si="46"/>
        <v>2944</v>
      </c>
      <c r="B2945" t="s">
        <v>17430</v>
      </c>
      <c r="C2945" t="s">
        <v>264</v>
      </c>
      <c r="D2945" t="s">
        <v>17431</v>
      </c>
      <c r="E2945" t="s">
        <v>17432</v>
      </c>
      <c r="F2945" t="s">
        <v>17433</v>
      </c>
      <c r="G2945" t="s">
        <v>20517</v>
      </c>
      <c r="H2945" t="s">
        <v>20532</v>
      </c>
    </row>
    <row r="2946" spans="1:8" x14ac:dyDescent="0.4">
      <c r="A2946">
        <f t="shared" si="46"/>
        <v>2945</v>
      </c>
      <c r="B2946" t="s">
        <v>17450</v>
      </c>
      <c r="C2946" t="s">
        <v>264</v>
      </c>
      <c r="D2946" t="s">
        <v>17451</v>
      </c>
      <c r="E2946" t="s">
        <v>17452</v>
      </c>
      <c r="F2946" t="s">
        <v>17453</v>
      </c>
      <c r="G2946" t="s">
        <v>20517</v>
      </c>
      <c r="H2946" t="s">
        <v>20532</v>
      </c>
    </row>
    <row r="2947" spans="1:8" x14ac:dyDescent="0.4">
      <c r="A2947">
        <f t="shared" si="46"/>
        <v>2946</v>
      </c>
      <c r="B2947" t="s">
        <v>17414</v>
      </c>
      <c r="C2947" t="s">
        <v>264</v>
      </c>
      <c r="D2947" t="s">
        <v>17415</v>
      </c>
      <c r="E2947" t="s">
        <v>17416</v>
      </c>
      <c r="F2947" t="s">
        <v>17417</v>
      </c>
      <c r="G2947" t="s">
        <v>20517</v>
      </c>
      <c r="H2947" t="s">
        <v>20532</v>
      </c>
    </row>
    <row r="2948" spans="1:8" x14ac:dyDescent="0.4">
      <c r="A2948">
        <f t="shared" si="46"/>
        <v>2947</v>
      </c>
      <c r="B2948" t="s">
        <v>17478</v>
      </c>
      <c r="C2948" t="s">
        <v>264</v>
      </c>
      <c r="D2948" t="s">
        <v>17479</v>
      </c>
      <c r="E2948" t="s">
        <v>17480</v>
      </c>
      <c r="F2948" t="s">
        <v>17481</v>
      </c>
      <c r="G2948" t="s">
        <v>20517</v>
      </c>
      <c r="H2948" t="s">
        <v>20532</v>
      </c>
    </row>
    <row r="2949" spans="1:8" x14ac:dyDescent="0.4">
      <c r="A2949">
        <f t="shared" si="46"/>
        <v>2948</v>
      </c>
      <c r="B2949" t="s">
        <v>20322</v>
      </c>
      <c r="C2949" t="s">
        <v>264</v>
      </c>
      <c r="D2949" t="s">
        <v>20323</v>
      </c>
      <c r="E2949" t="s">
        <v>20324</v>
      </c>
      <c r="F2949" t="s">
        <v>20325</v>
      </c>
      <c r="G2949" t="s">
        <v>20517</v>
      </c>
      <c r="H2949" t="s">
        <v>20532</v>
      </c>
    </row>
    <row r="2950" spans="1:8" x14ac:dyDescent="0.4">
      <c r="A2950">
        <f t="shared" si="46"/>
        <v>2949</v>
      </c>
      <c r="B2950" t="s">
        <v>17418</v>
      </c>
      <c r="C2950" t="s">
        <v>264</v>
      </c>
      <c r="D2950" t="s">
        <v>17419</v>
      </c>
      <c r="E2950" t="s">
        <v>17420</v>
      </c>
      <c r="F2950" t="s">
        <v>17421</v>
      </c>
      <c r="G2950" t="s">
        <v>20517</v>
      </c>
      <c r="H2950" t="s">
        <v>20532</v>
      </c>
    </row>
    <row r="2951" spans="1:8" x14ac:dyDescent="0.4">
      <c r="A2951">
        <f t="shared" si="46"/>
        <v>2950</v>
      </c>
      <c r="B2951" t="s">
        <v>20318</v>
      </c>
      <c r="C2951" t="s">
        <v>264</v>
      </c>
      <c r="D2951" t="s">
        <v>20319</v>
      </c>
      <c r="E2951" t="s">
        <v>20320</v>
      </c>
      <c r="F2951" t="s">
        <v>20321</v>
      </c>
      <c r="G2951" t="s">
        <v>20517</v>
      </c>
      <c r="H2951" t="s">
        <v>20532</v>
      </c>
    </row>
    <row r="2952" spans="1:8" x14ac:dyDescent="0.4">
      <c r="A2952">
        <f t="shared" si="46"/>
        <v>2951</v>
      </c>
      <c r="B2952" t="s">
        <v>20306</v>
      </c>
      <c r="C2952" t="s">
        <v>264</v>
      </c>
      <c r="D2952" t="s">
        <v>20307</v>
      </c>
      <c r="E2952" t="s">
        <v>20308</v>
      </c>
      <c r="F2952" t="s">
        <v>20309</v>
      </c>
      <c r="G2952" t="s">
        <v>20517</v>
      </c>
      <c r="H2952" t="s">
        <v>20532</v>
      </c>
    </row>
    <row r="2953" spans="1:8" x14ac:dyDescent="0.4">
      <c r="A2953">
        <f t="shared" si="46"/>
        <v>2952</v>
      </c>
      <c r="B2953" t="s">
        <v>20330</v>
      </c>
      <c r="C2953" t="s">
        <v>264</v>
      </c>
      <c r="D2953" t="s">
        <v>20331</v>
      </c>
      <c r="E2953" t="s">
        <v>20332</v>
      </c>
      <c r="F2953" t="s">
        <v>20333</v>
      </c>
      <c r="G2953" t="s">
        <v>20517</v>
      </c>
      <c r="H2953" t="s">
        <v>20532</v>
      </c>
    </row>
    <row r="2954" spans="1:8" x14ac:dyDescent="0.4">
      <c r="A2954">
        <f t="shared" si="46"/>
        <v>2953</v>
      </c>
      <c r="B2954" t="s">
        <v>20232</v>
      </c>
      <c r="C2954" t="s">
        <v>264</v>
      </c>
      <c r="D2954" t="s">
        <v>20233</v>
      </c>
      <c r="E2954" t="s">
        <v>20234</v>
      </c>
      <c r="F2954" t="s">
        <v>20235</v>
      </c>
      <c r="G2954" t="s">
        <v>20517</v>
      </c>
      <c r="H2954" t="s">
        <v>20532</v>
      </c>
    </row>
    <row r="2955" spans="1:8" x14ac:dyDescent="0.4">
      <c r="A2955">
        <f t="shared" ref="A2955:A3018" si="47">ROW() -1</f>
        <v>2954</v>
      </c>
      <c r="B2955" t="s">
        <v>20429</v>
      </c>
      <c r="C2955" t="s">
        <v>264</v>
      </c>
      <c r="D2955" t="s">
        <v>20430</v>
      </c>
      <c r="E2955" t="s">
        <v>20431</v>
      </c>
      <c r="F2955" t="s">
        <v>20432</v>
      </c>
      <c r="G2955" t="s">
        <v>20517</v>
      </c>
      <c r="H2955" t="s">
        <v>20532</v>
      </c>
    </row>
    <row r="2956" spans="1:8" x14ac:dyDescent="0.4">
      <c r="A2956">
        <f t="shared" si="47"/>
        <v>2955</v>
      </c>
      <c r="B2956" t="s">
        <v>20437</v>
      </c>
      <c r="C2956" t="s">
        <v>264</v>
      </c>
      <c r="D2956" t="s">
        <v>20438</v>
      </c>
      <c r="E2956" t="s">
        <v>20439</v>
      </c>
      <c r="F2956" t="s">
        <v>20440</v>
      </c>
      <c r="G2956" t="s">
        <v>20517</v>
      </c>
      <c r="H2956" t="s">
        <v>20532</v>
      </c>
    </row>
    <row r="2957" spans="1:8" x14ac:dyDescent="0.4">
      <c r="A2957">
        <f t="shared" si="47"/>
        <v>2956</v>
      </c>
      <c r="B2957" t="s">
        <v>20449</v>
      </c>
      <c r="C2957" t="s">
        <v>264</v>
      </c>
      <c r="D2957" t="s">
        <v>20450</v>
      </c>
      <c r="E2957" t="s">
        <v>20451</v>
      </c>
      <c r="F2957" t="s">
        <v>20452</v>
      </c>
      <c r="G2957" t="s">
        <v>20517</v>
      </c>
      <c r="H2957" t="s">
        <v>20532</v>
      </c>
    </row>
    <row r="2958" spans="1:8" x14ac:dyDescent="0.4">
      <c r="A2958">
        <f t="shared" si="47"/>
        <v>2957</v>
      </c>
      <c r="B2958" t="s">
        <v>19940</v>
      </c>
      <c r="C2958" t="s">
        <v>264</v>
      </c>
      <c r="D2958" t="s">
        <v>19941</v>
      </c>
      <c r="E2958" t="s">
        <v>19942</v>
      </c>
      <c r="F2958" t="s">
        <v>19943</v>
      </c>
      <c r="G2958" t="s">
        <v>20517</v>
      </c>
      <c r="H2958" t="s">
        <v>20532</v>
      </c>
    </row>
    <row r="2959" spans="1:8" x14ac:dyDescent="0.4">
      <c r="A2959">
        <f t="shared" si="47"/>
        <v>2958</v>
      </c>
      <c r="B2959" t="s">
        <v>20062</v>
      </c>
      <c r="C2959" t="s">
        <v>264</v>
      </c>
      <c r="D2959" t="s">
        <v>20063</v>
      </c>
      <c r="E2959" t="s">
        <v>20064</v>
      </c>
      <c r="F2959" t="s">
        <v>20065</v>
      </c>
      <c r="G2959" t="s">
        <v>20517</v>
      </c>
      <c r="H2959" t="s">
        <v>20532</v>
      </c>
    </row>
    <row r="2960" spans="1:8" x14ac:dyDescent="0.4">
      <c r="A2960">
        <f t="shared" si="47"/>
        <v>2959</v>
      </c>
      <c r="B2960" t="s">
        <v>19924</v>
      </c>
      <c r="C2960" t="s">
        <v>264</v>
      </c>
      <c r="D2960" t="s">
        <v>19925</v>
      </c>
      <c r="E2960" t="s">
        <v>19926</v>
      </c>
      <c r="F2960" t="s">
        <v>19927</v>
      </c>
      <c r="G2960" t="s">
        <v>20517</v>
      </c>
      <c r="H2960" t="s">
        <v>20532</v>
      </c>
    </row>
    <row r="2961" spans="1:8" x14ac:dyDescent="0.4">
      <c r="A2961">
        <f t="shared" si="47"/>
        <v>2960</v>
      </c>
      <c r="B2961" t="s">
        <v>20074</v>
      </c>
      <c r="C2961" t="s">
        <v>264</v>
      </c>
      <c r="D2961" t="s">
        <v>20075</v>
      </c>
      <c r="E2961" t="s">
        <v>20076</v>
      </c>
      <c r="F2961" t="s">
        <v>20077</v>
      </c>
      <c r="G2961" t="s">
        <v>20517</v>
      </c>
      <c r="H2961" t="s">
        <v>20532</v>
      </c>
    </row>
    <row r="2962" spans="1:8" x14ac:dyDescent="0.4">
      <c r="A2962">
        <f t="shared" si="47"/>
        <v>2961</v>
      </c>
      <c r="B2962" t="s">
        <v>19984</v>
      </c>
      <c r="C2962" t="s">
        <v>264</v>
      </c>
      <c r="D2962" t="s">
        <v>19985</v>
      </c>
      <c r="E2962" t="s">
        <v>19986</v>
      </c>
      <c r="F2962" t="s">
        <v>19987</v>
      </c>
      <c r="G2962" t="s">
        <v>20517</v>
      </c>
      <c r="H2962" t="s">
        <v>20532</v>
      </c>
    </row>
    <row r="2963" spans="1:8" x14ac:dyDescent="0.4">
      <c r="A2963">
        <f t="shared" si="47"/>
        <v>2962</v>
      </c>
      <c r="B2963" t="s">
        <v>20086</v>
      </c>
      <c r="C2963" t="s">
        <v>264</v>
      </c>
      <c r="D2963" t="s">
        <v>20087</v>
      </c>
      <c r="E2963" t="s">
        <v>20088</v>
      </c>
      <c r="F2963" t="s">
        <v>20089</v>
      </c>
      <c r="G2963" t="s">
        <v>20517</v>
      </c>
      <c r="H2963" t="s">
        <v>20532</v>
      </c>
    </row>
    <row r="2964" spans="1:8" x14ac:dyDescent="0.4">
      <c r="A2964">
        <f t="shared" si="47"/>
        <v>2963</v>
      </c>
      <c r="B2964" t="s">
        <v>20208</v>
      </c>
      <c r="C2964" t="s">
        <v>264</v>
      </c>
      <c r="D2964" t="s">
        <v>20209</v>
      </c>
      <c r="E2964" t="s">
        <v>20210</v>
      </c>
      <c r="F2964" t="s">
        <v>20211</v>
      </c>
      <c r="G2964" t="s">
        <v>20517</v>
      </c>
      <c r="H2964" t="s">
        <v>20532</v>
      </c>
    </row>
    <row r="2965" spans="1:8" x14ac:dyDescent="0.4">
      <c r="A2965">
        <f t="shared" si="47"/>
        <v>2964</v>
      </c>
      <c r="B2965" t="s">
        <v>3871</v>
      </c>
      <c r="C2965" t="s">
        <v>71</v>
      </c>
      <c r="D2965" t="s">
        <v>3872</v>
      </c>
      <c r="E2965" t="s">
        <v>3873</v>
      </c>
      <c r="F2965" t="s">
        <v>3874</v>
      </c>
      <c r="G2965" t="s">
        <v>20551</v>
      </c>
      <c r="H2965" t="s">
        <v>20552</v>
      </c>
    </row>
    <row r="2966" spans="1:8" x14ac:dyDescent="0.4">
      <c r="A2966">
        <f t="shared" si="47"/>
        <v>2965</v>
      </c>
      <c r="B2966" t="s">
        <v>13077</v>
      </c>
      <c r="C2966" t="s">
        <v>71</v>
      </c>
      <c r="D2966" t="s">
        <v>13078</v>
      </c>
      <c r="E2966" t="s">
        <v>13079</v>
      </c>
      <c r="F2966" t="s">
        <v>13080</v>
      </c>
      <c r="G2966" t="s">
        <v>20551</v>
      </c>
      <c r="H2966" t="s">
        <v>20552</v>
      </c>
    </row>
    <row r="2967" spans="1:8" x14ac:dyDescent="0.4">
      <c r="A2967">
        <f t="shared" si="47"/>
        <v>2966</v>
      </c>
      <c r="B2967" t="s">
        <v>13697</v>
      </c>
      <c r="C2967" t="s">
        <v>71</v>
      </c>
      <c r="D2967" t="s">
        <v>13698</v>
      </c>
      <c r="E2967" t="s">
        <v>13699</v>
      </c>
      <c r="F2967" t="s">
        <v>13700</v>
      </c>
      <c r="G2967" t="s">
        <v>20551</v>
      </c>
      <c r="H2967" t="s">
        <v>20552</v>
      </c>
    </row>
    <row r="2968" spans="1:8" x14ac:dyDescent="0.4">
      <c r="A2968">
        <f t="shared" si="47"/>
        <v>2967</v>
      </c>
      <c r="B2968" t="s">
        <v>13432</v>
      </c>
      <c r="C2968" t="s">
        <v>71</v>
      </c>
      <c r="D2968" t="s">
        <v>13433</v>
      </c>
      <c r="E2968" t="s">
        <v>13434</v>
      </c>
      <c r="F2968" t="s">
        <v>13435</v>
      </c>
      <c r="G2968" t="s">
        <v>20551</v>
      </c>
      <c r="H2968" t="s">
        <v>20552</v>
      </c>
    </row>
    <row r="2969" spans="1:8" x14ac:dyDescent="0.4">
      <c r="A2969">
        <f t="shared" si="47"/>
        <v>2968</v>
      </c>
      <c r="B2969" t="s">
        <v>7438</v>
      </c>
      <c r="C2969" t="s">
        <v>71</v>
      </c>
      <c r="D2969" t="s">
        <v>7439</v>
      </c>
      <c r="E2969" t="s">
        <v>7440</v>
      </c>
      <c r="F2969" t="s">
        <v>7441</v>
      </c>
      <c r="G2969" t="s">
        <v>20551</v>
      </c>
      <c r="H2969" t="s">
        <v>20552</v>
      </c>
    </row>
    <row r="2970" spans="1:8" x14ac:dyDescent="0.4">
      <c r="A2970">
        <f t="shared" si="47"/>
        <v>2969</v>
      </c>
      <c r="B2970" t="s">
        <v>12809</v>
      </c>
      <c r="C2970" t="s">
        <v>71</v>
      </c>
      <c r="D2970" t="s">
        <v>12810</v>
      </c>
      <c r="E2970" t="s">
        <v>12811</v>
      </c>
      <c r="F2970" t="s">
        <v>12812</v>
      </c>
      <c r="G2970" t="s">
        <v>20551</v>
      </c>
      <c r="H2970" t="s">
        <v>20552</v>
      </c>
    </row>
    <row r="2971" spans="1:8" x14ac:dyDescent="0.4">
      <c r="A2971">
        <f t="shared" si="47"/>
        <v>2970</v>
      </c>
      <c r="B2971" t="s">
        <v>7176</v>
      </c>
      <c r="C2971" t="s">
        <v>71</v>
      </c>
      <c r="D2971" t="s">
        <v>7177</v>
      </c>
      <c r="E2971" t="s">
        <v>7178</v>
      </c>
      <c r="F2971" t="s">
        <v>7179</v>
      </c>
      <c r="G2971" t="s">
        <v>20551</v>
      </c>
      <c r="H2971" t="s">
        <v>20552</v>
      </c>
    </row>
    <row r="2972" spans="1:8" x14ac:dyDescent="0.4">
      <c r="A2972">
        <f t="shared" si="47"/>
        <v>2971</v>
      </c>
      <c r="B2972" t="s">
        <v>1033</v>
      </c>
      <c r="C2972" t="s">
        <v>71</v>
      </c>
      <c r="D2972" t="s">
        <v>1034</v>
      </c>
      <c r="E2972" t="s">
        <v>1035</v>
      </c>
      <c r="F2972" t="s">
        <v>1036</v>
      </c>
      <c r="G2972" t="s">
        <v>20551</v>
      </c>
      <c r="H2972" t="s">
        <v>20552</v>
      </c>
    </row>
    <row r="2973" spans="1:8" x14ac:dyDescent="0.4">
      <c r="A2973">
        <f t="shared" si="47"/>
        <v>2972</v>
      </c>
      <c r="B2973" t="s">
        <v>12466</v>
      </c>
      <c r="C2973" t="s">
        <v>71</v>
      </c>
      <c r="D2973" t="s">
        <v>12323</v>
      </c>
      <c r="E2973" t="s">
        <v>12467</v>
      </c>
      <c r="F2973" t="s">
        <v>12468</v>
      </c>
      <c r="G2973" t="s">
        <v>20551</v>
      </c>
      <c r="H2973" t="s">
        <v>20552</v>
      </c>
    </row>
    <row r="2974" spans="1:8" x14ac:dyDescent="0.4">
      <c r="A2974">
        <f t="shared" si="47"/>
        <v>2973</v>
      </c>
      <c r="B2974" t="s">
        <v>12466</v>
      </c>
      <c r="C2974" t="s">
        <v>71</v>
      </c>
      <c r="D2974" t="s">
        <v>12323</v>
      </c>
      <c r="E2974" t="s">
        <v>12467</v>
      </c>
      <c r="F2974" t="s">
        <v>12468</v>
      </c>
      <c r="G2974" t="s">
        <v>20551</v>
      </c>
      <c r="H2974" t="s">
        <v>20552</v>
      </c>
    </row>
    <row r="2975" spans="1:8" x14ac:dyDescent="0.4">
      <c r="A2975">
        <f t="shared" si="47"/>
        <v>2974</v>
      </c>
      <c r="B2975" t="s">
        <v>7516</v>
      </c>
      <c r="C2975" t="s">
        <v>71</v>
      </c>
      <c r="D2975" t="s">
        <v>7517</v>
      </c>
      <c r="E2975" t="s">
        <v>7518</v>
      </c>
      <c r="F2975" t="s">
        <v>7519</v>
      </c>
      <c r="G2975" t="s">
        <v>20551</v>
      </c>
      <c r="H2975" t="s">
        <v>20552</v>
      </c>
    </row>
    <row r="2976" spans="1:8" x14ac:dyDescent="0.4">
      <c r="A2976">
        <f t="shared" si="47"/>
        <v>2975</v>
      </c>
      <c r="B2976" t="s">
        <v>988</v>
      </c>
      <c r="C2976" t="s">
        <v>71</v>
      </c>
      <c r="D2976" t="s">
        <v>989</v>
      </c>
      <c r="E2976" t="s">
        <v>990</v>
      </c>
      <c r="F2976" t="s">
        <v>991</v>
      </c>
      <c r="G2976" t="s">
        <v>20551</v>
      </c>
      <c r="H2976" t="s">
        <v>20552</v>
      </c>
    </row>
    <row r="2977" spans="1:8" x14ac:dyDescent="0.4">
      <c r="A2977">
        <f t="shared" si="47"/>
        <v>2976</v>
      </c>
      <c r="B2977" t="s">
        <v>12706</v>
      </c>
      <c r="C2977" t="s">
        <v>71</v>
      </c>
      <c r="D2977" t="s">
        <v>12707</v>
      </c>
      <c r="E2977" t="s">
        <v>12708</v>
      </c>
      <c r="F2977" t="s">
        <v>12709</v>
      </c>
      <c r="G2977" t="s">
        <v>20551</v>
      </c>
      <c r="H2977" t="s">
        <v>20552</v>
      </c>
    </row>
    <row r="2978" spans="1:8" x14ac:dyDescent="0.4">
      <c r="A2978">
        <f t="shared" si="47"/>
        <v>2977</v>
      </c>
      <c r="B2978" t="s">
        <v>12923</v>
      </c>
      <c r="C2978" t="s">
        <v>71</v>
      </c>
      <c r="D2978" t="s">
        <v>12924</v>
      </c>
      <c r="E2978" t="s">
        <v>12925</v>
      </c>
      <c r="F2978" t="s">
        <v>12926</v>
      </c>
      <c r="G2978" t="s">
        <v>20551</v>
      </c>
      <c r="H2978" t="s">
        <v>20552</v>
      </c>
    </row>
    <row r="2979" spans="1:8" x14ac:dyDescent="0.4">
      <c r="A2979">
        <f t="shared" si="47"/>
        <v>2978</v>
      </c>
      <c r="B2979" t="s">
        <v>12861</v>
      </c>
      <c r="C2979" t="s">
        <v>71</v>
      </c>
      <c r="D2979" t="s">
        <v>12862</v>
      </c>
      <c r="E2979" t="s">
        <v>12863</v>
      </c>
      <c r="F2979" t="s">
        <v>12864</v>
      </c>
      <c r="G2979" t="s">
        <v>20551</v>
      </c>
      <c r="H2979" t="s">
        <v>20552</v>
      </c>
    </row>
    <row r="2980" spans="1:8" x14ac:dyDescent="0.4">
      <c r="A2980">
        <f t="shared" si="47"/>
        <v>2979</v>
      </c>
      <c r="B2980" t="s">
        <v>12573</v>
      </c>
      <c r="C2980" t="s">
        <v>71</v>
      </c>
      <c r="D2980" t="s">
        <v>12574</v>
      </c>
      <c r="E2980" t="s">
        <v>12575</v>
      </c>
      <c r="F2980" t="s">
        <v>12576</v>
      </c>
      <c r="G2980" t="s">
        <v>20551</v>
      </c>
      <c r="H2980" t="s">
        <v>20552</v>
      </c>
    </row>
    <row r="2981" spans="1:8" x14ac:dyDescent="0.4">
      <c r="A2981">
        <f t="shared" si="47"/>
        <v>2980</v>
      </c>
      <c r="B2981" t="s">
        <v>747</v>
      </c>
      <c r="C2981" t="s">
        <v>71</v>
      </c>
      <c r="D2981" t="s">
        <v>748</v>
      </c>
      <c r="E2981" t="s">
        <v>749</v>
      </c>
      <c r="F2981" t="s">
        <v>750</v>
      </c>
      <c r="G2981" t="s">
        <v>20551</v>
      </c>
      <c r="H2981" t="s">
        <v>20552</v>
      </c>
    </row>
    <row r="2982" spans="1:8" x14ac:dyDescent="0.4">
      <c r="A2982">
        <f t="shared" si="47"/>
        <v>2981</v>
      </c>
      <c r="B2982" t="s">
        <v>7099</v>
      </c>
      <c r="C2982" t="s">
        <v>71</v>
      </c>
      <c r="D2982" t="s">
        <v>7100</v>
      </c>
      <c r="E2982" t="s">
        <v>7101</v>
      </c>
      <c r="F2982" t="s">
        <v>7102</v>
      </c>
      <c r="G2982" t="s">
        <v>20551</v>
      </c>
      <c r="H2982" t="s">
        <v>20552</v>
      </c>
    </row>
    <row r="2983" spans="1:8" x14ac:dyDescent="0.4">
      <c r="A2983">
        <f t="shared" si="47"/>
        <v>2982</v>
      </c>
      <c r="B2983" t="s">
        <v>5576</v>
      </c>
      <c r="C2983" t="s">
        <v>71</v>
      </c>
      <c r="D2983" t="s">
        <v>5577</v>
      </c>
      <c r="E2983" t="s">
        <v>5578</v>
      </c>
      <c r="F2983" t="s">
        <v>5579</v>
      </c>
      <c r="G2983" t="s">
        <v>20551</v>
      </c>
      <c r="H2983" t="s">
        <v>20552</v>
      </c>
    </row>
    <row r="2984" spans="1:8" x14ac:dyDescent="0.4">
      <c r="A2984">
        <f t="shared" si="47"/>
        <v>2983</v>
      </c>
      <c r="B2984" t="s">
        <v>7681</v>
      </c>
      <c r="C2984" t="s">
        <v>71</v>
      </c>
      <c r="D2984" t="s">
        <v>7682</v>
      </c>
      <c r="E2984" t="s">
        <v>7683</v>
      </c>
      <c r="F2984" t="s">
        <v>7684</v>
      </c>
      <c r="G2984" t="s">
        <v>20551</v>
      </c>
      <c r="H2984" t="s">
        <v>20552</v>
      </c>
    </row>
    <row r="2985" spans="1:8" x14ac:dyDescent="0.4">
      <c r="A2985">
        <f t="shared" si="47"/>
        <v>2984</v>
      </c>
      <c r="B2985" t="s">
        <v>6598</v>
      </c>
      <c r="C2985" t="s">
        <v>71</v>
      </c>
      <c r="D2985" t="s">
        <v>6599</v>
      </c>
      <c r="E2985" t="s">
        <v>6600</v>
      </c>
      <c r="F2985" t="s">
        <v>6601</v>
      </c>
      <c r="G2985" t="s">
        <v>20551</v>
      </c>
      <c r="H2985" t="s">
        <v>20552</v>
      </c>
    </row>
    <row r="2986" spans="1:8" x14ac:dyDescent="0.4">
      <c r="A2986">
        <f t="shared" si="47"/>
        <v>2985</v>
      </c>
      <c r="B2986" t="s">
        <v>12754</v>
      </c>
      <c r="C2986" t="s">
        <v>71</v>
      </c>
      <c r="D2986" t="s">
        <v>12755</v>
      </c>
      <c r="E2986" t="s">
        <v>12756</v>
      </c>
      <c r="F2986" t="s">
        <v>12757</v>
      </c>
      <c r="G2986" t="s">
        <v>20551</v>
      </c>
      <c r="H2986" t="s">
        <v>20552</v>
      </c>
    </row>
    <row r="2987" spans="1:8" x14ac:dyDescent="0.4">
      <c r="A2987">
        <f t="shared" si="47"/>
        <v>2986</v>
      </c>
      <c r="B2987" t="s">
        <v>6855</v>
      </c>
      <c r="C2987" t="s">
        <v>71</v>
      </c>
      <c r="D2987" t="s">
        <v>6856</v>
      </c>
      <c r="E2987" t="s">
        <v>6857</v>
      </c>
      <c r="F2987" t="s">
        <v>6858</v>
      </c>
      <c r="G2987" t="s">
        <v>20551</v>
      </c>
      <c r="H2987" t="s">
        <v>20552</v>
      </c>
    </row>
    <row r="2988" spans="1:8" x14ac:dyDescent="0.4">
      <c r="A2988">
        <f t="shared" si="47"/>
        <v>2987</v>
      </c>
      <c r="B2988" t="s">
        <v>6976</v>
      </c>
      <c r="C2988" t="s">
        <v>71</v>
      </c>
      <c r="D2988" t="s">
        <v>6977</v>
      </c>
      <c r="E2988" t="s">
        <v>6978</v>
      </c>
      <c r="F2988" t="s">
        <v>6979</v>
      </c>
      <c r="G2988" t="s">
        <v>20551</v>
      </c>
      <c r="H2988" t="s">
        <v>20552</v>
      </c>
    </row>
    <row r="2989" spans="1:8" x14ac:dyDescent="0.4">
      <c r="A2989">
        <f t="shared" si="47"/>
        <v>2988</v>
      </c>
      <c r="B2989" t="s">
        <v>12565</v>
      </c>
      <c r="C2989" t="s">
        <v>71</v>
      </c>
      <c r="D2989" t="s">
        <v>12566</v>
      </c>
      <c r="E2989" t="s">
        <v>12567</v>
      </c>
      <c r="F2989" t="s">
        <v>12568</v>
      </c>
      <c r="G2989" t="s">
        <v>20551</v>
      </c>
      <c r="H2989" t="s">
        <v>20552</v>
      </c>
    </row>
    <row r="2990" spans="1:8" x14ac:dyDescent="0.4">
      <c r="A2990">
        <f t="shared" si="47"/>
        <v>2989</v>
      </c>
      <c r="B2990" t="s">
        <v>5908</v>
      </c>
      <c r="C2990" t="s">
        <v>71</v>
      </c>
      <c r="D2990" t="s">
        <v>5909</v>
      </c>
      <c r="E2990" t="s">
        <v>5910</v>
      </c>
      <c r="F2990" t="s">
        <v>5911</v>
      </c>
      <c r="G2990" t="s">
        <v>20551</v>
      </c>
      <c r="H2990" t="s">
        <v>20552</v>
      </c>
    </row>
    <row r="2991" spans="1:8" x14ac:dyDescent="0.4">
      <c r="A2991">
        <f t="shared" si="47"/>
        <v>2990</v>
      </c>
      <c r="B2991" t="s">
        <v>8023</v>
      </c>
      <c r="C2991" t="s">
        <v>71</v>
      </c>
      <c r="D2991" t="s">
        <v>8024</v>
      </c>
      <c r="E2991" t="s">
        <v>8025</v>
      </c>
      <c r="F2991" t="s">
        <v>8026</v>
      </c>
      <c r="G2991" t="s">
        <v>20551</v>
      </c>
      <c r="H2991" t="s">
        <v>20552</v>
      </c>
    </row>
    <row r="2992" spans="1:8" x14ac:dyDescent="0.4">
      <c r="A2992">
        <f t="shared" si="47"/>
        <v>2991</v>
      </c>
      <c r="B2992" t="s">
        <v>6165</v>
      </c>
      <c r="C2992" t="s">
        <v>71</v>
      </c>
      <c r="D2992" t="s">
        <v>6166</v>
      </c>
      <c r="E2992" t="s">
        <v>6167</v>
      </c>
      <c r="F2992" t="s">
        <v>6168</v>
      </c>
      <c r="G2992" t="s">
        <v>20551</v>
      </c>
      <c r="H2992" t="s">
        <v>20552</v>
      </c>
    </row>
    <row r="2993" spans="1:8" x14ac:dyDescent="0.4">
      <c r="A2993">
        <f t="shared" si="47"/>
        <v>2992</v>
      </c>
      <c r="B2993" t="s">
        <v>6106</v>
      </c>
      <c r="C2993" t="s">
        <v>71</v>
      </c>
      <c r="D2993" t="s">
        <v>6107</v>
      </c>
      <c r="E2993" t="s">
        <v>6108</v>
      </c>
      <c r="F2993" t="s">
        <v>6109</v>
      </c>
      <c r="G2993" t="s">
        <v>20551</v>
      </c>
      <c r="H2993" t="s">
        <v>20552</v>
      </c>
    </row>
    <row r="2994" spans="1:8" x14ac:dyDescent="0.4">
      <c r="A2994">
        <f t="shared" si="47"/>
        <v>2993</v>
      </c>
      <c r="B2994" t="s">
        <v>4980</v>
      </c>
      <c r="C2994" t="s">
        <v>71</v>
      </c>
      <c r="D2994" t="s">
        <v>4981</v>
      </c>
      <c r="E2994" t="s">
        <v>4982</v>
      </c>
      <c r="F2994" t="s">
        <v>4983</v>
      </c>
      <c r="G2994" t="s">
        <v>20551</v>
      </c>
      <c r="H2994" t="s">
        <v>20552</v>
      </c>
    </row>
    <row r="2995" spans="1:8" x14ac:dyDescent="0.4">
      <c r="A2995">
        <f t="shared" si="47"/>
        <v>2994</v>
      </c>
      <c r="B2995" t="s">
        <v>7741</v>
      </c>
      <c r="C2995" t="s">
        <v>71</v>
      </c>
      <c r="D2995" t="s">
        <v>7650</v>
      </c>
      <c r="E2995" t="s">
        <v>7742</v>
      </c>
      <c r="F2995" t="s">
        <v>7743</v>
      </c>
      <c r="G2995" t="s">
        <v>20551</v>
      </c>
      <c r="H2995" t="s">
        <v>20552</v>
      </c>
    </row>
    <row r="2996" spans="1:8" x14ac:dyDescent="0.4">
      <c r="A2996">
        <f t="shared" si="47"/>
        <v>2995</v>
      </c>
      <c r="B2996" t="s">
        <v>12718</v>
      </c>
      <c r="C2996" t="s">
        <v>71</v>
      </c>
      <c r="D2996" t="s">
        <v>12719</v>
      </c>
      <c r="E2996" t="s">
        <v>12720</v>
      </c>
      <c r="F2996" t="s">
        <v>12721</v>
      </c>
      <c r="G2996" t="s">
        <v>20551</v>
      </c>
      <c r="H2996" t="s">
        <v>20552</v>
      </c>
    </row>
    <row r="2997" spans="1:8" x14ac:dyDescent="0.4">
      <c r="A2997">
        <f t="shared" si="47"/>
        <v>2996</v>
      </c>
      <c r="B2997" t="s">
        <v>2129</v>
      </c>
      <c r="C2997" t="s">
        <v>71</v>
      </c>
      <c r="D2997" t="s">
        <v>2130</v>
      </c>
      <c r="E2997" t="s">
        <v>2131</v>
      </c>
      <c r="F2997" t="s">
        <v>2132</v>
      </c>
      <c r="G2997" t="s">
        <v>20551</v>
      </c>
      <c r="H2997" t="s">
        <v>20552</v>
      </c>
    </row>
    <row r="2998" spans="1:8" x14ac:dyDescent="0.4">
      <c r="A2998">
        <f t="shared" si="47"/>
        <v>2997</v>
      </c>
      <c r="B2998" t="s">
        <v>5040</v>
      </c>
      <c r="C2998" t="s">
        <v>71</v>
      </c>
      <c r="D2998" t="s">
        <v>5041</v>
      </c>
      <c r="E2998" t="s">
        <v>5042</v>
      </c>
      <c r="F2998" t="s">
        <v>5043</v>
      </c>
      <c r="G2998" t="s">
        <v>20551</v>
      </c>
      <c r="H2998" t="s">
        <v>20552</v>
      </c>
    </row>
    <row r="2999" spans="1:8" x14ac:dyDescent="0.4">
      <c r="A2999">
        <f t="shared" si="47"/>
        <v>2998</v>
      </c>
      <c r="B2999" t="s">
        <v>2058</v>
      </c>
      <c r="C2999" t="s">
        <v>71</v>
      </c>
      <c r="D2999" t="s">
        <v>2059</v>
      </c>
      <c r="E2999" t="s">
        <v>2060</v>
      </c>
      <c r="F2999" t="s">
        <v>2061</v>
      </c>
      <c r="G2999" t="s">
        <v>20551</v>
      </c>
      <c r="H2999" t="s">
        <v>20552</v>
      </c>
    </row>
    <row r="3000" spans="1:8" x14ac:dyDescent="0.4">
      <c r="A3000">
        <f t="shared" si="47"/>
        <v>2999</v>
      </c>
      <c r="B3000" t="s">
        <v>5127</v>
      </c>
      <c r="C3000" t="s">
        <v>71</v>
      </c>
      <c r="D3000" t="s">
        <v>5128</v>
      </c>
      <c r="E3000" t="s">
        <v>5129</v>
      </c>
      <c r="F3000" t="s">
        <v>5130</v>
      </c>
      <c r="G3000" t="s">
        <v>20551</v>
      </c>
      <c r="H3000" t="s">
        <v>20552</v>
      </c>
    </row>
    <row r="3001" spans="1:8" x14ac:dyDescent="0.4">
      <c r="A3001">
        <f t="shared" si="47"/>
        <v>3000</v>
      </c>
      <c r="B3001" t="s">
        <v>5151</v>
      </c>
      <c r="C3001" t="s">
        <v>71</v>
      </c>
      <c r="D3001" t="s">
        <v>5152</v>
      </c>
      <c r="E3001" t="s">
        <v>5153</v>
      </c>
      <c r="F3001" t="s">
        <v>5154</v>
      </c>
      <c r="G3001" t="s">
        <v>20551</v>
      </c>
      <c r="H3001" t="s">
        <v>20552</v>
      </c>
    </row>
    <row r="3002" spans="1:8" x14ac:dyDescent="0.4">
      <c r="A3002">
        <f t="shared" si="47"/>
        <v>3001</v>
      </c>
      <c r="B3002" t="s">
        <v>8124</v>
      </c>
      <c r="C3002" t="s">
        <v>71</v>
      </c>
      <c r="D3002" t="s">
        <v>8125</v>
      </c>
      <c r="E3002" t="s">
        <v>8126</v>
      </c>
      <c r="F3002" t="s">
        <v>8127</v>
      </c>
      <c r="G3002" t="s">
        <v>20551</v>
      </c>
      <c r="H3002" t="s">
        <v>20552</v>
      </c>
    </row>
    <row r="3003" spans="1:8" x14ac:dyDescent="0.4">
      <c r="A3003">
        <f t="shared" si="47"/>
        <v>3002</v>
      </c>
      <c r="B3003" t="s">
        <v>5079</v>
      </c>
      <c r="C3003" t="s">
        <v>71</v>
      </c>
      <c r="D3003" t="s">
        <v>5080</v>
      </c>
      <c r="E3003" t="s">
        <v>5081</v>
      </c>
      <c r="F3003" t="s">
        <v>5082</v>
      </c>
      <c r="G3003" t="s">
        <v>20551</v>
      </c>
      <c r="H3003" t="s">
        <v>20552</v>
      </c>
    </row>
    <row r="3004" spans="1:8" x14ac:dyDescent="0.4">
      <c r="A3004">
        <f t="shared" si="47"/>
        <v>3003</v>
      </c>
      <c r="B3004" t="s">
        <v>4918</v>
      </c>
      <c r="C3004" t="s">
        <v>71</v>
      </c>
      <c r="D3004" t="s">
        <v>4919</v>
      </c>
      <c r="E3004" t="s">
        <v>4920</v>
      </c>
      <c r="F3004" t="s">
        <v>4921</v>
      </c>
      <c r="G3004" t="s">
        <v>20551</v>
      </c>
      <c r="H3004" t="s">
        <v>20552</v>
      </c>
    </row>
    <row r="3005" spans="1:8" x14ac:dyDescent="0.4">
      <c r="A3005">
        <f t="shared" si="47"/>
        <v>3004</v>
      </c>
      <c r="B3005" t="s">
        <v>1550</v>
      </c>
      <c r="C3005" t="s">
        <v>71</v>
      </c>
      <c r="D3005" t="s">
        <v>1551</v>
      </c>
      <c r="E3005" t="s">
        <v>1552</v>
      </c>
      <c r="F3005" t="s">
        <v>1553</v>
      </c>
      <c r="G3005" t="s">
        <v>20551</v>
      </c>
      <c r="H3005" t="s">
        <v>20552</v>
      </c>
    </row>
    <row r="3006" spans="1:8" x14ac:dyDescent="0.4">
      <c r="A3006">
        <f t="shared" si="47"/>
        <v>3005</v>
      </c>
      <c r="B3006" t="s">
        <v>5209</v>
      </c>
      <c r="C3006" t="s">
        <v>71</v>
      </c>
      <c r="D3006" t="s">
        <v>5210</v>
      </c>
      <c r="E3006" t="s">
        <v>5211</v>
      </c>
      <c r="F3006" t="s">
        <v>5212</v>
      </c>
      <c r="G3006" t="s">
        <v>20551</v>
      </c>
      <c r="H3006" t="s">
        <v>20552</v>
      </c>
    </row>
    <row r="3007" spans="1:8" x14ac:dyDescent="0.4">
      <c r="A3007">
        <f t="shared" si="47"/>
        <v>3006</v>
      </c>
      <c r="B3007" t="s">
        <v>1581</v>
      </c>
      <c r="C3007" t="s">
        <v>71</v>
      </c>
      <c r="D3007" t="s">
        <v>1582</v>
      </c>
      <c r="E3007" t="s">
        <v>1583</v>
      </c>
      <c r="F3007" t="s">
        <v>1584</v>
      </c>
      <c r="G3007" t="s">
        <v>20551</v>
      </c>
      <c r="H3007" t="s">
        <v>20552</v>
      </c>
    </row>
    <row r="3008" spans="1:8" x14ac:dyDescent="0.4">
      <c r="A3008">
        <f t="shared" si="47"/>
        <v>3007</v>
      </c>
      <c r="B3008" t="s">
        <v>4958</v>
      </c>
      <c r="C3008" t="s">
        <v>71</v>
      </c>
      <c r="D3008" t="s">
        <v>4959</v>
      </c>
      <c r="E3008" t="s">
        <v>4960</v>
      </c>
      <c r="F3008" t="s">
        <v>4961</v>
      </c>
      <c r="G3008" t="s">
        <v>20551</v>
      </c>
      <c r="H3008" t="s">
        <v>20552</v>
      </c>
    </row>
    <row r="3009" spans="1:8" x14ac:dyDescent="0.4">
      <c r="A3009">
        <f t="shared" si="47"/>
        <v>3008</v>
      </c>
      <c r="B3009" t="s">
        <v>1346</v>
      </c>
      <c r="C3009" t="s">
        <v>71</v>
      </c>
      <c r="D3009" t="s">
        <v>1347</v>
      </c>
      <c r="E3009" t="s">
        <v>1348</v>
      </c>
      <c r="F3009" t="s">
        <v>1349</v>
      </c>
      <c r="G3009" t="s">
        <v>20551</v>
      </c>
      <c r="H3009" t="s">
        <v>20552</v>
      </c>
    </row>
    <row r="3010" spans="1:8" x14ac:dyDescent="0.4">
      <c r="A3010">
        <f t="shared" si="47"/>
        <v>3009</v>
      </c>
      <c r="B3010" t="s">
        <v>1366</v>
      </c>
      <c r="C3010" t="s">
        <v>71</v>
      </c>
      <c r="D3010" t="s">
        <v>1367</v>
      </c>
      <c r="E3010" t="s">
        <v>1368</v>
      </c>
      <c r="F3010" t="s">
        <v>1369</v>
      </c>
      <c r="G3010" t="s">
        <v>20551</v>
      </c>
      <c r="H3010" t="s">
        <v>20552</v>
      </c>
    </row>
    <row r="3011" spans="1:8" x14ac:dyDescent="0.4">
      <c r="A3011">
        <f t="shared" si="47"/>
        <v>3010</v>
      </c>
      <c r="B3011" t="s">
        <v>1422</v>
      </c>
      <c r="C3011" t="s">
        <v>71</v>
      </c>
      <c r="D3011" t="s">
        <v>1423</v>
      </c>
      <c r="E3011" t="s">
        <v>1424</v>
      </c>
      <c r="F3011" t="s">
        <v>1425</v>
      </c>
      <c r="G3011" t="s">
        <v>20551</v>
      </c>
      <c r="H3011" t="s">
        <v>20552</v>
      </c>
    </row>
    <row r="3012" spans="1:8" x14ac:dyDescent="0.4">
      <c r="A3012">
        <f t="shared" si="47"/>
        <v>3011</v>
      </c>
      <c r="B3012" t="s">
        <v>8105</v>
      </c>
      <c r="C3012" t="s">
        <v>71</v>
      </c>
      <c r="D3012" t="s">
        <v>8106</v>
      </c>
      <c r="E3012" t="s">
        <v>8107</v>
      </c>
      <c r="F3012" t="s">
        <v>8108</v>
      </c>
      <c r="G3012" t="s">
        <v>20551</v>
      </c>
      <c r="H3012" t="s">
        <v>20552</v>
      </c>
    </row>
    <row r="3013" spans="1:8" x14ac:dyDescent="0.4">
      <c r="A3013">
        <f t="shared" si="47"/>
        <v>3012</v>
      </c>
      <c r="B3013" t="s">
        <v>2076</v>
      </c>
      <c r="C3013" t="s">
        <v>71</v>
      </c>
      <c r="D3013" t="s">
        <v>2077</v>
      </c>
      <c r="E3013" t="s">
        <v>2078</v>
      </c>
      <c r="F3013" t="s">
        <v>2079</v>
      </c>
      <c r="G3013" t="s">
        <v>20551</v>
      </c>
      <c r="H3013" t="s">
        <v>20552</v>
      </c>
    </row>
    <row r="3014" spans="1:8" x14ac:dyDescent="0.4">
      <c r="A3014">
        <f t="shared" si="47"/>
        <v>3013</v>
      </c>
      <c r="B3014" t="s">
        <v>2032</v>
      </c>
      <c r="C3014" t="s">
        <v>71</v>
      </c>
      <c r="D3014" t="s">
        <v>2033</v>
      </c>
      <c r="E3014" t="s">
        <v>2034</v>
      </c>
      <c r="F3014" t="s">
        <v>2035</v>
      </c>
      <c r="G3014" t="s">
        <v>20551</v>
      </c>
      <c r="H3014" t="s">
        <v>20552</v>
      </c>
    </row>
    <row r="3015" spans="1:8" x14ac:dyDescent="0.4">
      <c r="A3015">
        <f t="shared" si="47"/>
        <v>3014</v>
      </c>
      <c r="B3015" t="s">
        <v>2179</v>
      </c>
      <c r="C3015" t="s">
        <v>71</v>
      </c>
      <c r="D3015" t="s">
        <v>2180</v>
      </c>
      <c r="E3015" t="s">
        <v>2181</v>
      </c>
      <c r="F3015" t="s">
        <v>2182</v>
      </c>
      <c r="G3015" t="s">
        <v>20551</v>
      </c>
      <c r="H3015" t="s">
        <v>20552</v>
      </c>
    </row>
    <row r="3016" spans="1:8" x14ac:dyDescent="0.4">
      <c r="A3016">
        <f t="shared" si="47"/>
        <v>3015</v>
      </c>
      <c r="B3016" t="s">
        <v>1653</v>
      </c>
      <c r="C3016" t="s">
        <v>71</v>
      </c>
      <c r="D3016" t="s">
        <v>1654</v>
      </c>
      <c r="E3016" t="s">
        <v>1655</v>
      </c>
      <c r="F3016" t="s">
        <v>1656</v>
      </c>
      <c r="G3016" t="s">
        <v>20551</v>
      </c>
      <c r="H3016" t="s">
        <v>20552</v>
      </c>
    </row>
    <row r="3017" spans="1:8" x14ac:dyDescent="0.4">
      <c r="A3017">
        <f t="shared" si="47"/>
        <v>3016</v>
      </c>
      <c r="B3017" t="s">
        <v>10861</v>
      </c>
      <c r="C3017" t="s">
        <v>71</v>
      </c>
      <c r="D3017" t="s">
        <v>10862</v>
      </c>
      <c r="E3017" t="s">
        <v>10863</v>
      </c>
      <c r="F3017" t="s">
        <v>10864</v>
      </c>
      <c r="G3017" t="s">
        <v>20551</v>
      </c>
      <c r="H3017" t="s">
        <v>20552</v>
      </c>
    </row>
    <row r="3018" spans="1:8" x14ac:dyDescent="0.4">
      <c r="A3018">
        <f t="shared" si="47"/>
        <v>3017</v>
      </c>
      <c r="B3018" t="s">
        <v>1760</v>
      </c>
      <c r="C3018" t="s">
        <v>71</v>
      </c>
      <c r="D3018" t="s">
        <v>1761</v>
      </c>
      <c r="E3018" t="s">
        <v>1762</v>
      </c>
      <c r="F3018" t="s">
        <v>1763</v>
      </c>
      <c r="G3018" t="s">
        <v>20551</v>
      </c>
      <c r="H3018" t="s">
        <v>20552</v>
      </c>
    </row>
    <row r="3019" spans="1:8" x14ac:dyDescent="0.4">
      <c r="A3019">
        <f t="shared" ref="A3019:A3082" si="48">ROW() -1</f>
        <v>3018</v>
      </c>
      <c r="B3019" t="s">
        <v>11152</v>
      </c>
      <c r="C3019" t="s">
        <v>71</v>
      </c>
      <c r="D3019" t="s">
        <v>11153</v>
      </c>
      <c r="E3019" t="s">
        <v>11154</v>
      </c>
      <c r="F3019" t="s">
        <v>11155</v>
      </c>
      <c r="G3019" t="s">
        <v>20551</v>
      </c>
      <c r="H3019" t="s">
        <v>20552</v>
      </c>
    </row>
    <row r="3020" spans="1:8" x14ac:dyDescent="0.4">
      <c r="A3020">
        <f t="shared" si="48"/>
        <v>3019</v>
      </c>
      <c r="B3020" t="s">
        <v>2050</v>
      </c>
      <c r="C3020" t="s">
        <v>71</v>
      </c>
      <c r="D3020" t="s">
        <v>2051</v>
      </c>
      <c r="E3020" t="s">
        <v>2052</v>
      </c>
      <c r="F3020" t="s">
        <v>2053</v>
      </c>
      <c r="G3020" t="s">
        <v>20551</v>
      </c>
      <c r="H3020" t="s">
        <v>20552</v>
      </c>
    </row>
    <row r="3021" spans="1:8" x14ac:dyDescent="0.4">
      <c r="A3021">
        <f t="shared" si="48"/>
        <v>3020</v>
      </c>
      <c r="B3021" t="s">
        <v>13584</v>
      </c>
      <c r="C3021" t="s">
        <v>71</v>
      </c>
      <c r="D3021" t="s">
        <v>13585</v>
      </c>
      <c r="E3021" t="s">
        <v>13586</v>
      </c>
      <c r="F3021" t="s">
        <v>13587</v>
      </c>
      <c r="G3021" t="s">
        <v>20551</v>
      </c>
      <c r="H3021" t="s">
        <v>20552</v>
      </c>
    </row>
    <row r="3022" spans="1:8" x14ac:dyDescent="0.4">
      <c r="A3022">
        <f t="shared" si="48"/>
        <v>3021</v>
      </c>
      <c r="B3022" t="s">
        <v>4291</v>
      </c>
      <c r="C3022" t="s">
        <v>71</v>
      </c>
      <c r="D3022" t="s">
        <v>4292</v>
      </c>
      <c r="E3022" t="s">
        <v>4293</v>
      </c>
      <c r="F3022" t="s">
        <v>4294</v>
      </c>
      <c r="G3022" t="s">
        <v>20551</v>
      </c>
      <c r="H3022" t="s">
        <v>20552</v>
      </c>
    </row>
    <row r="3023" spans="1:8" x14ac:dyDescent="0.4">
      <c r="A3023">
        <f t="shared" si="48"/>
        <v>3022</v>
      </c>
      <c r="B3023" t="s">
        <v>453</v>
      </c>
      <c r="C3023" t="s">
        <v>71</v>
      </c>
      <c r="D3023" t="s">
        <v>421</v>
      </c>
      <c r="E3023" t="s">
        <v>454</v>
      </c>
      <c r="F3023" t="s">
        <v>455</v>
      </c>
      <c r="G3023" t="s">
        <v>20551</v>
      </c>
      <c r="H3023" t="s">
        <v>20552</v>
      </c>
    </row>
    <row r="3024" spans="1:8" x14ac:dyDescent="0.4">
      <c r="A3024">
        <f t="shared" si="48"/>
        <v>3023</v>
      </c>
      <c r="B3024" t="s">
        <v>10709</v>
      </c>
      <c r="C3024" t="s">
        <v>71</v>
      </c>
      <c r="D3024" t="s">
        <v>10710</v>
      </c>
      <c r="E3024" t="s">
        <v>10711</v>
      </c>
      <c r="F3024" t="s">
        <v>10712</v>
      </c>
      <c r="G3024" t="s">
        <v>20551</v>
      </c>
      <c r="H3024" t="s">
        <v>20552</v>
      </c>
    </row>
    <row r="3025" spans="1:8" x14ac:dyDescent="0.4">
      <c r="A3025">
        <f t="shared" si="48"/>
        <v>3024</v>
      </c>
      <c r="B3025" t="s">
        <v>12726</v>
      </c>
      <c r="C3025" t="s">
        <v>71</v>
      </c>
      <c r="D3025" t="s">
        <v>12727</v>
      </c>
      <c r="E3025" t="s">
        <v>12728</v>
      </c>
      <c r="F3025" t="s">
        <v>12729</v>
      </c>
      <c r="G3025" t="s">
        <v>20551</v>
      </c>
      <c r="H3025" t="s">
        <v>20552</v>
      </c>
    </row>
    <row r="3026" spans="1:8" x14ac:dyDescent="0.4">
      <c r="A3026">
        <f t="shared" si="48"/>
        <v>3025</v>
      </c>
      <c r="B3026" t="s">
        <v>10965</v>
      </c>
      <c r="C3026" t="s">
        <v>71</v>
      </c>
      <c r="D3026" t="s">
        <v>10966</v>
      </c>
      <c r="E3026" t="s">
        <v>10967</v>
      </c>
      <c r="F3026" t="s">
        <v>10968</v>
      </c>
      <c r="G3026" t="s">
        <v>20551</v>
      </c>
      <c r="H3026" t="s">
        <v>20552</v>
      </c>
    </row>
    <row r="3027" spans="1:8" x14ac:dyDescent="0.4">
      <c r="A3027">
        <f t="shared" si="48"/>
        <v>3026</v>
      </c>
      <c r="B3027" t="s">
        <v>2191</v>
      </c>
      <c r="C3027" t="s">
        <v>71</v>
      </c>
      <c r="D3027" t="s">
        <v>2192</v>
      </c>
      <c r="E3027" t="s">
        <v>2193</v>
      </c>
      <c r="F3027" t="s">
        <v>2194</v>
      </c>
      <c r="G3027" t="s">
        <v>20551</v>
      </c>
      <c r="H3027" t="s">
        <v>20552</v>
      </c>
    </row>
    <row r="3028" spans="1:8" x14ac:dyDescent="0.4">
      <c r="A3028">
        <f t="shared" si="48"/>
        <v>3027</v>
      </c>
      <c r="B3028" t="s">
        <v>1745</v>
      </c>
      <c r="C3028" t="s">
        <v>71</v>
      </c>
      <c r="D3028" t="s">
        <v>1738</v>
      </c>
      <c r="E3028" t="s">
        <v>1746</v>
      </c>
      <c r="F3028" t="s">
        <v>1747</v>
      </c>
      <c r="G3028" t="s">
        <v>20551</v>
      </c>
      <c r="H3028" t="s">
        <v>20552</v>
      </c>
    </row>
    <row r="3029" spans="1:8" x14ac:dyDescent="0.4">
      <c r="A3029">
        <f t="shared" si="48"/>
        <v>3028</v>
      </c>
      <c r="B3029" t="s">
        <v>1764</v>
      </c>
      <c r="C3029" t="s">
        <v>71</v>
      </c>
      <c r="D3029" t="s">
        <v>1547</v>
      </c>
      <c r="E3029" t="s">
        <v>1765</v>
      </c>
      <c r="F3029" t="s">
        <v>1766</v>
      </c>
      <c r="G3029" t="s">
        <v>20551</v>
      </c>
      <c r="H3029" t="s">
        <v>20552</v>
      </c>
    </row>
    <row r="3030" spans="1:8" x14ac:dyDescent="0.4">
      <c r="A3030">
        <f t="shared" si="48"/>
        <v>3029</v>
      </c>
      <c r="B3030" t="s">
        <v>11199</v>
      </c>
      <c r="C3030" t="s">
        <v>71</v>
      </c>
      <c r="D3030" t="s">
        <v>11200</v>
      </c>
      <c r="E3030" t="s">
        <v>11201</v>
      </c>
      <c r="F3030" t="s">
        <v>11202</v>
      </c>
      <c r="G3030" t="s">
        <v>20551</v>
      </c>
      <c r="H3030" t="s">
        <v>20552</v>
      </c>
    </row>
    <row r="3031" spans="1:8" x14ac:dyDescent="0.4">
      <c r="A3031">
        <f t="shared" si="48"/>
        <v>3030</v>
      </c>
      <c r="B3031" t="s">
        <v>1756</v>
      </c>
      <c r="C3031" t="s">
        <v>71</v>
      </c>
      <c r="D3031" t="s">
        <v>1757</v>
      </c>
      <c r="E3031" t="s">
        <v>1758</v>
      </c>
      <c r="F3031" t="s">
        <v>1759</v>
      </c>
      <c r="G3031" t="s">
        <v>20551</v>
      </c>
      <c r="H3031" t="s">
        <v>20552</v>
      </c>
    </row>
    <row r="3032" spans="1:8" x14ac:dyDescent="0.4">
      <c r="A3032">
        <f t="shared" si="48"/>
        <v>3031</v>
      </c>
      <c r="B3032" t="s">
        <v>1983</v>
      </c>
      <c r="C3032" t="s">
        <v>71</v>
      </c>
      <c r="D3032" t="s">
        <v>1984</v>
      </c>
      <c r="E3032" t="s">
        <v>1985</v>
      </c>
      <c r="F3032" t="s">
        <v>1986</v>
      </c>
      <c r="G3032" t="s">
        <v>20551</v>
      </c>
      <c r="H3032" t="s">
        <v>20552</v>
      </c>
    </row>
    <row r="3033" spans="1:8" x14ac:dyDescent="0.4">
      <c r="A3033">
        <f t="shared" si="48"/>
        <v>3032</v>
      </c>
      <c r="B3033" t="s">
        <v>1843</v>
      </c>
      <c r="C3033" t="s">
        <v>71</v>
      </c>
      <c r="D3033" t="s">
        <v>1844</v>
      </c>
      <c r="E3033" t="s">
        <v>1845</v>
      </c>
      <c r="F3033" t="s">
        <v>1846</v>
      </c>
      <c r="G3033" t="s">
        <v>20551</v>
      </c>
      <c r="H3033" t="s">
        <v>20552</v>
      </c>
    </row>
    <row r="3034" spans="1:8" x14ac:dyDescent="0.4">
      <c r="A3034">
        <f t="shared" si="48"/>
        <v>3033</v>
      </c>
      <c r="B3034" t="s">
        <v>2121</v>
      </c>
      <c r="C3034" t="s">
        <v>71</v>
      </c>
      <c r="D3034" t="s">
        <v>2122</v>
      </c>
      <c r="E3034" t="s">
        <v>2123</v>
      </c>
      <c r="F3034" t="s">
        <v>2124</v>
      </c>
      <c r="G3034" t="s">
        <v>20551</v>
      </c>
      <c r="H3034" t="s">
        <v>20552</v>
      </c>
    </row>
    <row r="3035" spans="1:8" x14ac:dyDescent="0.4">
      <c r="A3035">
        <f t="shared" si="48"/>
        <v>3034</v>
      </c>
      <c r="B3035" t="s">
        <v>1733</v>
      </c>
      <c r="C3035" t="s">
        <v>71</v>
      </c>
      <c r="D3035" t="s">
        <v>1734</v>
      </c>
      <c r="E3035" t="s">
        <v>1735</v>
      </c>
      <c r="F3035" t="s">
        <v>1736</v>
      </c>
      <c r="G3035" t="s">
        <v>20551</v>
      </c>
      <c r="H3035" t="s">
        <v>20552</v>
      </c>
    </row>
    <row r="3036" spans="1:8" x14ac:dyDescent="0.4">
      <c r="A3036">
        <f t="shared" si="48"/>
        <v>3035</v>
      </c>
      <c r="B3036" t="s">
        <v>1748</v>
      </c>
      <c r="C3036" t="s">
        <v>71</v>
      </c>
      <c r="D3036" t="s">
        <v>1749</v>
      </c>
      <c r="E3036" t="s">
        <v>1750</v>
      </c>
      <c r="F3036" t="s">
        <v>1751</v>
      </c>
      <c r="G3036" t="s">
        <v>20551</v>
      </c>
      <c r="H3036" t="s">
        <v>20552</v>
      </c>
    </row>
    <row r="3037" spans="1:8" x14ac:dyDescent="0.4">
      <c r="A3037">
        <f t="shared" si="48"/>
        <v>3036</v>
      </c>
      <c r="B3037" t="s">
        <v>10902</v>
      </c>
      <c r="C3037" t="s">
        <v>71</v>
      </c>
      <c r="D3037" t="s">
        <v>10903</v>
      </c>
      <c r="E3037" t="s">
        <v>10904</v>
      </c>
      <c r="F3037" t="s">
        <v>10905</v>
      </c>
      <c r="G3037" t="s">
        <v>20551</v>
      </c>
      <c r="H3037" t="s">
        <v>20552</v>
      </c>
    </row>
    <row r="3038" spans="1:8" x14ac:dyDescent="0.4">
      <c r="A3038">
        <f t="shared" si="48"/>
        <v>3037</v>
      </c>
      <c r="B3038" t="s">
        <v>11135</v>
      </c>
      <c r="C3038" t="s">
        <v>71</v>
      </c>
      <c r="D3038" t="s">
        <v>11079</v>
      </c>
      <c r="E3038" t="s">
        <v>11136</v>
      </c>
      <c r="F3038" t="s">
        <v>11137</v>
      </c>
      <c r="G3038" t="s">
        <v>20551</v>
      </c>
      <c r="H3038" t="s">
        <v>20552</v>
      </c>
    </row>
    <row r="3039" spans="1:8" x14ac:dyDescent="0.4">
      <c r="A3039">
        <f t="shared" si="48"/>
        <v>3038</v>
      </c>
      <c r="B3039" t="s">
        <v>4283</v>
      </c>
      <c r="C3039" t="s">
        <v>71</v>
      </c>
      <c r="D3039" t="s">
        <v>4284</v>
      </c>
      <c r="E3039" t="s">
        <v>4285</v>
      </c>
      <c r="F3039" t="s">
        <v>4286</v>
      </c>
      <c r="G3039" t="s">
        <v>20551</v>
      </c>
      <c r="H3039" t="s">
        <v>20552</v>
      </c>
    </row>
    <row r="3040" spans="1:8" x14ac:dyDescent="0.4">
      <c r="A3040">
        <f t="shared" si="48"/>
        <v>3039</v>
      </c>
      <c r="B3040" t="s">
        <v>428</v>
      </c>
      <c r="C3040" t="s">
        <v>71</v>
      </c>
      <c r="D3040" t="s">
        <v>429</v>
      </c>
      <c r="E3040" t="s">
        <v>430</v>
      </c>
      <c r="F3040" t="s">
        <v>431</v>
      </c>
      <c r="G3040" t="s">
        <v>20551</v>
      </c>
      <c r="H3040" t="s">
        <v>20552</v>
      </c>
    </row>
    <row r="3041" spans="1:8" x14ac:dyDescent="0.4">
      <c r="A3041">
        <f t="shared" si="48"/>
        <v>3040</v>
      </c>
      <c r="B3041" t="s">
        <v>1910</v>
      </c>
      <c r="C3041" t="s">
        <v>71</v>
      </c>
      <c r="D3041" t="s">
        <v>1911</v>
      </c>
      <c r="E3041" t="s">
        <v>1912</v>
      </c>
      <c r="F3041" t="s">
        <v>1913</v>
      </c>
      <c r="G3041" t="s">
        <v>20551</v>
      </c>
      <c r="H3041" t="s">
        <v>20552</v>
      </c>
    </row>
    <row r="3042" spans="1:8" x14ac:dyDescent="0.4">
      <c r="A3042">
        <f t="shared" si="48"/>
        <v>3041</v>
      </c>
      <c r="B3042" t="s">
        <v>2206</v>
      </c>
      <c r="C3042" t="s">
        <v>71</v>
      </c>
      <c r="D3042" t="s">
        <v>1911</v>
      </c>
      <c r="E3042" t="s">
        <v>2207</v>
      </c>
      <c r="F3042" t="s">
        <v>2208</v>
      </c>
      <c r="G3042" t="s">
        <v>20551</v>
      </c>
      <c r="H3042" t="s">
        <v>20552</v>
      </c>
    </row>
    <row r="3043" spans="1:8" x14ac:dyDescent="0.4">
      <c r="A3043">
        <f t="shared" si="48"/>
        <v>3042</v>
      </c>
      <c r="B3043" t="s">
        <v>11043</v>
      </c>
      <c r="C3043" t="s">
        <v>71</v>
      </c>
      <c r="D3043" t="s">
        <v>11044</v>
      </c>
      <c r="E3043" t="s">
        <v>11045</v>
      </c>
      <c r="F3043" t="s">
        <v>11046</v>
      </c>
      <c r="G3043" t="s">
        <v>20551</v>
      </c>
      <c r="H3043" t="s">
        <v>20552</v>
      </c>
    </row>
    <row r="3044" spans="1:8" x14ac:dyDescent="0.4">
      <c r="A3044">
        <f t="shared" si="48"/>
        <v>3043</v>
      </c>
      <c r="B3044" t="s">
        <v>70</v>
      </c>
      <c r="C3044" t="s">
        <v>71</v>
      </c>
      <c r="D3044" t="s">
        <v>72</v>
      </c>
      <c r="E3044" t="s">
        <v>73</v>
      </c>
      <c r="F3044" t="s">
        <v>74</v>
      </c>
      <c r="G3044" t="s">
        <v>20551</v>
      </c>
      <c r="H3044" t="s">
        <v>20552</v>
      </c>
    </row>
    <row r="3045" spans="1:8" x14ac:dyDescent="0.4">
      <c r="A3045">
        <f t="shared" si="48"/>
        <v>3044</v>
      </c>
      <c r="B3045" t="s">
        <v>4302</v>
      </c>
      <c r="C3045" t="s">
        <v>71</v>
      </c>
      <c r="D3045" t="s">
        <v>4303</v>
      </c>
      <c r="E3045" t="s">
        <v>4304</v>
      </c>
      <c r="F3045" t="s">
        <v>4305</v>
      </c>
      <c r="G3045" t="s">
        <v>20551</v>
      </c>
      <c r="H3045" t="s">
        <v>20552</v>
      </c>
    </row>
    <row r="3046" spans="1:8" x14ac:dyDescent="0.4">
      <c r="A3046">
        <f t="shared" si="48"/>
        <v>3045</v>
      </c>
      <c r="B3046" t="s">
        <v>4256</v>
      </c>
      <c r="C3046" t="s">
        <v>71</v>
      </c>
      <c r="D3046" t="s">
        <v>4257</v>
      </c>
      <c r="E3046" t="s">
        <v>4258</v>
      </c>
      <c r="F3046" t="s">
        <v>4259</v>
      </c>
      <c r="G3046" t="s">
        <v>20551</v>
      </c>
      <c r="H3046" t="s">
        <v>20552</v>
      </c>
    </row>
    <row r="3047" spans="1:8" x14ac:dyDescent="0.4">
      <c r="A3047">
        <f t="shared" si="48"/>
        <v>3046</v>
      </c>
      <c r="B3047" t="s">
        <v>2044</v>
      </c>
      <c r="C3047" t="s">
        <v>71</v>
      </c>
      <c r="D3047" t="s">
        <v>2045</v>
      </c>
      <c r="E3047" t="s">
        <v>1635</v>
      </c>
      <c r="F3047" t="s">
        <v>1636</v>
      </c>
      <c r="G3047" t="s">
        <v>20551</v>
      </c>
      <c r="H3047" t="s">
        <v>20552</v>
      </c>
    </row>
    <row r="3048" spans="1:8" x14ac:dyDescent="0.4">
      <c r="A3048">
        <f t="shared" si="48"/>
        <v>3047</v>
      </c>
      <c r="B3048" t="s">
        <v>2144</v>
      </c>
      <c r="C3048" t="s">
        <v>71</v>
      </c>
      <c r="D3048" t="s">
        <v>2145</v>
      </c>
      <c r="E3048" t="s">
        <v>2146</v>
      </c>
      <c r="F3048" t="s">
        <v>2147</v>
      </c>
      <c r="G3048" t="s">
        <v>20551</v>
      </c>
      <c r="H3048" t="s">
        <v>20552</v>
      </c>
    </row>
    <row r="3049" spans="1:8" x14ac:dyDescent="0.4">
      <c r="A3049">
        <f t="shared" si="48"/>
        <v>3048</v>
      </c>
      <c r="B3049" t="s">
        <v>11232</v>
      </c>
      <c r="C3049" t="s">
        <v>71</v>
      </c>
      <c r="D3049" t="s">
        <v>11233</v>
      </c>
      <c r="E3049" t="s">
        <v>11234</v>
      </c>
      <c r="F3049" t="s">
        <v>11235</v>
      </c>
      <c r="G3049" t="s">
        <v>20551</v>
      </c>
      <c r="H3049" t="s">
        <v>20552</v>
      </c>
    </row>
    <row r="3050" spans="1:8" x14ac:dyDescent="0.4">
      <c r="A3050">
        <f t="shared" si="48"/>
        <v>3049</v>
      </c>
      <c r="B3050" t="s">
        <v>2393</v>
      </c>
      <c r="C3050" t="s">
        <v>71</v>
      </c>
      <c r="D3050" t="s">
        <v>2394</v>
      </c>
      <c r="E3050" t="s">
        <v>2395</v>
      </c>
      <c r="F3050" t="s">
        <v>2396</v>
      </c>
      <c r="G3050" t="s">
        <v>20551</v>
      </c>
      <c r="H3050" t="s">
        <v>20552</v>
      </c>
    </row>
    <row r="3051" spans="1:8" x14ac:dyDescent="0.4">
      <c r="A3051">
        <f t="shared" si="48"/>
        <v>3050</v>
      </c>
      <c r="B3051" t="s">
        <v>10788</v>
      </c>
      <c r="C3051" t="s">
        <v>71</v>
      </c>
      <c r="D3051" t="s">
        <v>10789</v>
      </c>
      <c r="E3051" t="s">
        <v>10790</v>
      </c>
      <c r="F3051" t="s">
        <v>10791</v>
      </c>
      <c r="G3051" t="s">
        <v>20551</v>
      </c>
      <c r="H3051" t="s">
        <v>20552</v>
      </c>
    </row>
    <row r="3052" spans="1:8" x14ac:dyDescent="0.4">
      <c r="A3052">
        <f t="shared" si="48"/>
        <v>3051</v>
      </c>
      <c r="B3052" t="s">
        <v>11091</v>
      </c>
      <c r="C3052" t="s">
        <v>71</v>
      </c>
      <c r="D3052" t="s">
        <v>11092</v>
      </c>
      <c r="E3052" t="s">
        <v>11093</v>
      </c>
      <c r="F3052" t="s">
        <v>11094</v>
      </c>
      <c r="G3052" t="s">
        <v>20551</v>
      </c>
      <c r="H3052" t="s">
        <v>20552</v>
      </c>
    </row>
    <row r="3053" spans="1:8" x14ac:dyDescent="0.4">
      <c r="A3053">
        <f t="shared" si="48"/>
        <v>3052</v>
      </c>
      <c r="B3053" t="s">
        <v>10777</v>
      </c>
      <c r="C3053" t="s">
        <v>71</v>
      </c>
      <c r="D3053" t="s">
        <v>10778</v>
      </c>
      <c r="E3053" t="s">
        <v>10779</v>
      </c>
      <c r="F3053" t="s">
        <v>10780</v>
      </c>
      <c r="G3053" t="s">
        <v>20551</v>
      </c>
      <c r="H3053" t="s">
        <v>20552</v>
      </c>
    </row>
    <row r="3054" spans="1:8" x14ac:dyDescent="0.4">
      <c r="A3054">
        <f t="shared" si="48"/>
        <v>3053</v>
      </c>
      <c r="B3054" t="s">
        <v>10838</v>
      </c>
      <c r="C3054" t="s">
        <v>71</v>
      </c>
      <c r="D3054" t="s">
        <v>10839</v>
      </c>
      <c r="E3054" t="s">
        <v>10840</v>
      </c>
      <c r="F3054" t="s">
        <v>10841</v>
      </c>
      <c r="G3054" t="s">
        <v>20551</v>
      </c>
      <c r="H3054" t="s">
        <v>20552</v>
      </c>
    </row>
    <row r="3055" spans="1:8" x14ac:dyDescent="0.4">
      <c r="A3055">
        <f t="shared" si="48"/>
        <v>3054</v>
      </c>
      <c r="B3055" t="s">
        <v>11057</v>
      </c>
      <c r="C3055" t="s">
        <v>71</v>
      </c>
      <c r="D3055" t="s">
        <v>11058</v>
      </c>
      <c r="E3055" t="s">
        <v>11059</v>
      </c>
      <c r="F3055" t="s">
        <v>11060</v>
      </c>
      <c r="G3055" t="s">
        <v>20551</v>
      </c>
      <c r="H3055" t="s">
        <v>20552</v>
      </c>
    </row>
    <row r="3056" spans="1:8" x14ac:dyDescent="0.4">
      <c r="A3056">
        <f t="shared" si="48"/>
        <v>3055</v>
      </c>
      <c r="B3056" t="s">
        <v>11126</v>
      </c>
      <c r="C3056" t="s">
        <v>71</v>
      </c>
      <c r="D3056" t="s">
        <v>11127</v>
      </c>
      <c r="E3056" t="s">
        <v>11128</v>
      </c>
      <c r="F3056" t="s">
        <v>11129</v>
      </c>
      <c r="G3056" t="s">
        <v>20551</v>
      </c>
      <c r="H3056" t="s">
        <v>20552</v>
      </c>
    </row>
    <row r="3057" spans="1:8" x14ac:dyDescent="0.4">
      <c r="A3057">
        <f t="shared" si="48"/>
        <v>3056</v>
      </c>
      <c r="B3057" t="s">
        <v>4483</v>
      </c>
      <c r="C3057" t="s">
        <v>71</v>
      </c>
      <c r="D3057" t="s">
        <v>4484</v>
      </c>
      <c r="E3057" t="s">
        <v>4485</v>
      </c>
      <c r="F3057" t="s">
        <v>4486</v>
      </c>
      <c r="G3057" t="s">
        <v>20551</v>
      </c>
      <c r="H3057" t="s">
        <v>20552</v>
      </c>
    </row>
    <row r="3058" spans="1:8" x14ac:dyDescent="0.4">
      <c r="A3058">
        <f t="shared" si="48"/>
        <v>3057</v>
      </c>
      <c r="B3058" t="s">
        <v>4410</v>
      </c>
      <c r="C3058" t="s">
        <v>71</v>
      </c>
      <c r="D3058" t="s">
        <v>4411</v>
      </c>
      <c r="E3058" t="s">
        <v>4412</v>
      </c>
      <c r="F3058" t="s">
        <v>4413</v>
      </c>
      <c r="G3058" t="s">
        <v>20551</v>
      </c>
      <c r="H3058" t="s">
        <v>20552</v>
      </c>
    </row>
    <row r="3059" spans="1:8" x14ac:dyDescent="0.4">
      <c r="A3059">
        <f t="shared" si="48"/>
        <v>3058</v>
      </c>
      <c r="B3059" t="s">
        <v>10745</v>
      </c>
      <c r="C3059" t="s">
        <v>71</v>
      </c>
      <c r="D3059" t="s">
        <v>10746</v>
      </c>
      <c r="E3059" t="s">
        <v>10747</v>
      </c>
      <c r="F3059" t="s">
        <v>10748</v>
      </c>
      <c r="G3059" t="s">
        <v>20551</v>
      </c>
      <c r="H3059" t="s">
        <v>20552</v>
      </c>
    </row>
    <row r="3060" spans="1:8" x14ac:dyDescent="0.4">
      <c r="A3060">
        <f t="shared" si="48"/>
        <v>3059</v>
      </c>
      <c r="B3060" t="s">
        <v>4214</v>
      </c>
      <c r="C3060" t="s">
        <v>71</v>
      </c>
      <c r="D3060" t="s">
        <v>4215</v>
      </c>
      <c r="E3060" t="s">
        <v>4216</v>
      </c>
      <c r="F3060" t="s">
        <v>4217</v>
      </c>
      <c r="G3060" t="s">
        <v>20551</v>
      </c>
      <c r="H3060" t="s">
        <v>20552</v>
      </c>
    </row>
    <row r="3061" spans="1:8" x14ac:dyDescent="0.4">
      <c r="A3061">
        <f t="shared" si="48"/>
        <v>3060</v>
      </c>
      <c r="B3061" t="s">
        <v>4579</v>
      </c>
      <c r="C3061" t="s">
        <v>71</v>
      </c>
      <c r="D3061" t="s">
        <v>4580</v>
      </c>
      <c r="E3061" t="s">
        <v>4581</v>
      </c>
      <c r="F3061" t="s">
        <v>4582</v>
      </c>
      <c r="G3061" t="s">
        <v>20551</v>
      </c>
      <c r="H3061" t="s">
        <v>20552</v>
      </c>
    </row>
    <row r="3062" spans="1:8" x14ac:dyDescent="0.4">
      <c r="A3062">
        <f t="shared" si="48"/>
        <v>3061</v>
      </c>
      <c r="B3062" t="s">
        <v>2400</v>
      </c>
      <c r="C3062" t="s">
        <v>71</v>
      </c>
      <c r="D3062" t="s">
        <v>2401</v>
      </c>
      <c r="E3062" t="s">
        <v>2402</v>
      </c>
      <c r="F3062" t="s">
        <v>2403</v>
      </c>
      <c r="G3062" t="s">
        <v>20551</v>
      </c>
      <c r="H3062" t="s">
        <v>20552</v>
      </c>
    </row>
    <row r="3063" spans="1:8" x14ac:dyDescent="0.4">
      <c r="A3063">
        <f t="shared" si="48"/>
        <v>3062</v>
      </c>
      <c r="B3063" t="s">
        <v>10906</v>
      </c>
      <c r="C3063" t="s">
        <v>71</v>
      </c>
      <c r="D3063" t="s">
        <v>10907</v>
      </c>
      <c r="E3063" t="s">
        <v>10908</v>
      </c>
      <c r="F3063" t="s">
        <v>10909</v>
      </c>
      <c r="G3063" t="s">
        <v>20551</v>
      </c>
      <c r="H3063" t="s">
        <v>20552</v>
      </c>
    </row>
    <row r="3064" spans="1:8" x14ac:dyDescent="0.4">
      <c r="A3064">
        <f t="shared" si="48"/>
        <v>3063</v>
      </c>
      <c r="B3064" t="s">
        <v>4497</v>
      </c>
      <c r="C3064" t="s">
        <v>71</v>
      </c>
      <c r="D3064" t="s">
        <v>4498</v>
      </c>
      <c r="E3064" t="s">
        <v>4499</v>
      </c>
      <c r="F3064" t="s">
        <v>4500</v>
      </c>
      <c r="G3064" t="s">
        <v>20551</v>
      </c>
      <c r="H3064" t="s">
        <v>20552</v>
      </c>
    </row>
    <row r="3065" spans="1:8" x14ac:dyDescent="0.4">
      <c r="A3065">
        <f t="shared" si="48"/>
        <v>3064</v>
      </c>
      <c r="B3065" t="s">
        <v>2289</v>
      </c>
      <c r="C3065" t="s">
        <v>71</v>
      </c>
      <c r="D3065" t="s">
        <v>2290</v>
      </c>
      <c r="E3065" t="s">
        <v>2291</v>
      </c>
      <c r="F3065" t="s">
        <v>2292</v>
      </c>
      <c r="G3065" t="s">
        <v>20551</v>
      </c>
      <c r="H3065" t="s">
        <v>20552</v>
      </c>
    </row>
    <row r="3066" spans="1:8" x14ac:dyDescent="0.4">
      <c r="A3066">
        <f t="shared" si="48"/>
        <v>3065</v>
      </c>
      <c r="B3066" t="s">
        <v>4436</v>
      </c>
      <c r="C3066" t="s">
        <v>71</v>
      </c>
      <c r="D3066" t="s">
        <v>4219</v>
      </c>
      <c r="E3066" t="s">
        <v>4437</v>
      </c>
      <c r="F3066" t="s">
        <v>4438</v>
      </c>
      <c r="G3066" t="s">
        <v>20551</v>
      </c>
      <c r="H3066" t="s">
        <v>20552</v>
      </c>
    </row>
    <row r="3067" spans="1:8" x14ac:dyDescent="0.4">
      <c r="A3067">
        <f t="shared" si="48"/>
        <v>3066</v>
      </c>
      <c r="B3067" t="s">
        <v>8223</v>
      </c>
      <c r="C3067" t="s">
        <v>71</v>
      </c>
      <c r="D3067" t="s">
        <v>8224</v>
      </c>
      <c r="E3067" t="s">
        <v>8225</v>
      </c>
      <c r="F3067" t="s">
        <v>8226</v>
      </c>
      <c r="G3067" t="s">
        <v>20551</v>
      </c>
      <c r="H3067" t="s">
        <v>20552</v>
      </c>
    </row>
    <row r="3068" spans="1:8" x14ac:dyDescent="0.4">
      <c r="A3068">
        <f t="shared" si="48"/>
        <v>3067</v>
      </c>
      <c r="B3068" t="s">
        <v>2359</v>
      </c>
      <c r="C3068" t="s">
        <v>71</v>
      </c>
      <c r="D3068" t="s">
        <v>2360</v>
      </c>
      <c r="E3068" t="s">
        <v>2361</v>
      </c>
      <c r="F3068" t="s">
        <v>2362</v>
      </c>
      <c r="G3068" t="s">
        <v>20551</v>
      </c>
      <c r="H3068" t="s">
        <v>20552</v>
      </c>
    </row>
    <row r="3069" spans="1:8" x14ac:dyDescent="0.4">
      <c r="A3069">
        <f t="shared" si="48"/>
        <v>3068</v>
      </c>
      <c r="B3069" t="s">
        <v>4250</v>
      </c>
      <c r="C3069" t="s">
        <v>71</v>
      </c>
      <c r="D3069" t="s">
        <v>4251</v>
      </c>
      <c r="E3069" t="s">
        <v>4185</v>
      </c>
      <c r="F3069" t="s">
        <v>4186</v>
      </c>
      <c r="G3069" t="s">
        <v>20551</v>
      </c>
      <c r="H3069" t="s">
        <v>20552</v>
      </c>
    </row>
    <row r="3070" spans="1:8" x14ac:dyDescent="0.4">
      <c r="A3070">
        <f t="shared" si="48"/>
        <v>3069</v>
      </c>
      <c r="B3070" t="s">
        <v>10530</v>
      </c>
      <c r="C3070" t="s">
        <v>71</v>
      </c>
      <c r="D3070" t="s">
        <v>10531</v>
      </c>
      <c r="E3070" t="s">
        <v>10532</v>
      </c>
      <c r="F3070" t="s">
        <v>10533</v>
      </c>
      <c r="G3070" t="s">
        <v>20551</v>
      </c>
      <c r="H3070" t="s">
        <v>20552</v>
      </c>
    </row>
    <row r="3071" spans="1:8" x14ac:dyDescent="0.4">
      <c r="A3071">
        <f t="shared" si="48"/>
        <v>3070</v>
      </c>
      <c r="B3071" t="s">
        <v>8245</v>
      </c>
      <c r="C3071" t="s">
        <v>71</v>
      </c>
      <c r="D3071" t="s">
        <v>8246</v>
      </c>
      <c r="E3071" t="s">
        <v>8247</v>
      </c>
      <c r="F3071" t="s">
        <v>8248</v>
      </c>
      <c r="G3071" t="s">
        <v>20551</v>
      </c>
      <c r="H3071" t="s">
        <v>20552</v>
      </c>
    </row>
    <row r="3072" spans="1:8" x14ac:dyDescent="0.4">
      <c r="A3072">
        <f t="shared" si="48"/>
        <v>3071</v>
      </c>
      <c r="B3072" t="s">
        <v>11236</v>
      </c>
      <c r="C3072" t="s">
        <v>71</v>
      </c>
      <c r="D3072" t="s">
        <v>11237</v>
      </c>
      <c r="E3072" t="s">
        <v>11238</v>
      </c>
      <c r="F3072" t="s">
        <v>11239</v>
      </c>
      <c r="G3072" t="s">
        <v>20551</v>
      </c>
      <c r="H3072" t="s">
        <v>20552</v>
      </c>
    </row>
    <row r="3073" spans="1:8" x14ac:dyDescent="0.4">
      <c r="A3073">
        <f t="shared" si="48"/>
        <v>3072</v>
      </c>
      <c r="B3073" t="s">
        <v>10440</v>
      </c>
      <c r="C3073" t="s">
        <v>71</v>
      </c>
      <c r="D3073" t="s">
        <v>10441</v>
      </c>
      <c r="E3073" t="s">
        <v>10442</v>
      </c>
      <c r="F3073" t="s">
        <v>10443</v>
      </c>
      <c r="G3073" t="s">
        <v>20551</v>
      </c>
      <c r="H3073" t="s">
        <v>20552</v>
      </c>
    </row>
    <row r="3074" spans="1:8" x14ac:dyDescent="0.4">
      <c r="A3074">
        <f t="shared" si="48"/>
        <v>3073</v>
      </c>
      <c r="B3074" t="s">
        <v>10421</v>
      </c>
      <c r="C3074" t="s">
        <v>71</v>
      </c>
      <c r="D3074" t="s">
        <v>10422</v>
      </c>
      <c r="E3074" t="s">
        <v>10423</v>
      </c>
      <c r="F3074" t="s">
        <v>10424</v>
      </c>
      <c r="G3074" t="s">
        <v>20551</v>
      </c>
      <c r="H3074" t="s">
        <v>20552</v>
      </c>
    </row>
    <row r="3075" spans="1:8" x14ac:dyDescent="0.4">
      <c r="A3075">
        <f t="shared" si="48"/>
        <v>3074</v>
      </c>
      <c r="B3075" t="s">
        <v>11053</v>
      </c>
      <c r="C3075" t="s">
        <v>71</v>
      </c>
      <c r="D3075" t="s">
        <v>11054</v>
      </c>
      <c r="E3075" t="s">
        <v>11055</v>
      </c>
      <c r="F3075" t="s">
        <v>11056</v>
      </c>
      <c r="G3075" t="s">
        <v>20551</v>
      </c>
      <c r="H3075" t="s">
        <v>20552</v>
      </c>
    </row>
    <row r="3076" spans="1:8" x14ac:dyDescent="0.4">
      <c r="A3076">
        <f t="shared" si="48"/>
        <v>3075</v>
      </c>
      <c r="B3076" t="s">
        <v>10922</v>
      </c>
      <c r="C3076" t="s">
        <v>71</v>
      </c>
      <c r="D3076" t="s">
        <v>10762</v>
      </c>
      <c r="E3076" t="s">
        <v>10923</v>
      </c>
      <c r="F3076" t="s">
        <v>10924</v>
      </c>
      <c r="G3076" t="s">
        <v>20551</v>
      </c>
      <c r="H3076" t="s">
        <v>20552</v>
      </c>
    </row>
    <row r="3077" spans="1:8" x14ac:dyDescent="0.4">
      <c r="A3077">
        <f t="shared" si="48"/>
        <v>3076</v>
      </c>
      <c r="B3077" t="s">
        <v>10380</v>
      </c>
      <c r="C3077" t="s">
        <v>71</v>
      </c>
      <c r="D3077" t="s">
        <v>10381</v>
      </c>
      <c r="E3077" t="s">
        <v>10382</v>
      </c>
      <c r="F3077" t="s">
        <v>10383</v>
      </c>
      <c r="G3077" t="s">
        <v>20551</v>
      </c>
      <c r="H3077" t="s">
        <v>20552</v>
      </c>
    </row>
    <row r="3078" spans="1:8" x14ac:dyDescent="0.4">
      <c r="A3078">
        <f t="shared" si="48"/>
        <v>3077</v>
      </c>
      <c r="B3078" t="s">
        <v>10583</v>
      </c>
      <c r="C3078" t="s">
        <v>71</v>
      </c>
      <c r="D3078" t="s">
        <v>10584</v>
      </c>
      <c r="E3078" t="s">
        <v>10585</v>
      </c>
      <c r="F3078" t="s">
        <v>10586</v>
      </c>
      <c r="G3078" t="s">
        <v>20551</v>
      </c>
      <c r="H3078" t="s">
        <v>20552</v>
      </c>
    </row>
    <row r="3079" spans="1:8" x14ac:dyDescent="0.4">
      <c r="A3079">
        <f t="shared" si="48"/>
        <v>3078</v>
      </c>
      <c r="B3079" t="s">
        <v>10349</v>
      </c>
      <c r="C3079" t="s">
        <v>71</v>
      </c>
      <c r="D3079" t="s">
        <v>10350</v>
      </c>
      <c r="E3079" t="s">
        <v>10351</v>
      </c>
      <c r="F3079" t="s">
        <v>10352</v>
      </c>
      <c r="G3079" t="s">
        <v>20551</v>
      </c>
      <c r="H3079" t="s">
        <v>20552</v>
      </c>
    </row>
    <row r="3080" spans="1:8" x14ac:dyDescent="0.4">
      <c r="A3080">
        <f t="shared" si="48"/>
        <v>3079</v>
      </c>
      <c r="B3080" t="s">
        <v>10579</v>
      </c>
      <c r="C3080" t="s">
        <v>71</v>
      </c>
      <c r="D3080" t="s">
        <v>10295</v>
      </c>
      <c r="E3080" t="s">
        <v>10503</v>
      </c>
      <c r="F3080" t="s">
        <v>10504</v>
      </c>
      <c r="G3080" t="s">
        <v>20551</v>
      </c>
      <c r="H3080" t="s">
        <v>20552</v>
      </c>
    </row>
    <row r="3081" spans="1:8" x14ac:dyDescent="0.4">
      <c r="A3081">
        <f t="shared" si="48"/>
        <v>3080</v>
      </c>
      <c r="B3081" t="s">
        <v>10433</v>
      </c>
      <c r="C3081" t="s">
        <v>71</v>
      </c>
      <c r="D3081" t="s">
        <v>10295</v>
      </c>
      <c r="E3081" t="s">
        <v>10214</v>
      </c>
      <c r="F3081" t="s">
        <v>10215</v>
      </c>
      <c r="G3081" t="s">
        <v>20551</v>
      </c>
      <c r="H3081" t="s">
        <v>20552</v>
      </c>
    </row>
    <row r="3082" spans="1:8" x14ac:dyDescent="0.4">
      <c r="A3082">
        <f t="shared" si="48"/>
        <v>3081</v>
      </c>
      <c r="B3082" t="s">
        <v>14190</v>
      </c>
      <c r="C3082" t="s">
        <v>71</v>
      </c>
      <c r="D3082" t="s">
        <v>14191</v>
      </c>
      <c r="E3082" t="s">
        <v>14192</v>
      </c>
      <c r="F3082" t="s">
        <v>14193</v>
      </c>
      <c r="G3082" t="s">
        <v>20551</v>
      </c>
      <c r="H3082" t="s">
        <v>20552</v>
      </c>
    </row>
    <row r="3083" spans="1:8" x14ac:dyDescent="0.4">
      <c r="A3083">
        <f t="shared" ref="A3083:A3146" si="49">ROW() -1</f>
        <v>3082</v>
      </c>
      <c r="B3083" t="s">
        <v>10538</v>
      </c>
      <c r="C3083" t="s">
        <v>71</v>
      </c>
      <c r="D3083" t="s">
        <v>10539</v>
      </c>
      <c r="E3083" t="s">
        <v>10540</v>
      </c>
      <c r="F3083" t="s">
        <v>10541</v>
      </c>
      <c r="G3083" t="s">
        <v>20551</v>
      </c>
      <c r="H3083" t="s">
        <v>20552</v>
      </c>
    </row>
    <row r="3084" spans="1:8" x14ac:dyDescent="0.4">
      <c r="A3084">
        <f t="shared" si="49"/>
        <v>3083</v>
      </c>
      <c r="B3084" t="s">
        <v>10444</v>
      </c>
      <c r="C3084" t="s">
        <v>71</v>
      </c>
      <c r="D3084" t="s">
        <v>10445</v>
      </c>
      <c r="E3084" t="s">
        <v>10446</v>
      </c>
      <c r="F3084" t="s">
        <v>10447</v>
      </c>
      <c r="G3084" t="s">
        <v>20551</v>
      </c>
      <c r="H3084" t="s">
        <v>20552</v>
      </c>
    </row>
    <row r="3085" spans="1:8" x14ac:dyDescent="0.4">
      <c r="A3085">
        <f t="shared" si="49"/>
        <v>3084</v>
      </c>
      <c r="B3085" t="s">
        <v>8459</v>
      </c>
      <c r="C3085" t="s">
        <v>71</v>
      </c>
      <c r="D3085" t="s">
        <v>8460</v>
      </c>
      <c r="E3085" t="s">
        <v>8461</v>
      </c>
      <c r="F3085" t="s">
        <v>8462</v>
      </c>
      <c r="G3085" t="s">
        <v>20551</v>
      </c>
      <c r="H3085" t="s">
        <v>20552</v>
      </c>
    </row>
    <row r="3086" spans="1:8" x14ac:dyDescent="0.4">
      <c r="A3086">
        <f t="shared" si="49"/>
        <v>3085</v>
      </c>
      <c r="B3086" t="s">
        <v>8315</v>
      </c>
      <c r="C3086" t="s">
        <v>71</v>
      </c>
      <c r="D3086" t="s">
        <v>8316</v>
      </c>
      <c r="E3086" t="s">
        <v>8317</v>
      </c>
      <c r="F3086" t="s">
        <v>8318</v>
      </c>
      <c r="G3086" t="s">
        <v>20551</v>
      </c>
      <c r="H3086" t="s">
        <v>20552</v>
      </c>
    </row>
    <row r="3087" spans="1:8" x14ac:dyDescent="0.4">
      <c r="A3087">
        <f t="shared" si="49"/>
        <v>3086</v>
      </c>
      <c r="B3087" t="s">
        <v>13950</v>
      </c>
      <c r="C3087" t="s">
        <v>71</v>
      </c>
      <c r="D3087" t="s">
        <v>13951</v>
      </c>
      <c r="E3087" t="s">
        <v>13952</v>
      </c>
      <c r="F3087" t="s">
        <v>13953</v>
      </c>
      <c r="G3087" t="s">
        <v>20551</v>
      </c>
      <c r="H3087" t="s">
        <v>20552</v>
      </c>
    </row>
    <row r="3088" spans="1:8" x14ac:dyDescent="0.4">
      <c r="A3088">
        <f t="shared" si="49"/>
        <v>3087</v>
      </c>
      <c r="B3088" t="s">
        <v>3516</v>
      </c>
      <c r="C3088" t="s">
        <v>71</v>
      </c>
      <c r="D3088" t="s">
        <v>3517</v>
      </c>
      <c r="E3088" t="s">
        <v>3518</v>
      </c>
      <c r="F3088" t="s">
        <v>3519</v>
      </c>
      <c r="G3088" t="s">
        <v>20551</v>
      </c>
      <c r="H3088" t="s">
        <v>20552</v>
      </c>
    </row>
    <row r="3089" spans="1:8" x14ac:dyDescent="0.4">
      <c r="A3089">
        <f t="shared" si="49"/>
        <v>3088</v>
      </c>
      <c r="B3089" t="s">
        <v>8661</v>
      </c>
      <c r="C3089" t="s">
        <v>71</v>
      </c>
      <c r="D3089" t="s">
        <v>8662</v>
      </c>
      <c r="E3089" t="s">
        <v>8555</v>
      </c>
      <c r="F3089" t="s">
        <v>8556</v>
      </c>
      <c r="G3089" t="s">
        <v>20551</v>
      </c>
      <c r="H3089" t="s">
        <v>20552</v>
      </c>
    </row>
    <row r="3090" spans="1:8" x14ac:dyDescent="0.4">
      <c r="A3090">
        <f t="shared" si="49"/>
        <v>3089</v>
      </c>
      <c r="B3090" t="s">
        <v>8479</v>
      </c>
      <c r="C3090" t="s">
        <v>71</v>
      </c>
      <c r="D3090" t="s">
        <v>8420</v>
      </c>
      <c r="E3090" t="s">
        <v>8480</v>
      </c>
      <c r="F3090" t="s">
        <v>8481</v>
      </c>
      <c r="G3090" t="s">
        <v>20551</v>
      </c>
      <c r="H3090" t="s">
        <v>20552</v>
      </c>
    </row>
    <row r="3091" spans="1:8" x14ac:dyDescent="0.4">
      <c r="A3091">
        <f t="shared" si="49"/>
        <v>3090</v>
      </c>
      <c r="B3091" t="s">
        <v>9153</v>
      </c>
      <c r="C3091" t="s">
        <v>71</v>
      </c>
      <c r="D3091" t="s">
        <v>9954</v>
      </c>
      <c r="E3091" t="s">
        <v>9955</v>
      </c>
      <c r="F3091" t="s">
        <v>9956</v>
      </c>
      <c r="G3091" t="s">
        <v>20551</v>
      </c>
      <c r="H3091" t="s">
        <v>20552</v>
      </c>
    </row>
    <row r="3092" spans="1:8" x14ac:dyDescent="0.4">
      <c r="A3092">
        <f t="shared" si="49"/>
        <v>3091</v>
      </c>
      <c r="B3092" t="s">
        <v>8716</v>
      </c>
      <c r="C3092" t="s">
        <v>71</v>
      </c>
      <c r="D3092" t="s">
        <v>8717</v>
      </c>
      <c r="E3092" t="s">
        <v>8718</v>
      </c>
      <c r="F3092" t="s">
        <v>8719</v>
      </c>
      <c r="G3092" t="s">
        <v>20551</v>
      </c>
      <c r="H3092" t="s">
        <v>20552</v>
      </c>
    </row>
    <row r="3093" spans="1:8" x14ac:dyDescent="0.4">
      <c r="A3093">
        <f t="shared" si="49"/>
        <v>3092</v>
      </c>
      <c r="B3093" t="s">
        <v>8605</v>
      </c>
      <c r="C3093" t="s">
        <v>71</v>
      </c>
      <c r="D3093" t="s">
        <v>8606</v>
      </c>
      <c r="E3093" t="s">
        <v>8607</v>
      </c>
      <c r="F3093" t="s">
        <v>8608</v>
      </c>
      <c r="G3093" t="s">
        <v>20551</v>
      </c>
      <c r="H3093" t="s">
        <v>20552</v>
      </c>
    </row>
    <row r="3094" spans="1:8" x14ac:dyDescent="0.4">
      <c r="A3094">
        <f t="shared" si="49"/>
        <v>3093</v>
      </c>
      <c r="B3094" t="s">
        <v>2731</v>
      </c>
      <c r="C3094" t="s">
        <v>71</v>
      </c>
      <c r="D3094" t="s">
        <v>2732</v>
      </c>
      <c r="E3094" t="s">
        <v>2733</v>
      </c>
      <c r="F3094" t="s">
        <v>2734</v>
      </c>
      <c r="G3094" t="s">
        <v>20551</v>
      </c>
      <c r="H3094" t="s">
        <v>20552</v>
      </c>
    </row>
    <row r="3095" spans="1:8" x14ac:dyDescent="0.4">
      <c r="A3095">
        <f t="shared" si="49"/>
        <v>3094</v>
      </c>
      <c r="B3095" t="s">
        <v>9012</v>
      </c>
      <c r="C3095" t="s">
        <v>71</v>
      </c>
      <c r="D3095" t="s">
        <v>9013</v>
      </c>
      <c r="E3095" t="s">
        <v>9014</v>
      </c>
      <c r="F3095" t="s">
        <v>9015</v>
      </c>
      <c r="G3095" t="s">
        <v>20551</v>
      </c>
      <c r="H3095" t="s">
        <v>20552</v>
      </c>
    </row>
    <row r="3096" spans="1:8" x14ac:dyDescent="0.4">
      <c r="A3096">
        <f t="shared" si="49"/>
        <v>3095</v>
      </c>
      <c r="B3096" t="s">
        <v>9075</v>
      </c>
      <c r="C3096" t="s">
        <v>71</v>
      </c>
      <c r="D3096" t="s">
        <v>9076</v>
      </c>
      <c r="E3096" t="s">
        <v>9077</v>
      </c>
      <c r="F3096" t="s">
        <v>9078</v>
      </c>
      <c r="G3096" t="s">
        <v>20551</v>
      </c>
      <c r="H3096" t="s">
        <v>20552</v>
      </c>
    </row>
    <row r="3097" spans="1:8" x14ac:dyDescent="0.4">
      <c r="A3097">
        <f t="shared" si="49"/>
        <v>3096</v>
      </c>
      <c r="B3097" t="s">
        <v>9071</v>
      </c>
      <c r="C3097" t="s">
        <v>71</v>
      </c>
      <c r="D3097" t="s">
        <v>9072</v>
      </c>
      <c r="E3097" t="s">
        <v>9073</v>
      </c>
      <c r="F3097" t="s">
        <v>9074</v>
      </c>
      <c r="G3097" t="s">
        <v>20551</v>
      </c>
      <c r="H3097" t="s">
        <v>20552</v>
      </c>
    </row>
    <row r="3098" spans="1:8" x14ac:dyDescent="0.4">
      <c r="A3098">
        <f t="shared" si="49"/>
        <v>3097</v>
      </c>
      <c r="B3098" t="s">
        <v>3050</v>
      </c>
      <c r="C3098" t="s">
        <v>71</v>
      </c>
      <c r="D3098" t="s">
        <v>2986</v>
      </c>
      <c r="E3098" t="s">
        <v>3051</v>
      </c>
      <c r="F3098" t="s">
        <v>3052</v>
      </c>
      <c r="G3098" t="s">
        <v>20551</v>
      </c>
      <c r="H3098" t="s">
        <v>20552</v>
      </c>
    </row>
    <row r="3099" spans="1:8" x14ac:dyDescent="0.4">
      <c r="A3099">
        <f t="shared" si="49"/>
        <v>3098</v>
      </c>
      <c r="B3099" t="s">
        <v>3189</v>
      </c>
      <c r="C3099" t="s">
        <v>71</v>
      </c>
      <c r="D3099" t="s">
        <v>3190</v>
      </c>
      <c r="E3099" t="s">
        <v>3191</v>
      </c>
      <c r="F3099" t="s">
        <v>3192</v>
      </c>
      <c r="G3099" t="s">
        <v>20551</v>
      </c>
      <c r="H3099" t="s">
        <v>20552</v>
      </c>
    </row>
    <row r="3100" spans="1:8" x14ac:dyDescent="0.4">
      <c r="A3100">
        <f t="shared" si="49"/>
        <v>3099</v>
      </c>
      <c r="B3100" t="s">
        <v>3057</v>
      </c>
      <c r="C3100" t="s">
        <v>71</v>
      </c>
      <c r="D3100" t="s">
        <v>3058</v>
      </c>
      <c r="E3100" t="s">
        <v>3059</v>
      </c>
      <c r="F3100" t="s">
        <v>3060</v>
      </c>
      <c r="G3100" t="s">
        <v>20551</v>
      </c>
      <c r="H3100" t="s">
        <v>20552</v>
      </c>
    </row>
    <row r="3101" spans="1:8" x14ac:dyDescent="0.4">
      <c r="A3101">
        <f t="shared" si="49"/>
        <v>3100</v>
      </c>
      <c r="B3101" t="s">
        <v>8986</v>
      </c>
      <c r="C3101" t="s">
        <v>71</v>
      </c>
      <c r="D3101" t="s">
        <v>8987</v>
      </c>
      <c r="E3101" t="s">
        <v>8988</v>
      </c>
      <c r="F3101" t="s">
        <v>8989</v>
      </c>
      <c r="G3101" t="s">
        <v>20551</v>
      </c>
      <c r="H3101" t="s">
        <v>20552</v>
      </c>
    </row>
    <row r="3102" spans="1:8" x14ac:dyDescent="0.4">
      <c r="A3102">
        <f t="shared" si="49"/>
        <v>3101</v>
      </c>
      <c r="B3102" t="s">
        <v>9551</v>
      </c>
      <c r="C3102" t="s">
        <v>71</v>
      </c>
      <c r="D3102" t="s">
        <v>9552</v>
      </c>
      <c r="E3102" t="s">
        <v>9553</v>
      </c>
      <c r="F3102" t="s">
        <v>9554</v>
      </c>
      <c r="G3102" t="s">
        <v>20551</v>
      </c>
      <c r="H3102" t="s">
        <v>20552</v>
      </c>
    </row>
    <row r="3103" spans="1:8" x14ac:dyDescent="0.4">
      <c r="A3103">
        <f t="shared" si="49"/>
        <v>3102</v>
      </c>
      <c r="B3103" t="s">
        <v>9340</v>
      </c>
      <c r="C3103" t="s">
        <v>71</v>
      </c>
      <c r="D3103" t="s">
        <v>9341</v>
      </c>
      <c r="E3103" t="s">
        <v>9342</v>
      </c>
      <c r="F3103" t="s">
        <v>9343</v>
      </c>
      <c r="G3103" t="s">
        <v>20551</v>
      </c>
      <c r="H3103" t="s">
        <v>20552</v>
      </c>
    </row>
    <row r="3104" spans="1:8" x14ac:dyDescent="0.4">
      <c r="A3104">
        <f t="shared" si="49"/>
        <v>3103</v>
      </c>
      <c r="B3104" t="s">
        <v>8935</v>
      </c>
      <c r="C3104" t="s">
        <v>71</v>
      </c>
      <c r="D3104" t="s">
        <v>8936</v>
      </c>
      <c r="E3104" t="s">
        <v>8937</v>
      </c>
      <c r="F3104" t="s">
        <v>8938</v>
      </c>
      <c r="G3104" t="s">
        <v>20551</v>
      </c>
      <c r="H3104" t="s">
        <v>20552</v>
      </c>
    </row>
    <row r="3105" spans="1:8" x14ac:dyDescent="0.4">
      <c r="A3105">
        <f t="shared" si="49"/>
        <v>3104</v>
      </c>
      <c r="B3105" t="s">
        <v>9873</v>
      </c>
      <c r="C3105" t="s">
        <v>71</v>
      </c>
      <c r="D3105" t="s">
        <v>9874</v>
      </c>
      <c r="E3105" t="s">
        <v>9875</v>
      </c>
      <c r="F3105" t="s">
        <v>9876</v>
      </c>
      <c r="G3105" t="s">
        <v>20551</v>
      </c>
      <c r="H3105" t="s">
        <v>20552</v>
      </c>
    </row>
    <row r="3106" spans="1:8" x14ac:dyDescent="0.4">
      <c r="A3106">
        <f t="shared" si="49"/>
        <v>3105</v>
      </c>
      <c r="B3106" t="s">
        <v>9851</v>
      </c>
      <c r="C3106" t="s">
        <v>71</v>
      </c>
      <c r="D3106" t="s">
        <v>9852</v>
      </c>
      <c r="E3106" t="s">
        <v>9853</v>
      </c>
      <c r="F3106" t="s">
        <v>9854</v>
      </c>
      <c r="G3106" t="s">
        <v>20551</v>
      </c>
      <c r="H3106" t="s">
        <v>20552</v>
      </c>
    </row>
    <row r="3107" spans="1:8" x14ac:dyDescent="0.4">
      <c r="A3107">
        <f t="shared" si="49"/>
        <v>3106</v>
      </c>
      <c r="B3107" t="s">
        <v>9079</v>
      </c>
      <c r="C3107" t="s">
        <v>71</v>
      </c>
      <c r="D3107" t="s">
        <v>9080</v>
      </c>
      <c r="E3107" t="s">
        <v>9081</v>
      </c>
      <c r="F3107" t="s">
        <v>9082</v>
      </c>
      <c r="G3107" t="s">
        <v>20551</v>
      </c>
      <c r="H3107" t="s">
        <v>20552</v>
      </c>
    </row>
    <row r="3108" spans="1:8" x14ac:dyDescent="0.4">
      <c r="A3108">
        <f t="shared" si="49"/>
        <v>3107</v>
      </c>
      <c r="B3108" t="s">
        <v>9123</v>
      </c>
      <c r="C3108" t="s">
        <v>71</v>
      </c>
      <c r="D3108" t="s">
        <v>9124</v>
      </c>
      <c r="E3108" t="s">
        <v>9125</v>
      </c>
      <c r="F3108" t="s">
        <v>9126</v>
      </c>
      <c r="G3108" t="s">
        <v>20551</v>
      </c>
      <c r="H3108" t="s">
        <v>20552</v>
      </c>
    </row>
    <row r="3109" spans="1:8" x14ac:dyDescent="0.4">
      <c r="A3109">
        <f t="shared" si="49"/>
        <v>3108</v>
      </c>
      <c r="B3109" t="s">
        <v>14435</v>
      </c>
      <c r="C3109" t="s">
        <v>71</v>
      </c>
      <c r="D3109" t="s">
        <v>14436</v>
      </c>
      <c r="E3109" t="s">
        <v>14437</v>
      </c>
      <c r="F3109" t="s">
        <v>14438</v>
      </c>
      <c r="G3109" t="s">
        <v>20551</v>
      </c>
      <c r="H3109" t="s">
        <v>20552</v>
      </c>
    </row>
    <row r="3110" spans="1:8" x14ac:dyDescent="0.4">
      <c r="A3110">
        <f t="shared" si="49"/>
        <v>3109</v>
      </c>
      <c r="B3110" t="s">
        <v>9897</v>
      </c>
      <c r="C3110" t="s">
        <v>71</v>
      </c>
      <c r="D3110" t="s">
        <v>9898</v>
      </c>
      <c r="E3110" t="s">
        <v>9899</v>
      </c>
      <c r="F3110" t="s">
        <v>9900</v>
      </c>
      <c r="G3110" t="s">
        <v>20551</v>
      </c>
      <c r="H3110" t="s">
        <v>20552</v>
      </c>
    </row>
    <row r="3111" spans="1:8" x14ac:dyDescent="0.4">
      <c r="A3111">
        <f t="shared" si="49"/>
        <v>3110</v>
      </c>
      <c r="B3111" t="s">
        <v>14499</v>
      </c>
      <c r="C3111" t="s">
        <v>71</v>
      </c>
      <c r="D3111" t="s">
        <v>14500</v>
      </c>
      <c r="E3111" t="s">
        <v>14501</v>
      </c>
      <c r="F3111" t="s">
        <v>14502</v>
      </c>
      <c r="G3111" t="s">
        <v>20551</v>
      </c>
      <c r="H3111" t="s">
        <v>20552</v>
      </c>
    </row>
    <row r="3112" spans="1:8" x14ac:dyDescent="0.4">
      <c r="A3112">
        <f t="shared" si="49"/>
        <v>3111</v>
      </c>
      <c r="B3112" t="s">
        <v>8786</v>
      </c>
      <c r="C3112" t="s">
        <v>71</v>
      </c>
      <c r="D3112" t="s">
        <v>8787</v>
      </c>
      <c r="E3112" t="s">
        <v>8788</v>
      </c>
      <c r="F3112" t="s">
        <v>8789</v>
      </c>
      <c r="G3112" t="s">
        <v>20551</v>
      </c>
      <c r="H3112" t="s">
        <v>20552</v>
      </c>
    </row>
    <row r="3113" spans="1:8" x14ac:dyDescent="0.4">
      <c r="A3113">
        <f t="shared" si="49"/>
        <v>3112</v>
      </c>
      <c r="B3113" t="s">
        <v>9149</v>
      </c>
      <c r="C3113" t="s">
        <v>71</v>
      </c>
      <c r="D3113" t="s">
        <v>9150</v>
      </c>
      <c r="E3113" t="s">
        <v>9151</v>
      </c>
      <c r="F3113" t="s">
        <v>9152</v>
      </c>
      <c r="G3113" t="s">
        <v>20551</v>
      </c>
      <c r="H3113" t="s">
        <v>20552</v>
      </c>
    </row>
    <row r="3114" spans="1:8" x14ac:dyDescent="0.4">
      <c r="A3114">
        <f t="shared" si="49"/>
        <v>3113</v>
      </c>
      <c r="B3114" t="s">
        <v>9758</v>
      </c>
      <c r="C3114" t="s">
        <v>71</v>
      </c>
      <c r="D3114" t="s">
        <v>9759</v>
      </c>
      <c r="E3114" t="s">
        <v>9760</v>
      </c>
      <c r="F3114" t="s">
        <v>9761</v>
      </c>
      <c r="G3114" t="s">
        <v>20551</v>
      </c>
      <c r="H3114" t="s">
        <v>20552</v>
      </c>
    </row>
    <row r="3115" spans="1:8" x14ac:dyDescent="0.4">
      <c r="A3115">
        <f t="shared" si="49"/>
        <v>3114</v>
      </c>
      <c r="B3115" t="s">
        <v>9499</v>
      </c>
      <c r="C3115" t="s">
        <v>71</v>
      </c>
      <c r="D3115" t="s">
        <v>9500</v>
      </c>
      <c r="E3115" t="s">
        <v>9501</v>
      </c>
      <c r="F3115" t="s">
        <v>9502</v>
      </c>
      <c r="G3115" t="s">
        <v>20551</v>
      </c>
      <c r="H3115" t="s">
        <v>20552</v>
      </c>
    </row>
    <row r="3116" spans="1:8" x14ac:dyDescent="0.4">
      <c r="A3116">
        <f t="shared" si="49"/>
        <v>3115</v>
      </c>
      <c r="B3116" t="s">
        <v>3137</v>
      </c>
      <c r="C3116" t="s">
        <v>71</v>
      </c>
      <c r="D3116" t="s">
        <v>3138</v>
      </c>
      <c r="E3116" t="s">
        <v>3139</v>
      </c>
      <c r="F3116" t="s">
        <v>3140</v>
      </c>
      <c r="G3116" t="s">
        <v>20551</v>
      </c>
      <c r="H3116" t="s">
        <v>20552</v>
      </c>
    </row>
    <row r="3117" spans="1:8" x14ac:dyDescent="0.4">
      <c r="A3117">
        <f t="shared" si="49"/>
        <v>3116</v>
      </c>
      <c r="B3117" t="s">
        <v>14832</v>
      </c>
      <c r="C3117" t="s">
        <v>71</v>
      </c>
      <c r="D3117" t="s">
        <v>14833</v>
      </c>
      <c r="E3117" t="s">
        <v>14834</v>
      </c>
      <c r="F3117" t="s">
        <v>14835</v>
      </c>
      <c r="G3117" t="s">
        <v>20551</v>
      </c>
      <c r="H3117" t="s">
        <v>20552</v>
      </c>
    </row>
    <row r="3118" spans="1:8" x14ac:dyDescent="0.4">
      <c r="A3118">
        <f t="shared" si="49"/>
        <v>3117</v>
      </c>
      <c r="B3118" t="s">
        <v>14781</v>
      </c>
      <c r="C3118" t="s">
        <v>71</v>
      </c>
      <c r="D3118" t="s">
        <v>14782</v>
      </c>
      <c r="E3118" t="s">
        <v>14783</v>
      </c>
      <c r="F3118" t="s">
        <v>14784</v>
      </c>
      <c r="G3118" t="s">
        <v>20551</v>
      </c>
      <c r="H3118" t="s">
        <v>20552</v>
      </c>
    </row>
    <row r="3119" spans="1:8" x14ac:dyDescent="0.4">
      <c r="A3119">
        <f t="shared" si="49"/>
        <v>3118</v>
      </c>
      <c r="B3119" t="s">
        <v>14678</v>
      </c>
      <c r="C3119" t="s">
        <v>71</v>
      </c>
      <c r="D3119" t="s">
        <v>14679</v>
      </c>
      <c r="E3119" t="s">
        <v>14680</v>
      </c>
      <c r="F3119" t="s">
        <v>14681</v>
      </c>
      <c r="G3119" t="s">
        <v>20551</v>
      </c>
      <c r="H3119" t="s">
        <v>20552</v>
      </c>
    </row>
    <row r="3120" spans="1:8" x14ac:dyDescent="0.4">
      <c r="A3120">
        <f t="shared" si="49"/>
        <v>3119</v>
      </c>
      <c r="B3120" t="s">
        <v>9820</v>
      </c>
      <c r="C3120" t="s">
        <v>71</v>
      </c>
      <c r="D3120" t="s">
        <v>9717</v>
      </c>
      <c r="E3120" t="s">
        <v>9821</v>
      </c>
      <c r="F3120" t="s">
        <v>9822</v>
      </c>
      <c r="G3120" t="s">
        <v>20551</v>
      </c>
      <c r="H3120" t="s">
        <v>20552</v>
      </c>
    </row>
    <row r="3121" spans="1:8" x14ac:dyDescent="0.4">
      <c r="A3121">
        <f t="shared" si="49"/>
        <v>3120</v>
      </c>
      <c r="B3121" t="s">
        <v>18838</v>
      </c>
      <c r="C3121" t="s">
        <v>71</v>
      </c>
      <c r="D3121" t="s">
        <v>18839</v>
      </c>
      <c r="E3121" t="s">
        <v>18840</v>
      </c>
      <c r="F3121" t="s">
        <v>18841</v>
      </c>
      <c r="G3121" t="s">
        <v>20551</v>
      </c>
      <c r="H3121" t="s">
        <v>20552</v>
      </c>
    </row>
    <row r="3122" spans="1:8" x14ac:dyDescent="0.4">
      <c r="A3122">
        <f t="shared" si="49"/>
        <v>3121</v>
      </c>
      <c r="B3122" t="s">
        <v>3080</v>
      </c>
      <c r="C3122" t="s">
        <v>71</v>
      </c>
      <c r="D3122" t="s">
        <v>3081</v>
      </c>
      <c r="E3122" t="s">
        <v>3082</v>
      </c>
      <c r="F3122" t="s">
        <v>3083</v>
      </c>
      <c r="G3122" t="s">
        <v>20551</v>
      </c>
      <c r="H3122" t="s">
        <v>20552</v>
      </c>
    </row>
    <row r="3123" spans="1:8" x14ac:dyDescent="0.4">
      <c r="A3123">
        <f t="shared" si="49"/>
        <v>3122</v>
      </c>
      <c r="B3123" t="s">
        <v>11831</v>
      </c>
      <c r="C3123" t="s">
        <v>71</v>
      </c>
      <c r="D3123" t="s">
        <v>11832</v>
      </c>
      <c r="E3123" t="s">
        <v>11833</v>
      </c>
      <c r="F3123" t="s">
        <v>11834</v>
      </c>
      <c r="G3123" t="s">
        <v>20551</v>
      </c>
      <c r="H3123" t="s">
        <v>20552</v>
      </c>
    </row>
    <row r="3124" spans="1:8" x14ac:dyDescent="0.4">
      <c r="A3124">
        <f t="shared" si="49"/>
        <v>3123</v>
      </c>
      <c r="B3124" t="s">
        <v>11839</v>
      </c>
      <c r="C3124" t="s">
        <v>71</v>
      </c>
      <c r="D3124" t="s">
        <v>11840</v>
      </c>
      <c r="E3124" t="s">
        <v>11841</v>
      </c>
      <c r="F3124" t="s">
        <v>11842</v>
      </c>
      <c r="G3124" t="s">
        <v>20551</v>
      </c>
      <c r="H3124" t="s">
        <v>20552</v>
      </c>
    </row>
    <row r="3125" spans="1:8" x14ac:dyDescent="0.4">
      <c r="A3125">
        <f t="shared" si="49"/>
        <v>3124</v>
      </c>
      <c r="B3125" t="s">
        <v>3182</v>
      </c>
      <c r="C3125" t="s">
        <v>71</v>
      </c>
      <c r="D3125" t="s">
        <v>3183</v>
      </c>
      <c r="E3125" t="s">
        <v>3184</v>
      </c>
      <c r="F3125" t="s">
        <v>3185</v>
      </c>
      <c r="G3125" t="s">
        <v>20551</v>
      </c>
      <c r="H3125" t="s">
        <v>20552</v>
      </c>
    </row>
    <row r="3126" spans="1:8" x14ac:dyDescent="0.4">
      <c r="A3126">
        <f t="shared" si="49"/>
        <v>3125</v>
      </c>
      <c r="B3126" t="s">
        <v>14507</v>
      </c>
      <c r="C3126" t="s">
        <v>71</v>
      </c>
      <c r="D3126" t="s">
        <v>14508</v>
      </c>
      <c r="E3126" t="s">
        <v>14509</v>
      </c>
      <c r="F3126" t="s">
        <v>14510</v>
      </c>
      <c r="G3126" t="s">
        <v>20551</v>
      </c>
      <c r="H3126" t="s">
        <v>20552</v>
      </c>
    </row>
    <row r="3127" spans="1:8" x14ac:dyDescent="0.4">
      <c r="A3127">
        <f t="shared" si="49"/>
        <v>3126</v>
      </c>
      <c r="B3127" t="s">
        <v>14634</v>
      </c>
      <c r="C3127" t="s">
        <v>71</v>
      </c>
      <c r="D3127" t="s">
        <v>14635</v>
      </c>
      <c r="E3127" t="s">
        <v>14636</v>
      </c>
      <c r="F3127" t="s">
        <v>14637</v>
      </c>
      <c r="G3127" t="s">
        <v>20551</v>
      </c>
      <c r="H3127" t="s">
        <v>20552</v>
      </c>
    </row>
    <row r="3128" spans="1:8" x14ac:dyDescent="0.4">
      <c r="A3128">
        <f t="shared" si="49"/>
        <v>3127</v>
      </c>
      <c r="B3128" t="s">
        <v>9961</v>
      </c>
      <c r="C3128" t="s">
        <v>71</v>
      </c>
      <c r="D3128" t="s">
        <v>9962</v>
      </c>
      <c r="E3128" t="s">
        <v>9963</v>
      </c>
      <c r="F3128" t="s">
        <v>9964</v>
      </c>
      <c r="G3128" t="s">
        <v>20551</v>
      </c>
      <c r="H3128" t="s">
        <v>20552</v>
      </c>
    </row>
    <row r="3129" spans="1:8" x14ac:dyDescent="0.4">
      <c r="A3129">
        <f t="shared" si="49"/>
        <v>3128</v>
      </c>
      <c r="B3129" t="s">
        <v>14205</v>
      </c>
      <c r="C3129" t="s">
        <v>71</v>
      </c>
      <c r="D3129" t="s">
        <v>14206</v>
      </c>
      <c r="E3129" t="s">
        <v>14207</v>
      </c>
      <c r="F3129" t="s">
        <v>14208</v>
      </c>
      <c r="G3129" t="s">
        <v>20551</v>
      </c>
      <c r="H3129" t="s">
        <v>20552</v>
      </c>
    </row>
    <row r="3130" spans="1:8" x14ac:dyDescent="0.4">
      <c r="A3130">
        <f t="shared" si="49"/>
        <v>3129</v>
      </c>
      <c r="B3130" t="s">
        <v>18169</v>
      </c>
      <c r="C3130" t="s">
        <v>71</v>
      </c>
      <c r="D3130" t="s">
        <v>18170</v>
      </c>
      <c r="E3130" t="s">
        <v>18171</v>
      </c>
      <c r="F3130" t="s">
        <v>18172</v>
      </c>
      <c r="G3130" t="s">
        <v>20551</v>
      </c>
      <c r="H3130" t="s">
        <v>20552</v>
      </c>
    </row>
    <row r="3131" spans="1:8" x14ac:dyDescent="0.4">
      <c r="A3131">
        <f t="shared" si="49"/>
        <v>3130</v>
      </c>
      <c r="B3131" t="s">
        <v>14359</v>
      </c>
      <c r="C3131" t="s">
        <v>71</v>
      </c>
      <c r="D3131" t="s">
        <v>14360</v>
      </c>
      <c r="E3131" t="s">
        <v>14361</v>
      </c>
      <c r="F3131" t="s">
        <v>14362</v>
      </c>
      <c r="G3131" t="s">
        <v>20551</v>
      </c>
      <c r="H3131" t="s">
        <v>20552</v>
      </c>
    </row>
    <row r="3132" spans="1:8" x14ac:dyDescent="0.4">
      <c r="A3132">
        <f t="shared" si="49"/>
        <v>3131</v>
      </c>
      <c r="B3132" t="s">
        <v>12072</v>
      </c>
      <c r="C3132" t="s">
        <v>71</v>
      </c>
      <c r="D3132" t="s">
        <v>12073</v>
      </c>
      <c r="E3132" t="s">
        <v>12074</v>
      </c>
      <c r="F3132" t="s">
        <v>12075</v>
      </c>
      <c r="G3132" t="s">
        <v>20551</v>
      </c>
      <c r="H3132" t="s">
        <v>20552</v>
      </c>
    </row>
    <row r="3133" spans="1:8" x14ac:dyDescent="0.4">
      <c r="A3133">
        <f t="shared" si="49"/>
        <v>3132</v>
      </c>
      <c r="B3133" t="s">
        <v>19357</v>
      </c>
      <c r="C3133" t="s">
        <v>71</v>
      </c>
      <c r="D3133" t="s">
        <v>19358</v>
      </c>
      <c r="E3133" t="s">
        <v>19359</v>
      </c>
      <c r="F3133" t="s">
        <v>19360</v>
      </c>
      <c r="G3133" t="s">
        <v>20551</v>
      </c>
      <c r="H3133" t="s">
        <v>20552</v>
      </c>
    </row>
    <row r="3134" spans="1:8" x14ac:dyDescent="0.4">
      <c r="A3134">
        <f t="shared" si="49"/>
        <v>3133</v>
      </c>
      <c r="B3134" t="s">
        <v>12053</v>
      </c>
      <c r="C3134" t="s">
        <v>71</v>
      </c>
      <c r="D3134" t="s">
        <v>12054</v>
      </c>
      <c r="E3134" t="s">
        <v>12055</v>
      </c>
      <c r="F3134" t="s">
        <v>12056</v>
      </c>
      <c r="G3134" t="s">
        <v>20551</v>
      </c>
      <c r="H3134" t="s">
        <v>20552</v>
      </c>
    </row>
    <row r="3135" spans="1:8" x14ac:dyDescent="0.4">
      <c r="A3135">
        <f t="shared" si="49"/>
        <v>3134</v>
      </c>
      <c r="B3135" t="s">
        <v>15496</v>
      </c>
      <c r="C3135" t="s">
        <v>71</v>
      </c>
      <c r="D3135" t="s">
        <v>15497</v>
      </c>
      <c r="E3135" t="s">
        <v>15498</v>
      </c>
      <c r="F3135" t="s">
        <v>15499</v>
      </c>
      <c r="G3135" t="s">
        <v>20551</v>
      </c>
      <c r="H3135" t="s">
        <v>20552</v>
      </c>
    </row>
    <row r="3136" spans="1:8" x14ac:dyDescent="0.4">
      <c r="A3136">
        <f t="shared" si="49"/>
        <v>3135</v>
      </c>
      <c r="B3136" t="s">
        <v>12049</v>
      </c>
      <c r="C3136" t="s">
        <v>71</v>
      </c>
      <c r="D3136" t="s">
        <v>12050</v>
      </c>
      <c r="E3136" t="s">
        <v>12051</v>
      </c>
      <c r="F3136" t="s">
        <v>12052</v>
      </c>
      <c r="G3136" t="s">
        <v>20551</v>
      </c>
      <c r="H3136" t="s">
        <v>20552</v>
      </c>
    </row>
    <row r="3137" spans="1:8" x14ac:dyDescent="0.4">
      <c r="A3137">
        <f t="shared" si="49"/>
        <v>3136</v>
      </c>
      <c r="B3137" t="s">
        <v>15015</v>
      </c>
      <c r="C3137" t="s">
        <v>71</v>
      </c>
      <c r="D3137" t="s">
        <v>15016</v>
      </c>
      <c r="E3137" t="s">
        <v>15017</v>
      </c>
      <c r="F3137" t="s">
        <v>15018</v>
      </c>
      <c r="G3137" t="s">
        <v>20551</v>
      </c>
      <c r="H3137" t="s">
        <v>20552</v>
      </c>
    </row>
    <row r="3138" spans="1:8" x14ac:dyDescent="0.4">
      <c r="A3138">
        <f t="shared" si="49"/>
        <v>3137</v>
      </c>
      <c r="B3138" t="s">
        <v>15500</v>
      </c>
      <c r="C3138" t="s">
        <v>71</v>
      </c>
      <c r="D3138" t="s">
        <v>15376</v>
      </c>
      <c r="E3138" t="s">
        <v>15501</v>
      </c>
      <c r="F3138" t="s">
        <v>15502</v>
      </c>
      <c r="G3138" t="s">
        <v>20551</v>
      </c>
      <c r="H3138" t="s">
        <v>20552</v>
      </c>
    </row>
    <row r="3139" spans="1:8" x14ac:dyDescent="0.4">
      <c r="A3139">
        <f t="shared" si="49"/>
        <v>3138</v>
      </c>
      <c r="B3139" t="s">
        <v>19353</v>
      </c>
      <c r="C3139" t="s">
        <v>71</v>
      </c>
      <c r="D3139" t="s">
        <v>19354</v>
      </c>
      <c r="E3139" t="s">
        <v>19355</v>
      </c>
      <c r="F3139" t="s">
        <v>19356</v>
      </c>
      <c r="G3139" t="s">
        <v>20551</v>
      </c>
      <c r="H3139" t="s">
        <v>20552</v>
      </c>
    </row>
    <row r="3140" spans="1:8" x14ac:dyDescent="0.4">
      <c r="A3140">
        <f t="shared" si="49"/>
        <v>3139</v>
      </c>
      <c r="B3140" t="s">
        <v>19818</v>
      </c>
      <c r="C3140" t="s">
        <v>71</v>
      </c>
      <c r="D3140" t="s">
        <v>19819</v>
      </c>
      <c r="E3140" t="s">
        <v>19820</v>
      </c>
      <c r="F3140" t="s">
        <v>19821</v>
      </c>
      <c r="G3140" t="s">
        <v>20551</v>
      </c>
      <c r="H3140" t="s">
        <v>20552</v>
      </c>
    </row>
    <row r="3141" spans="1:8" x14ac:dyDescent="0.4">
      <c r="A3141">
        <f t="shared" si="49"/>
        <v>3140</v>
      </c>
      <c r="B3141" t="s">
        <v>12121</v>
      </c>
      <c r="C3141" t="s">
        <v>71</v>
      </c>
      <c r="D3141" t="s">
        <v>12122</v>
      </c>
      <c r="E3141" t="s">
        <v>12123</v>
      </c>
      <c r="F3141" t="s">
        <v>12124</v>
      </c>
      <c r="G3141" t="s">
        <v>20551</v>
      </c>
      <c r="H3141" t="s">
        <v>20552</v>
      </c>
    </row>
    <row r="3142" spans="1:8" x14ac:dyDescent="0.4">
      <c r="A3142">
        <f t="shared" si="49"/>
        <v>3141</v>
      </c>
      <c r="B3142" t="s">
        <v>12261</v>
      </c>
      <c r="C3142" t="s">
        <v>71</v>
      </c>
      <c r="D3142" t="s">
        <v>12262</v>
      </c>
      <c r="E3142" t="s">
        <v>12123</v>
      </c>
      <c r="F3142" t="s">
        <v>12124</v>
      </c>
      <c r="G3142" t="s">
        <v>20551</v>
      </c>
      <c r="H3142" t="s">
        <v>20552</v>
      </c>
    </row>
    <row r="3143" spans="1:8" x14ac:dyDescent="0.4">
      <c r="A3143">
        <f t="shared" si="49"/>
        <v>3142</v>
      </c>
      <c r="B3143" t="s">
        <v>12263</v>
      </c>
      <c r="C3143" t="s">
        <v>71</v>
      </c>
      <c r="D3143" t="s">
        <v>12264</v>
      </c>
      <c r="E3143" t="s">
        <v>12265</v>
      </c>
      <c r="F3143" t="s">
        <v>12266</v>
      </c>
      <c r="G3143" t="s">
        <v>20551</v>
      </c>
      <c r="H3143" t="s">
        <v>20552</v>
      </c>
    </row>
    <row r="3144" spans="1:8" x14ac:dyDescent="0.4">
      <c r="A3144">
        <f t="shared" si="49"/>
        <v>3143</v>
      </c>
      <c r="B3144" t="s">
        <v>15630</v>
      </c>
      <c r="C3144" t="s">
        <v>71</v>
      </c>
      <c r="D3144" t="s">
        <v>15631</v>
      </c>
      <c r="E3144" t="s">
        <v>15632</v>
      </c>
      <c r="F3144" t="s">
        <v>15633</v>
      </c>
      <c r="G3144" t="s">
        <v>20551</v>
      </c>
      <c r="H3144" t="s">
        <v>20552</v>
      </c>
    </row>
    <row r="3145" spans="1:8" x14ac:dyDescent="0.4">
      <c r="A3145">
        <f t="shared" si="49"/>
        <v>3144</v>
      </c>
      <c r="B3145" t="s">
        <v>15212</v>
      </c>
      <c r="C3145" t="s">
        <v>71</v>
      </c>
      <c r="D3145" t="s">
        <v>15213</v>
      </c>
      <c r="E3145" t="s">
        <v>15214</v>
      </c>
      <c r="F3145" t="s">
        <v>15215</v>
      </c>
      <c r="G3145" t="s">
        <v>20551</v>
      </c>
      <c r="H3145" t="s">
        <v>20552</v>
      </c>
    </row>
    <row r="3146" spans="1:8" x14ac:dyDescent="0.4">
      <c r="A3146">
        <f t="shared" si="49"/>
        <v>3145</v>
      </c>
      <c r="B3146" t="s">
        <v>15192</v>
      </c>
      <c r="C3146" t="s">
        <v>71</v>
      </c>
      <c r="D3146" t="s">
        <v>15193</v>
      </c>
      <c r="E3146" t="s">
        <v>15194</v>
      </c>
      <c r="F3146" t="s">
        <v>15195</v>
      </c>
      <c r="G3146" t="s">
        <v>20551</v>
      </c>
      <c r="H3146" t="s">
        <v>20552</v>
      </c>
    </row>
    <row r="3147" spans="1:8" x14ac:dyDescent="0.4">
      <c r="A3147">
        <f t="shared" ref="A3147:A3210" si="50">ROW() -1</f>
        <v>3146</v>
      </c>
      <c r="B3147" t="s">
        <v>15162</v>
      </c>
      <c r="C3147" t="s">
        <v>71</v>
      </c>
      <c r="D3147" t="s">
        <v>15163</v>
      </c>
      <c r="E3147" t="s">
        <v>15164</v>
      </c>
      <c r="F3147" t="s">
        <v>15165</v>
      </c>
      <c r="G3147" t="s">
        <v>20551</v>
      </c>
      <c r="H3147" t="s">
        <v>20552</v>
      </c>
    </row>
    <row r="3148" spans="1:8" x14ac:dyDescent="0.4">
      <c r="A3148">
        <f t="shared" si="50"/>
        <v>3147</v>
      </c>
      <c r="B3148" t="s">
        <v>19822</v>
      </c>
      <c r="C3148" t="s">
        <v>71</v>
      </c>
      <c r="D3148" t="s">
        <v>19823</v>
      </c>
      <c r="E3148" t="s">
        <v>19824</v>
      </c>
      <c r="F3148" t="s">
        <v>19825</v>
      </c>
      <c r="G3148" t="s">
        <v>20551</v>
      </c>
      <c r="H3148" t="s">
        <v>20552</v>
      </c>
    </row>
    <row r="3149" spans="1:8" x14ac:dyDescent="0.4">
      <c r="A3149">
        <f t="shared" si="50"/>
        <v>3148</v>
      </c>
      <c r="B3149" t="s">
        <v>15941</v>
      </c>
      <c r="C3149" t="s">
        <v>71</v>
      </c>
      <c r="D3149" t="s">
        <v>15942</v>
      </c>
      <c r="E3149" t="s">
        <v>15943</v>
      </c>
      <c r="F3149" t="s">
        <v>15944</v>
      </c>
      <c r="G3149" t="s">
        <v>20551</v>
      </c>
      <c r="H3149" t="s">
        <v>20552</v>
      </c>
    </row>
    <row r="3150" spans="1:8" x14ac:dyDescent="0.4">
      <c r="A3150">
        <f t="shared" si="50"/>
        <v>3149</v>
      </c>
      <c r="B3150" t="s">
        <v>15795</v>
      </c>
      <c r="C3150" t="s">
        <v>71</v>
      </c>
      <c r="D3150" t="s">
        <v>15796</v>
      </c>
      <c r="E3150" t="s">
        <v>15797</v>
      </c>
      <c r="F3150" t="s">
        <v>15798</v>
      </c>
      <c r="G3150" t="s">
        <v>20551</v>
      </c>
      <c r="H3150" t="s">
        <v>20552</v>
      </c>
    </row>
    <row r="3151" spans="1:8" x14ac:dyDescent="0.4">
      <c r="A3151">
        <f t="shared" si="50"/>
        <v>3150</v>
      </c>
      <c r="B3151" t="s">
        <v>15634</v>
      </c>
      <c r="C3151" t="s">
        <v>71</v>
      </c>
      <c r="D3151" t="s">
        <v>15635</v>
      </c>
      <c r="E3151" t="s">
        <v>15636</v>
      </c>
      <c r="F3151" t="s">
        <v>15637</v>
      </c>
      <c r="G3151" t="s">
        <v>20551</v>
      </c>
      <c r="H3151" t="s">
        <v>20552</v>
      </c>
    </row>
    <row r="3152" spans="1:8" x14ac:dyDescent="0.4">
      <c r="A3152">
        <f t="shared" si="50"/>
        <v>3151</v>
      </c>
      <c r="B3152" t="s">
        <v>15713</v>
      </c>
      <c r="C3152" t="s">
        <v>71</v>
      </c>
      <c r="D3152" t="s">
        <v>15714</v>
      </c>
      <c r="E3152" t="s">
        <v>15715</v>
      </c>
      <c r="F3152" t="s">
        <v>15716</v>
      </c>
      <c r="G3152" t="s">
        <v>20551</v>
      </c>
      <c r="H3152" t="s">
        <v>20552</v>
      </c>
    </row>
    <row r="3153" spans="1:8" x14ac:dyDescent="0.4">
      <c r="A3153">
        <f t="shared" si="50"/>
        <v>3152</v>
      </c>
      <c r="B3153" t="s">
        <v>15903</v>
      </c>
      <c r="C3153" t="s">
        <v>71</v>
      </c>
      <c r="D3153" t="s">
        <v>15904</v>
      </c>
      <c r="E3153" t="s">
        <v>15905</v>
      </c>
      <c r="F3153" t="s">
        <v>15906</v>
      </c>
      <c r="G3153" t="s">
        <v>20551</v>
      </c>
      <c r="H3153" t="s">
        <v>20552</v>
      </c>
    </row>
    <row r="3154" spans="1:8" x14ac:dyDescent="0.4">
      <c r="A3154">
        <f t="shared" si="50"/>
        <v>3153</v>
      </c>
      <c r="B3154" t="s">
        <v>15919</v>
      </c>
      <c r="C3154" t="s">
        <v>71</v>
      </c>
      <c r="D3154" t="s">
        <v>15920</v>
      </c>
      <c r="E3154" t="s">
        <v>15921</v>
      </c>
      <c r="F3154" t="s">
        <v>15922</v>
      </c>
      <c r="G3154" t="s">
        <v>20551</v>
      </c>
      <c r="H3154" t="s">
        <v>20552</v>
      </c>
    </row>
    <row r="3155" spans="1:8" x14ac:dyDescent="0.4">
      <c r="A3155">
        <f t="shared" si="50"/>
        <v>3154</v>
      </c>
      <c r="B3155" t="s">
        <v>16632</v>
      </c>
      <c r="C3155" t="s">
        <v>71</v>
      </c>
      <c r="D3155" t="s">
        <v>16633</v>
      </c>
      <c r="E3155" t="s">
        <v>16634</v>
      </c>
      <c r="F3155" t="s">
        <v>16635</v>
      </c>
      <c r="G3155" t="s">
        <v>20551</v>
      </c>
      <c r="H3155" t="s">
        <v>20552</v>
      </c>
    </row>
    <row r="3156" spans="1:8" x14ac:dyDescent="0.4">
      <c r="A3156">
        <f t="shared" si="50"/>
        <v>3155</v>
      </c>
      <c r="B3156" t="s">
        <v>16740</v>
      </c>
      <c r="C3156" t="s">
        <v>71</v>
      </c>
      <c r="D3156" t="s">
        <v>16741</v>
      </c>
      <c r="E3156" t="s">
        <v>16742</v>
      </c>
      <c r="F3156" t="s">
        <v>16743</v>
      </c>
      <c r="G3156" t="s">
        <v>20551</v>
      </c>
      <c r="H3156" t="s">
        <v>20552</v>
      </c>
    </row>
    <row r="3157" spans="1:8" x14ac:dyDescent="0.4">
      <c r="A3157">
        <f t="shared" si="50"/>
        <v>3156</v>
      </c>
      <c r="B3157" t="s">
        <v>18653</v>
      </c>
      <c r="C3157" t="s">
        <v>71</v>
      </c>
      <c r="D3157" t="s">
        <v>18654</v>
      </c>
      <c r="E3157" t="s">
        <v>18655</v>
      </c>
      <c r="F3157" t="s">
        <v>18656</v>
      </c>
      <c r="G3157" t="s">
        <v>20551</v>
      </c>
      <c r="H3157" t="s">
        <v>20552</v>
      </c>
    </row>
    <row r="3158" spans="1:8" x14ac:dyDescent="0.4">
      <c r="A3158">
        <f t="shared" si="50"/>
        <v>3157</v>
      </c>
      <c r="B3158" t="s">
        <v>17038</v>
      </c>
      <c r="C3158" t="s">
        <v>71</v>
      </c>
      <c r="D3158" t="s">
        <v>17039</v>
      </c>
      <c r="E3158" t="s">
        <v>17040</v>
      </c>
      <c r="F3158" t="s">
        <v>17041</v>
      </c>
      <c r="G3158" t="s">
        <v>20551</v>
      </c>
      <c r="H3158" t="s">
        <v>20552</v>
      </c>
    </row>
    <row r="3159" spans="1:8" x14ac:dyDescent="0.4">
      <c r="A3159">
        <f t="shared" si="50"/>
        <v>3158</v>
      </c>
      <c r="B3159" t="s">
        <v>3796</v>
      </c>
      <c r="C3159" t="s">
        <v>71</v>
      </c>
      <c r="D3159" t="s">
        <v>3797</v>
      </c>
      <c r="E3159" t="s">
        <v>3798</v>
      </c>
      <c r="F3159" t="s">
        <v>3799</v>
      </c>
      <c r="G3159" t="s">
        <v>20551</v>
      </c>
      <c r="H3159" t="s">
        <v>20552</v>
      </c>
    </row>
    <row r="3160" spans="1:8" x14ac:dyDescent="0.4">
      <c r="A3160">
        <f t="shared" si="50"/>
        <v>3159</v>
      </c>
      <c r="B3160" t="s">
        <v>16945</v>
      </c>
      <c r="C3160" t="s">
        <v>71</v>
      </c>
      <c r="D3160" t="s">
        <v>16946</v>
      </c>
      <c r="E3160" t="s">
        <v>16947</v>
      </c>
      <c r="F3160" t="s">
        <v>16948</v>
      </c>
      <c r="G3160" t="s">
        <v>20551</v>
      </c>
      <c r="H3160" t="s">
        <v>20552</v>
      </c>
    </row>
    <row r="3161" spans="1:8" x14ac:dyDescent="0.4">
      <c r="A3161">
        <f t="shared" si="50"/>
        <v>3160</v>
      </c>
      <c r="B3161" t="s">
        <v>16537</v>
      </c>
      <c r="C3161" t="s">
        <v>71</v>
      </c>
      <c r="D3161" t="s">
        <v>16538</v>
      </c>
      <c r="E3161" t="s">
        <v>16539</v>
      </c>
      <c r="F3161" t="s">
        <v>16540</v>
      </c>
      <c r="G3161" t="s">
        <v>20551</v>
      </c>
      <c r="H3161" t="s">
        <v>20552</v>
      </c>
    </row>
    <row r="3162" spans="1:8" x14ac:dyDescent="0.4">
      <c r="A3162">
        <f t="shared" si="50"/>
        <v>3161</v>
      </c>
      <c r="B3162" t="s">
        <v>16682</v>
      </c>
      <c r="C3162" t="s">
        <v>71</v>
      </c>
      <c r="D3162" t="s">
        <v>16683</v>
      </c>
      <c r="E3162" t="s">
        <v>16684</v>
      </c>
      <c r="F3162" t="s">
        <v>16685</v>
      </c>
      <c r="G3162" t="s">
        <v>20551</v>
      </c>
      <c r="H3162" t="s">
        <v>20552</v>
      </c>
    </row>
    <row r="3163" spans="1:8" x14ac:dyDescent="0.4">
      <c r="A3163">
        <f t="shared" si="50"/>
        <v>3162</v>
      </c>
      <c r="B3163" t="s">
        <v>16336</v>
      </c>
      <c r="C3163" t="s">
        <v>71</v>
      </c>
      <c r="D3163" t="s">
        <v>16337</v>
      </c>
      <c r="E3163" t="s">
        <v>16338</v>
      </c>
      <c r="F3163" t="s">
        <v>16339</v>
      </c>
      <c r="G3163" t="s">
        <v>20551</v>
      </c>
      <c r="H3163" t="s">
        <v>20552</v>
      </c>
    </row>
    <row r="3164" spans="1:8" x14ac:dyDescent="0.4">
      <c r="A3164">
        <f t="shared" si="50"/>
        <v>3163</v>
      </c>
      <c r="B3164" t="s">
        <v>16106</v>
      </c>
      <c r="C3164" t="s">
        <v>71</v>
      </c>
      <c r="D3164" t="s">
        <v>16107</v>
      </c>
      <c r="E3164" t="s">
        <v>16108</v>
      </c>
      <c r="F3164" t="s">
        <v>16109</v>
      </c>
      <c r="G3164" t="s">
        <v>20551</v>
      </c>
      <c r="H3164" t="s">
        <v>20552</v>
      </c>
    </row>
    <row r="3165" spans="1:8" x14ac:dyDescent="0.4">
      <c r="A3165">
        <f t="shared" si="50"/>
        <v>3164</v>
      </c>
      <c r="B3165" t="s">
        <v>16348</v>
      </c>
      <c r="C3165" t="s">
        <v>71</v>
      </c>
      <c r="D3165" t="s">
        <v>16349</v>
      </c>
      <c r="E3165" t="s">
        <v>16350</v>
      </c>
      <c r="F3165" t="s">
        <v>16351</v>
      </c>
      <c r="G3165" t="s">
        <v>20551</v>
      </c>
      <c r="H3165" t="s">
        <v>20552</v>
      </c>
    </row>
    <row r="3166" spans="1:8" x14ac:dyDescent="0.4">
      <c r="A3166">
        <f t="shared" si="50"/>
        <v>3165</v>
      </c>
      <c r="B3166" t="s">
        <v>16190</v>
      </c>
      <c r="C3166" t="s">
        <v>71</v>
      </c>
      <c r="D3166" t="s">
        <v>16191</v>
      </c>
      <c r="E3166" t="s">
        <v>16192</v>
      </c>
      <c r="F3166" t="s">
        <v>16193</v>
      </c>
      <c r="G3166" t="s">
        <v>20551</v>
      </c>
      <c r="H3166" t="s">
        <v>20552</v>
      </c>
    </row>
    <row r="3167" spans="1:8" x14ac:dyDescent="0.4">
      <c r="A3167">
        <f t="shared" si="50"/>
        <v>3166</v>
      </c>
      <c r="B3167" t="s">
        <v>17118</v>
      </c>
      <c r="C3167" t="s">
        <v>71</v>
      </c>
      <c r="D3167" t="s">
        <v>17119</v>
      </c>
      <c r="E3167" t="s">
        <v>17120</v>
      </c>
      <c r="F3167" t="s">
        <v>17121</v>
      </c>
      <c r="G3167" t="s">
        <v>20551</v>
      </c>
      <c r="H3167" t="s">
        <v>20552</v>
      </c>
    </row>
    <row r="3168" spans="1:8" x14ac:dyDescent="0.4">
      <c r="A3168">
        <f t="shared" si="50"/>
        <v>3167</v>
      </c>
      <c r="B3168" t="s">
        <v>16613</v>
      </c>
      <c r="C3168" t="s">
        <v>71</v>
      </c>
      <c r="D3168" t="s">
        <v>16614</v>
      </c>
      <c r="E3168" t="s">
        <v>16615</v>
      </c>
      <c r="F3168" t="s">
        <v>16616</v>
      </c>
      <c r="G3168" t="s">
        <v>20551</v>
      </c>
      <c r="H3168" t="s">
        <v>20552</v>
      </c>
    </row>
    <row r="3169" spans="1:8" x14ac:dyDescent="0.4">
      <c r="A3169">
        <f t="shared" si="50"/>
        <v>3168</v>
      </c>
      <c r="B3169" t="s">
        <v>18005</v>
      </c>
      <c r="C3169" t="s">
        <v>71</v>
      </c>
      <c r="D3169" t="s">
        <v>18006</v>
      </c>
      <c r="E3169" t="s">
        <v>18007</v>
      </c>
      <c r="F3169" t="s">
        <v>18008</v>
      </c>
      <c r="G3169" t="s">
        <v>20551</v>
      </c>
      <c r="H3169" t="s">
        <v>20552</v>
      </c>
    </row>
    <row r="3170" spans="1:8" x14ac:dyDescent="0.4">
      <c r="A3170">
        <f t="shared" si="50"/>
        <v>3169</v>
      </c>
      <c r="B3170" t="s">
        <v>17889</v>
      </c>
      <c r="C3170" t="s">
        <v>71</v>
      </c>
      <c r="D3170" t="s">
        <v>17890</v>
      </c>
      <c r="E3170" t="s">
        <v>17891</v>
      </c>
      <c r="F3170" t="s">
        <v>17892</v>
      </c>
      <c r="G3170" t="s">
        <v>20551</v>
      </c>
      <c r="H3170" t="s">
        <v>20552</v>
      </c>
    </row>
    <row r="3171" spans="1:8" x14ac:dyDescent="0.4">
      <c r="A3171">
        <f t="shared" si="50"/>
        <v>3170</v>
      </c>
      <c r="B3171" t="s">
        <v>18122</v>
      </c>
      <c r="C3171" t="s">
        <v>71</v>
      </c>
      <c r="D3171" t="s">
        <v>17684</v>
      </c>
      <c r="E3171" t="s">
        <v>17891</v>
      </c>
      <c r="F3171" t="s">
        <v>17892</v>
      </c>
      <c r="G3171" t="s">
        <v>20551</v>
      </c>
      <c r="H3171" t="s">
        <v>20552</v>
      </c>
    </row>
    <row r="3172" spans="1:8" x14ac:dyDescent="0.4">
      <c r="A3172">
        <f t="shared" si="50"/>
        <v>3171</v>
      </c>
      <c r="B3172" t="s">
        <v>18097</v>
      </c>
      <c r="C3172" t="s">
        <v>71</v>
      </c>
      <c r="D3172" t="s">
        <v>18098</v>
      </c>
      <c r="E3172" t="s">
        <v>18099</v>
      </c>
      <c r="F3172" t="s">
        <v>18100</v>
      </c>
      <c r="G3172" t="s">
        <v>20551</v>
      </c>
      <c r="H3172" t="s">
        <v>20552</v>
      </c>
    </row>
    <row r="3173" spans="1:8" x14ac:dyDescent="0.4">
      <c r="A3173">
        <f t="shared" si="50"/>
        <v>3172</v>
      </c>
      <c r="B3173" t="s">
        <v>18076</v>
      </c>
      <c r="C3173" t="s">
        <v>71</v>
      </c>
      <c r="D3173" t="s">
        <v>17684</v>
      </c>
      <c r="E3173" t="s">
        <v>18077</v>
      </c>
      <c r="F3173" t="s">
        <v>18078</v>
      </c>
      <c r="G3173" t="s">
        <v>20551</v>
      </c>
      <c r="H3173" t="s">
        <v>20552</v>
      </c>
    </row>
    <row r="3174" spans="1:8" x14ac:dyDescent="0.4">
      <c r="A3174">
        <f t="shared" si="50"/>
        <v>3173</v>
      </c>
      <c r="B3174" t="s">
        <v>18015</v>
      </c>
      <c r="C3174" t="s">
        <v>71</v>
      </c>
      <c r="D3174" t="s">
        <v>17688</v>
      </c>
      <c r="E3174" t="s">
        <v>17685</v>
      </c>
      <c r="F3174" t="s">
        <v>17686</v>
      </c>
      <c r="G3174" t="s">
        <v>20551</v>
      </c>
      <c r="H3174" t="s">
        <v>20552</v>
      </c>
    </row>
    <row r="3175" spans="1:8" x14ac:dyDescent="0.4">
      <c r="A3175">
        <f t="shared" si="50"/>
        <v>3174</v>
      </c>
      <c r="B3175" t="s">
        <v>18143</v>
      </c>
      <c r="C3175" t="s">
        <v>71</v>
      </c>
      <c r="D3175" t="s">
        <v>18144</v>
      </c>
      <c r="E3175" t="s">
        <v>18145</v>
      </c>
      <c r="F3175" t="s">
        <v>18146</v>
      </c>
      <c r="G3175" t="s">
        <v>20551</v>
      </c>
      <c r="H3175" t="s">
        <v>20552</v>
      </c>
    </row>
    <row r="3176" spans="1:8" x14ac:dyDescent="0.4">
      <c r="A3176">
        <f t="shared" si="50"/>
        <v>3175</v>
      </c>
      <c r="B3176" t="s">
        <v>17851</v>
      </c>
      <c r="C3176" t="s">
        <v>71</v>
      </c>
      <c r="D3176" t="s">
        <v>17852</v>
      </c>
      <c r="E3176" t="s">
        <v>17853</v>
      </c>
      <c r="F3176" t="s">
        <v>17854</v>
      </c>
      <c r="G3176" t="s">
        <v>20551</v>
      </c>
      <c r="H3176" t="s">
        <v>20552</v>
      </c>
    </row>
    <row r="3177" spans="1:8" x14ac:dyDescent="0.4">
      <c r="A3177">
        <f t="shared" si="50"/>
        <v>3176</v>
      </c>
      <c r="B3177" t="s">
        <v>18020</v>
      </c>
      <c r="C3177" t="s">
        <v>71</v>
      </c>
      <c r="D3177" t="s">
        <v>18021</v>
      </c>
      <c r="E3177" t="s">
        <v>18022</v>
      </c>
      <c r="F3177" t="s">
        <v>18023</v>
      </c>
      <c r="G3177" t="s">
        <v>20551</v>
      </c>
      <c r="H3177" t="s">
        <v>20552</v>
      </c>
    </row>
    <row r="3178" spans="1:8" x14ac:dyDescent="0.4">
      <c r="A3178">
        <f t="shared" si="50"/>
        <v>3177</v>
      </c>
      <c r="B3178" t="s">
        <v>17942</v>
      </c>
      <c r="C3178" t="s">
        <v>71</v>
      </c>
      <c r="D3178" t="s">
        <v>17943</v>
      </c>
      <c r="E3178" t="s">
        <v>17944</v>
      </c>
      <c r="F3178" t="s">
        <v>17945</v>
      </c>
      <c r="G3178" t="s">
        <v>20551</v>
      </c>
      <c r="H3178" t="s">
        <v>20552</v>
      </c>
    </row>
    <row r="3179" spans="1:8" x14ac:dyDescent="0.4">
      <c r="A3179">
        <f t="shared" si="50"/>
        <v>3178</v>
      </c>
      <c r="B3179" t="s">
        <v>19928</v>
      </c>
      <c r="C3179" t="s">
        <v>71</v>
      </c>
      <c r="D3179" t="s">
        <v>19929</v>
      </c>
      <c r="E3179" t="s">
        <v>19930</v>
      </c>
      <c r="F3179" t="s">
        <v>19931</v>
      </c>
      <c r="G3179" t="s">
        <v>20551</v>
      </c>
      <c r="H3179" t="s">
        <v>20552</v>
      </c>
    </row>
    <row r="3180" spans="1:8" x14ac:dyDescent="0.4">
      <c r="A3180">
        <f t="shared" si="50"/>
        <v>3179</v>
      </c>
      <c r="B3180" t="s">
        <v>19964</v>
      </c>
      <c r="C3180" t="s">
        <v>71</v>
      </c>
      <c r="D3180" t="s">
        <v>19965</v>
      </c>
      <c r="E3180" t="s">
        <v>19966</v>
      </c>
      <c r="F3180" t="s">
        <v>19967</v>
      </c>
      <c r="G3180" t="s">
        <v>20551</v>
      </c>
      <c r="H3180" t="s">
        <v>20552</v>
      </c>
    </row>
    <row r="3181" spans="1:8" x14ac:dyDescent="0.4">
      <c r="A3181">
        <f t="shared" si="50"/>
        <v>3180</v>
      </c>
      <c r="B3181" t="s">
        <v>19992</v>
      </c>
      <c r="C3181" t="s">
        <v>71</v>
      </c>
      <c r="D3181" t="s">
        <v>19993</v>
      </c>
      <c r="E3181" t="s">
        <v>19994</v>
      </c>
      <c r="F3181" t="s">
        <v>19995</v>
      </c>
      <c r="G3181" t="s">
        <v>20551</v>
      </c>
      <c r="H3181" t="s">
        <v>20552</v>
      </c>
    </row>
    <row r="3182" spans="1:8" x14ac:dyDescent="0.4">
      <c r="A3182">
        <f t="shared" si="50"/>
        <v>3181</v>
      </c>
      <c r="B3182" t="s">
        <v>19948</v>
      </c>
      <c r="C3182" t="s">
        <v>71</v>
      </c>
      <c r="D3182" t="s">
        <v>19949</v>
      </c>
      <c r="E3182" t="s">
        <v>19950</v>
      </c>
      <c r="F3182" t="s">
        <v>19951</v>
      </c>
      <c r="G3182" t="s">
        <v>20551</v>
      </c>
      <c r="H3182" t="s">
        <v>20552</v>
      </c>
    </row>
    <row r="3183" spans="1:8" x14ac:dyDescent="0.4">
      <c r="A3183">
        <f t="shared" si="50"/>
        <v>3182</v>
      </c>
      <c r="B3183" t="s">
        <v>17300</v>
      </c>
      <c r="C3183" t="s">
        <v>71</v>
      </c>
      <c r="D3183" t="s">
        <v>17301</v>
      </c>
      <c r="E3183" t="s">
        <v>17302</v>
      </c>
      <c r="F3183" t="s">
        <v>17303</v>
      </c>
      <c r="G3183" t="s">
        <v>20551</v>
      </c>
      <c r="H3183" t="s">
        <v>20552</v>
      </c>
    </row>
    <row r="3184" spans="1:8" x14ac:dyDescent="0.4">
      <c r="A3184">
        <f t="shared" si="50"/>
        <v>3183</v>
      </c>
      <c r="B3184" t="s">
        <v>6433</v>
      </c>
      <c r="C3184" t="s">
        <v>3597</v>
      </c>
      <c r="D3184" t="s">
        <v>6434</v>
      </c>
      <c r="E3184" t="s">
        <v>6435</v>
      </c>
      <c r="F3184" t="s">
        <v>6436</v>
      </c>
      <c r="G3184" t="s">
        <v>20551</v>
      </c>
      <c r="H3184" t="s">
        <v>20557</v>
      </c>
    </row>
    <row r="3185" spans="1:8" x14ac:dyDescent="0.4">
      <c r="A3185">
        <f t="shared" si="50"/>
        <v>3184</v>
      </c>
      <c r="B3185" t="s">
        <v>5213</v>
      </c>
      <c r="C3185" t="s">
        <v>3597</v>
      </c>
      <c r="D3185" t="s">
        <v>4731</v>
      </c>
      <c r="E3185" t="s">
        <v>5214</v>
      </c>
      <c r="F3185" t="s">
        <v>5215</v>
      </c>
      <c r="G3185" t="s">
        <v>20551</v>
      </c>
      <c r="H3185" t="s">
        <v>20557</v>
      </c>
    </row>
    <row r="3186" spans="1:8" x14ac:dyDescent="0.4">
      <c r="A3186">
        <f t="shared" si="50"/>
        <v>3185</v>
      </c>
      <c r="B3186" t="s">
        <v>5177</v>
      </c>
      <c r="C3186" t="s">
        <v>3597</v>
      </c>
      <c r="D3186" t="s">
        <v>5178</v>
      </c>
      <c r="E3186" t="s">
        <v>5179</v>
      </c>
      <c r="F3186" t="s">
        <v>5180</v>
      </c>
      <c r="G3186" t="s">
        <v>20551</v>
      </c>
      <c r="H3186" t="s">
        <v>20557</v>
      </c>
    </row>
    <row r="3187" spans="1:8" x14ac:dyDescent="0.4">
      <c r="A3187">
        <f t="shared" si="50"/>
        <v>3186</v>
      </c>
      <c r="B3187" t="s">
        <v>9141</v>
      </c>
      <c r="C3187" t="s">
        <v>3597</v>
      </c>
      <c r="D3187" t="s">
        <v>9142</v>
      </c>
      <c r="E3187" t="s">
        <v>9143</v>
      </c>
      <c r="F3187" t="s">
        <v>9144</v>
      </c>
      <c r="G3187" t="s">
        <v>20551</v>
      </c>
      <c r="H3187" t="s">
        <v>20557</v>
      </c>
    </row>
    <row r="3188" spans="1:8" x14ac:dyDescent="0.4">
      <c r="A3188">
        <f t="shared" si="50"/>
        <v>3187</v>
      </c>
      <c r="B3188" t="s">
        <v>3596</v>
      </c>
      <c r="C3188" t="s">
        <v>3597</v>
      </c>
      <c r="D3188" t="s">
        <v>3598</v>
      </c>
      <c r="E3188" t="s">
        <v>3599</v>
      </c>
      <c r="F3188" t="s">
        <v>3600</v>
      </c>
      <c r="G3188" t="s">
        <v>20551</v>
      </c>
      <c r="H3188" t="s">
        <v>20557</v>
      </c>
    </row>
    <row r="3189" spans="1:8" x14ac:dyDescent="0.4">
      <c r="A3189">
        <f t="shared" si="50"/>
        <v>3188</v>
      </c>
      <c r="B3189" t="s">
        <v>11879</v>
      </c>
      <c r="C3189" t="s">
        <v>3597</v>
      </c>
      <c r="D3189" t="s">
        <v>11880</v>
      </c>
      <c r="E3189" t="s">
        <v>11881</v>
      </c>
      <c r="F3189" t="s">
        <v>11882</v>
      </c>
      <c r="G3189" t="s">
        <v>20551</v>
      </c>
      <c r="H3189" t="s">
        <v>20557</v>
      </c>
    </row>
    <row r="3190" spans="1:8" x14ac:dyDescent="0.4">
      <c r="A3190">
        <f t="shared" si="50"/>
        <v>3189</v>
      </c>
      <c r="B3190" t="s">
        <v>16442</v>
      </c>
      <c r="C3190" t="s">
        <v>3597</v>
      </c>
      <c r="D3190" t="s">
        <v>16443</v>
      </c>
      <c r="E3190" t="s">
        <v>16444</v>
      </c>
      <c r="F3190" t="s">
        <v>16445</v>
      </c>
      <c r="G3190" t="s">
        <v>20551</v>
      </c>
      <c r="H3190" t="s">
        <v>20557</v>
      </c>
    </row>
    <row r="3191" spans="1:8" x14ac:dyDescent="0.4">
      <c r="A3191">
        <f t="shared" si="50"/>
        <v>3190</v>
      </c>
      <c r="B3191" t="s">
        <v>17296</v>
      </c>
      <c r="C3191" t="s">
        <v>3597</v>
      </c>
      <c r="D3191" t="s">
        <v>17297</v>
      </c>
      <c r="E3191" t="s">
        <v>17298</v>
      </c>
      <c r="F3191" t="s">
        <v>17299</v>
      </c>
      <c r="G3191" t="s">
        <v>20551</v>
      </c>
      <c r="H3191" t="s">
        <v>20557</v>
      </c>
    </row>
    <row r="3192" spans="1:8" x14ac:dyDescent="0.4">
      <c r="A3192">
        <f t="shared" si="50"/>
        <v>3191</v>
      </c>
      <c r="B3192" t="s">
        <v>3956</v>
      </c>
      <c r="C3192" t="s">
        <v>110</v>
      </c>
      <c r="D3192" t="s">
        <v>3957</v>
      </c>
      <c r="E3192" t="s">
        <v>3958</v>
      </c>
      <c r="F3192" t="s">
        <v>3959</v>
      </c>
      <c r="G3192" t="s">
        <v>20551</v>
      </c>
      <c r="H3192" t="s">
        <v>20552</v>
      </c>
    </row>
    <row r="3193" spans="1:8" x14ac:dyDescent="0.4">
      <c r="A3193">
        <f t="shared" si="50"/>
        <v>3192</v>
      </c>
      <c r="B3193" t="s">
        <v>3901</v>
      </c>
      <c r="C3193" t="s">
        <v>110</v>
      </c>
      <c r="D3193" t="s">
        <v>3902</v>
      </c>
      <c r="E3193" t="s">
        <v>3903</v>
      </c>
      <c r="F3193" t="s">
        <v>3904</v>
      </c>
      <c r="G3193" t="s">
        <v>20551</v>
      </c>
      <c r="H3193" t="s">
        <v>20552</v>
      </c>
    </row>
    <row r="3194" spans="1:8" x14ac:dyDescent="0.4">
      <c r="A3194">
        <f t="shared" si="50"/>
        <v>3193</v>
      </c>
      <c r="B3194" t="s">
        <v>3925</v>
      </c>
      <c r="C3194" t="s">
        <v>110</v>
      </c>
      <c r="D3194" t="s">
        <v>3926</v>
      </c>
      <c r="E3194" t="s">
        <v>3927</v>
      </c>
      <c r="F3194" t="s">
        <v>3928</v>
      </c>
      <c r="G3194" t="s">
        <v>20551</v>
      </c>
      <c r="H3194" t="s">
        <v>20552</v>
      </c>
    </row>
    <row r="3195" spans="1:8" x14ac:dyDescent="0.4">
      <c r="A3195">
        <f t="shared" si="50"/>
        <v>3194</v>
      </c>
      <c r="B3195" t="s">
        <v>7315</v>
      </c>
      <c r="C3195" t="s">
        <v>110</v>
      </c>
      <c r="D3195" t="s">
        <v>7316</v>
      </c>
      <c r="E3195" t="s">
        <v>7317</v>
      </c>
      <c r="F3195" t="s">
        <v>7318</v>
      </c>
      <c r="G3195" t="s">
        <v>20551</v>
      </c>
      <c r="H3195" t="s">
        <v>20552</v>
      </c>
    </row>
    <row r="3196" spans="1:8" x14ac:dyDescent="0.4">
      <c r="A3196">
        <f t="shared" si="50"/>
        <v>3195</v>
      </c>
      <c r="B3196" t="s">
        <v>3897</v>
      </c>
      <c r="C3196" t="s">
        <v>110</v>
      </c>
      <c r="D3196" t="s">
        <v>3898</v>
      </c>
      <c r="E3196" t="s">
        <v>3899</v>
      </c>
      <c r="F3196" t="s">
        <v>3900</v>
      </c>
      <c r="G3196" t="s">
        <v>20551</v>
      </c>
      <c r="H3196" t="s">
        <v>20552</v>
      </c>
    </row>
    <row r="3197" spans="1:8" x14ac:dyDescent="0.4">
      <c r="A3197">
        <f t="shared" si="50"/>
        <v>3196</v>
      </c>
      <c r="B3197" t="s">
        <v>13057</v>
      </c>
      <c r="C3197" t="s">
        <v>110</v>
      </c>
      <c r="D3197" t="s">
        <v>13058</v>
      </c>
      <c r="E3197" t="s">
        <v>13059</v>
      </c>
      <c r="F3197" t="s">
        <v>13060</v>
      </c>
      <c r="G3197" t="s">
        <v>20551</v>
      </c>
      <c r="H3197" t="s">
        <v>20552</v>
      </c>
    </row>
    <row r="3198" spans="1:8" x14ac:dyDescent="0.4">
      <c r="A3198">
        <f t="shared" si="50"/>
        <v>3197</v>
      </c>
      <c r="B3198" t="s">
        <v>7295</v>
      </c>
      <c r="C3198" t="s">
        <v>110</v>
      </c>
      <c r="D3198" t="s">
        <v>7296</v>
      </c>
      <c r="E3198" t="s">
        <v>7297</v>
      </c>
      <c r="F3198" t="s">
        <v>7298</v>
      </c>
      <c r="G3198" t="s">
        <v>20551</v>
      </c>
      <c r="H3198" t="s">
        <v>20552</v>
      </c>
    </row>
    <row r="3199" spans="1:8" x14ac:dyDescent="0.4">
      <c r="A3199">
        <f t="shared" si="50"/>
        <v>3198</v>
      </c>
      <c r="B3199" t="s">
        <v>12981</v>
      </c>
      <c r="C3199" t="s">
        <v>110</v>
      </c>
      <c r="D3199" t="s">
        <v>12982</v>
      </c>
      <c r="E3199" t="s">
        <v>12983</v>
      </c>
      <c r="F3199" t="s">
        <v>12984</v>
      </c>
      <c r="G3199" t="s">
        <v>20551</v>
      </c>
      <c r="H3199" t="s">
        <v>20552</v>
      </c>
    </row>
    <row r="3200" spans="1:8" x14ac:dyDescent="0.4">
      <c r="A3200">
        <f t="shared" si="50"/>
        <v>3199</v>
      </c>
      <c r="B3200" t="s">
        <v>13327</v>
      </c>
      <c r="C3200" t="s">
        <v>110</v>
      </c>
      <c r="D3200" t="s">
        <v>13328</v>
      </c>
      <c r="E3200" t="s">
        <v>13329</v>
      </c>
      <c r="F3200" t="s">
        <v>13330</v>
      </c>
      <c r="G3200" t="s">
        <v>20551</v>
      </c>
      <c r="H3200" t="s">
        <v>20552</v>
      </c>
    </row>
    <row r="3201" spans="1:8" x14ac:dyDescent="0.4">
      <c r="A3201">
        <f t="shared" si="50"/>
        <v>3200</v>
      </c>
      <c r="B3201" t="s">
        <v>13221</v>
      </c>
      <c r="C3201" t="s">
        <v>110</v>
      </c>
      <c r="D3201" t="s">
        <v>13222</v>
      </c>
      <c r="E3201" t="s">
        <v>13223</v>
      </c>
      <c r="F3201" t="s">
        <v>13224</v>
      </c>
      <c r="G3201" t="s">
        <v>20551</v>
      </c>
      <c r="H3201" t="s">
        <v>20552</v>
      </c>
    </row>
    <row r="3202" spans="1:8" x14ac:dyDescent="0.4">
      <c r="A3202">
        <f t="shared" si="50"/>
        <v>3201</v>
      </c>
      <c r="B3202" t="s">
        <v>13118</v>
      </c>
      <c r="C3202" t="s">
        <v>110</v>
      </c>
      <c r="D3202" t="s">
        <v>13119</v>
      </c>
      <c r="E3202" t="s">
        <v>13120</v>
      </c>
      <c r="F3202" t="s">
        <v>13121</v>
      </c>
      <c r="G3202" t="s">
        <v>20551</v>
      </c>
      <c r="H3202" t="s">
        <v>20552</v>
      </c>
    </row>
    <row r="3203" spans="1:8" x14ac:dyDescent="0.4">
      <c r="A3203">
        <f t="shared" si="50"/>
        <v>3202</v>
      </c>
      <c r="B3203" t="s">
        <v>13154</v>
      </c>
      <c r="C3203" t="s">
        <v>110</v>
      </c>
      <c r="D3203" t="s">
        <v>13155</v>
      </c>
      <c r="E3203" t="s">
        <v>13156</v>
      </c>
      <c r="F3203" t="s">
        <v>13157</v>
      </c>
      <c r="G3203" t="s">
        <v>20551</v>
      </c>
      <c r="H3203" t="s">
        <v>20552</v>
      </c>
    </row>
    <row r="3204" spans="1:8" x14ac:dyDescent="0.4">
      <c r="A3204">
        <f t="shared" si="50"/>
        <v>3203</v>
      </c>
      <c r="B3204" t="s">
        <v>7496</v>
      </c>
      <c r="C3204" t="s">
        <v>110</v>
      </c>
      <c r="D3204" t="s">
        <v>7497</v>
      </c>
      <c r="E3204" t="s">
        <v>7498</v>
      </c>
      <c r="F3204" t="s">
        <v>7499</v>
      </c>
      <c r="G3204" t="s">
        <v>20551</v>
      </c>
      <c r="H3204" t="s">
        <v>20552</v>
      </c>
    </row>
    <row r="3205" spans="1:8" x14ac:dyDescent="0.4">
      <c r="A3205">
        <f t="shared" si="50"/>
        <v>3204</v>
      </c>
      <c r="B3205" t="s">
        <v>13106</v>
      </c>
      <c r="C3205" t="s">
        <v>110</v>
      </c>
      <c r="D3205" t="s">
        <v>13107</v>
      </c>
      <c r="E3205" t="s">
        <v>13108</v>
      </c>
      <c r="F3205" t="s">
        <v>13109</v>
      </c>
      <c r="G3205" t="s">
        <v>20551</v>
      </c>
      <c r="H3205" t="s">
        <v>20552</v>
      </c>
    </row>
    <row r="3206" spans="1:8" x14ac:dyDescent="0.4">
      <c r="A3206">
        <f t="shared" si="50"/>
        <v>3205</v>
      </c>
      <c r="B3206" t="s">
        <v>13166</v>
      </c>
      <c r="C3206" t="s">
        <v>110</v>
      </c>
      <c r="D3206" t="s">
        <v>13167</v>
      </c>
      <c r="E3206" t="s">
        <v>13168</v>
      </c>
      <c r="F3206" t="s">
        <v>13169</v>
      </c>
      <c r="G3206" t="s">
        <v>20551</v>
      </c>
      <c r="H3206" t="s">
        <v>20552</v>
      </c>
    </row>
    <row r="3207" spans="1:8" x14ac:dyDescent="0.4">
      <c r="A3207">
        <f t="shared" si="50"/>
        <v>3206</v>
      </c>
      <c r="B3207" t="s">
        <v>20498</v>
      </c>
      <c r="C3207" t="s">
        <v>110</v>
      </c>
      <c r="D3207" t="s">
        <v>20499</v>
      </c>
      <c r="E3207" t="s">
        <v>13089</v>
      </c>
      <c r="F3207" t="s">
        <v>13090</v>
      </c>
      <c r="G3207" t="s">
        <v>20551</v>
      </c>
      <c r="H3207" t="s">
        <v>20552</v>
      </c>
    </row>
    <row r="3208" spans="1:8" x14ac:dyDescent="0.4">
      <c r="A3208">
        <f t="shared" si="50"/>
        <v>3207</v>
      </c>
      <c r="B3208" t="s">
        <v>7446</v>
      </c>
      <c r="C3208" t="s">
        <v>110</v>
      </c>
      <c r="D3208" t="s">
        <v>7447</v>
      </c>
      <c r="E3208" t="s">
        <v>7448</v>
      </c>
      <c r="F3208" t="s">
        <v>7449</v>
      </c>
      <c r="G3208" t="s">
        <v>20551</v>
      </c>
      <c r="H3208" t="s">
        <v>20552</v>
      </c>
    </row>
    <row r="3209" spans="1:8" x14ac:dyDescent="0.4">
      <c r="A3209">
        <f t="shared" si="50"/>
        <v>3208</v>
      </c>
      <c r="B3209" t="s">
        <v>7399</v>
      </c>
      <c r="C3209" t="s">
        <v>110</v>
      </c>
      <c r="D3209" t="s">
        <v>7400</v>
      </c>
      <c r="E3209" t="s">
        <v>7401</v>
      </c>
      <c r="F3209" t="s">
        <v>7402</v>
      </c>
      <c r="G3209" t="s">
        <v>20551</v>
      </c>
      <c r="H3209" t="s">
        <v>20552</v>
      </c>
    </row>
    <row r="3210" spans="1:8" x14ac:dyDescent="0.4">
      <c r="A3210">
        <f t="shared" si="50"/>
        <v>3209</v>
      </c>
      <c r="B3210" t="s">
        <v>13189</v>
      </c>
      <c r="C3210" t="s">
        <v>110</v>
      </c>
      <c r="D3210" t="s">
        <v>13190</v>
      </c>
      <c r="E3210" t="s">
        <v>13191</v>
      </c>
      <c r="F3210" t="s">
        <v>13192</v>
      </c>
      <c r="G3210" t="s">
        <v>20551</v>
      </c>
      <c r="H3210" t="s">
        <v>20552</v>
      </c>
    </row>
    <row r="3211" spans="1:8" x14ac:dyDescent="0.4">
      <c r="A3211">
        <f t="shared" ref="A3211:A3274" si="51">ROW() -1</f>
        <v>3210</v>
      </c>
      <c r="B3211" t="s">
        <v>13669</v>
      </c>
      <c r="C3211" t="s">
        <v>110</v>
      </c>
      <c r="D3211" t="s">
        <v>13670</v>
      </c>
      <c r="E3211" t="s">
        <v>13671</v>
      </c>
      <c r="F3211" t="s">
        <v>13672</v>
      </c>
      <c r="G3211" t="s">
        <v>20551</v>
      </c>
      <c r="H3211" t="s">
        <v>20552</v>
      </c>
    </row>
    <row r="3212" spans="1:8" x14ac:dyDescent="0.4">
      <c r="A3212">
        <f t="shared" si="51"/>
        <v>3211</v>
      </c>
      <c r="B3212" t="s">
        <v>13263</v>
      </c>
      <c r="C3212" t="s">
        <v>110</v>
      </c>
      <c r="D3212" t="s">
        <v>13264</v>
      </c>
      <c r="E3212" t="s">
        <v>13265</v>
      </c>
      <c r="F3212" t="s">
        <v>13266</v>
      </c>
      <c r="G3212" t="s">
        <v>20551</v>
      </c>
      <c r="H3212" t="s">
        <v>20552</v>
      </c>
    </row>
    <row r="3213" spans="1:8" x14ac:dyDescent="0.4">
      <c r="A3213">
        <f t="shared" si="51"/>
        <v>3212</v>
      </c>
      <c r="B3213" t="s">
        <v>13126</v>
      </c>
      <c r="C3213" t="s">
        <v>110</v>
      </c>
      <c r="D3213" t="s">
        <v>13127</v>
      </c>
      <c r="E3213" t="s">
        <v>13128</v>
      </c>
      <c r="F3213" t="s">
        <v>13129</v>
      </c>
      <c r="G3213" t="s">
        <v>20551</v>
      </c>
      <c r="H3213" t="s">
        <v>20552</v>
      </c>
    </row>
    <row r="3214" spans="1:8" x14ac:dyDescent="0.4">
      <c r="A3214">
        <f t="shared" si="51"/>
        <v>3213</v>
      </c>
      <c r="B3214" t="s">
        <v>13013</v>
      </c>
      <c r="C3214" t="s">
        <v>110</v>
      </c>
      <c r="D3214" t="s">
        <v>13014</v>
      </c>
      <c r="E3214" t="s">
        <v>13015</v>
      </c>
      <c r="F3214" t="s">
        <v>13016</v>
      </c>
      <c r="G3214" t="s">
        <v>20551</v>
      </c>
      <c r="H3214" t="s">
        <v>20552</v>
      </c>
    </row>
    <row r="3215" spans="1:8" x14ac:dyDescent="0.4">
      <c r="A3215">
        <f t="shared" si="51"/>
        <v>3214</v>
      </c>
      <c r="B3215" t="s">
        <v>13240</v>
      </c>
      <c r="C3215" t="s">
        <v>110</v>
      </c>
      <c r="D3215" t="s">
        <v>13241</v>
      </c>
      <c r="E3215" t="s">
        <v>13242</v>
      </c>
      <c r="F3215" t="s">
        <v>13243</v>
      </c>
      <c r="G3215" t="s">
        <v>20551</v>
      </c>
      <c r="H3215" t="s">
        <v>20552</v>
      </c>
    </row>
    <row r="3216" spans="1:8" x14ac:dyDescent="0.4">
      <c r="A3216">
        <f t="shared" si="51"/>
        <v>3215</v>
      </c>
      <c r="B3216" t="s">
        <v>7477</v>
      </c>
      <c r="C3216" t="s">
        <v>110</v>
      </c>
      <c r="D3216" t="s">
        <v>7478</v>
      </c>
      <c r="E3216" t="s">
        <v>7479</v>
      </c>
      <c r="F3216" t="s">
        <v>7480</v>
      </c>
      <c r="G3216" t="s">
        <v>20551</v>
      </c>
      <c r="H3216" t="s">
        <v>20552</v>
      </c>
    </row>
    <row r="3217" spans="1:8" x14ac:dyDescent="0.4">
      <c r="A3217">
        <f t="shared" si="51"/>
        <v>3216</v>
      </c>
      <c r="B3217" t="s">
        <v>13279</v>
      </c>
      <c r="C3217" t="s">
        <v>110</v>
      </c>
      <c r="D3217" t="s">
        <v>13022</v>
      </c>
      <c r="E3217" t="s">
        <v>13280</v>
      </c>
      <c r="F3217" t="s">
        <v>13281</v>
      </c>
      <c r="G3217" t="s">
        <v>20551</v>
      </c>
      <c r="H3217" t="s">
        <v>20552</v>
      </c>
    </row>
    <row r="3218" spans="1:8" x14ac:dyDescent="0.4">
      <c r="A3218">
        <f t="shared" si="51"/>
        <v>3217</v>
      </c>
      <c r="B3218" t="s">
        <v>13386</v>
      </c>
      <c r="C3218" t="s">
        <v>110</v>
      </c>
      <c r="D3218" t="s">
        <v>13387</v>
      </c>
      <c r="E3218" t="s">
        <v>13388</v>
      </c>
      <c r="F3218" t="s">
        <v>13389</v>
      </c>
      <c r="G3218" t="s">
        <v>20551</v>
      </c>
      <c r="H3218" t="s">
        <v>20552</v>
      </c>
    </row>
    <row r="3219" spans="1:8" x14ac:dyDescent="0.4">
      <c r="A3219">
        <f t="shared" si="51"/>
        <v>3218</v>
      </c>
      <c r="B3219" t="s">
        <v>13602</v>
      </c>
      <c r="C3219" t="s">
        <v>110</v>
      </c>
      <c r="D3219" t="s">
        <v>13603</v>
      </c>
      <c r="E3219" t="s">
        <v>13604</v>
      </c>
      <c r="F3219" t="s">
        <v>13605</v>
      </c>
      <c r="G3219" t="s">
        <v>20551</v>
      </c>
      <c r="H3219" t="s">
        <v>20552</v>
      </c>
    </row>
    <row r="3220" spans="1:8" x14ac:dyDescent="0.4">
      <c r="A3220">
        <f t="shared" si="51"/>
        <v>3219</v>
      </c>
      <c r="B3220" t="s">
        <v>13598</v>
      </c>
      <c r="C3220" t="s">
        <v>110</v>
      </c>
      <c r="D3220" t="s">
        <v>13599</v>
      </c>
      <c r="E3220" t="s">
        <v>13600</v>
      </c>
      <c r="F3220" t="s">
        <v>13601</v>
      </c>
      <c r="G3220" t="s">
        <v>20551</v>
      </c>
      <c r="H3220" t="s">
        <v>20552</v>
      </c>
    </row>
    <row r="3221" spans="1:8" x14ac:dyDescent="0.4">
      <c r="A3221">
        <f t="shared" si="51"/>
        <v>3220</v>
      </c>
      <c r="B3221" t="s">
        <v>7418</v>
      </c>
      <c r="C3221" t="s">
        <v>110</v>
      </c>
      <c r="D3221" t="s">
        <v>7419</v>
      </c>
      <c r="E3221" t="s">
        <v>7420</v>
      </c>
      <c r="F3221" t="s">
        <v>7421</v>
      </c>
      <c r="G3221" t="s">
        <v>20551</v>
      </c>
      <c r="H3221" t="s">
        <v>20552</v>
      </c>
    </row>
    <row r="3222" spans="1:8" x14ac:dyDescent="0.4">
      <c r="A3222">
        <f t="shared" si="51"/>
        <v>3221</v>
      </c>
      <c r="B3222" t="s">
        <v>13588</v>
      </c>
      <c r="C3222" t="s">
        <v>110</v>
      </c>
      <c r="D3222" t="s">
        <v>13589</v>
      </c>
      <c r="E3222" t="s">
        <v>13590</v>
      </c>
      <c r="F3222" t="s">
        <v>13591</v>
      </c>
      <c r="G3222" t="s">
        <v>20551</v>
      </c>
      <c r="H3222" t="s">
        <v>20552</v>
      </c>
    </row>
    <row r="3223" spans="1:8" x14ac:dyDescent="0.4">
      <c r="A3223">
        <f t="shared" si="51"/>
        <v>3222</v>
      </c>
      <c r="B3223" t="s">
        <v>7981</v>
      </c>
      <c r="C3223" t="s">
        <v>110</v>
      </c>
      <c r="D3223" t="s">
        <v>7982</v>
      </c>
      <c r="E3223" t="s">
        <v>7983</v>
      </c>
      <c r="F3223" t="s">
        <v>7984</v>
      </c>
      <c r="G3223" t="s">
        <v>20551</v>
      </c>
      <c r="H3223" t="s">
        <v>20552</v>
      </c>
    </row>
    <row r="3224" spans="1:8" x14ac:dyDescent="0.4">
      <c r="A3224">
        <f t="shared" si="51"/>
        <v>3223</v>
      </c>
      <c r="B3224" t="s">
        <v>12817</v>
      </c>
      <c r="C3224" t="s">
        <v>110</v>
      </c>
      <c r="D3224" t="s">
        <v>12818</v>
      </c>
      <c r="E3224" t="s">
        <v>12819</v>
      </c>
      <c r="F3224" t="s">
        <v>12820</v>
      </c>
      <c r="G3224" t="s">
        <v>20551</v>
      </c>
      <c r="H3224" t="s">
        <v>20552</v>
      </c>
    </row>
    <row r="3225" spans="1:8" x14ac:dyDescent="0.4">
      <c r="A3225">
        <f t="shared" si="51"/>
        <v>3224</v>
      </c>
      <c r="B3225" t="s">
        <v>864</v>
      </c>
      <c r="C3225" t="s">
        <v>110</v>
      </c>
      <c r="D3225" t="s">
        <v>865</v>
      </c>
      <c r="E3225" t="s">
        <v>866</v>
      </c>
      <c r="F3225" t="s">
        <v>867</v>
      </c>
      <c r="G3225" t="s">
        <v>20551</v>
      </c>
      <c r="H3225" t="s">
        <v>20552</v>
      </c>
    </row>
    <row r="3226" spans="1:8" x14ac:dyDescent="0.4">
      <c r="A3226">
        <f t="shared" si="51"/>
        <v>3225</v>
      </c>
      <c r="B3226" t="s">
        <v>12314</v>
      </c>
      <c r="C3226" t="s">
        <v>110</v>
      </c>
      <c r="D3226" t="s">
        <v>12315</v>
      </c>
      <c r="E3226" t="s">
        <v>12316</v>
      </c>
      <c r="F3226" t="s">
        <v>12317</v>
      </c>
      <c r="G3226" t="s">
        <v>20551</v>
      </c>
      <c r="H3226" t="s">
        <v>20552</v>
      </c>
    </row>
    <row r="3227" spans="1:8" x14ac:dyDescent="0.4">
      <c r="A3227">
        <f t="shared" si="51"/>
        <v>3226</v>
      </c>
      <c r="B3227" t="s">
        <v>12853</v>
      </c>
      <c r="C3227" t="s">
        <v>110</v>
      </c>
      <c r="D3227" t="s">
        <v>12854</v>
      </c>
      <c r="E3227" t="s">
        <v>12855</v>
      </c>
      <c r="F3227" t="s">
        <v>12856</v>
      </c>
      <c r="G3227" t="s">
        <v>20551</v>
      </c>
      <c r="H3227" t="s">
        <v>20552</v>
      </c>
    </row>
    <row r="3228" spans="1:8" x14ac:dyDescent="0.4">
      <c r="A3228">
        <f t="shared" si="51"/>
        <v>3227</v>
      </c>
      <c r="B3228" t="s">
        <v>7311</v>
      </c>
      <c r="C3228" t="s">
        <v>110</v>
      </c>
      <c r="D3228" t="s">
        <v>7312</v>
      </c>
      <c r="E3228" t="s">
        <v>7313</v>
      </c>
      <c r="F3228" t="s">
        <v>7314</v>
      </c>
      <c r="G3228" t="s">
        <v>20551</v>
      </c>
      <c r="H3228" t="s">
        <v>20552</v>
      </c>
    </row>
    <row r="3229" spans="1:8" x14ac:dyDescent="0.4">
      <c r="A3229">
        <f t="shared" si="51"/>
        <v>3228</v>
      </c>
      <c r="B3229" t="s">
        <v>7407</v>
      </c>
      <c r="C3229" t="s">
        <v>110</v>
      </c>
      <c r="D3229" t="s">
        <v>7408</v>
      </c>
      <c r="E3229" t="s">
        <v>7409</v>
      </c>
      <c r="F3229" t="s">
        <v>7410</v>
      </c>
      <c r="G3229" t="s">
        <v>20551</v>
      </c>
      <c r="H3229" t="s">
        <v>20552</v>
      </c>
    </row>
    <row r="3230" spans="1:8" x14ac:dyDescent="0.4">
      <c r="A3230">
        <f t="shared" si="51"/>
        <v>3229</v>
      </c>
      <c r="B3230" t="s">
        <v>12374</v>
      </c>
      <c r="C3230" t="s">
        <v>110</v>
      </c>
      <c r="D3230" t="s">
        <v>12375</v>
      </c>
      <c r="E3230" t="s">
        <v>12376</v>
      </c>
      <c r="F3230" t="s">
        <v>12377</v>
      </c>
      <c r="G3230" t="s">
        <v>20551</v>
      </c>
      <c r="H3230" t="s">
        <v>20552</v>
      </c>
    </row>
    <row r="3231" spans="1:8" x14ac:dyDescent="0.4">
      <c r="A3231">
        <f t="shared" si="51"/>
        <v>3230</v>
      </c>
      <c r="B3231" t="s">
        <v>12374</v>
      </c>
      <c r="C3231" t="s">
        <v>110</v>
      </c>
      <c r="D3231" t="s">
        <v>12375</v>
      </c>
      <c r="E3231" t="s">
        <v>12376</v>
      </c>
      <c r="F3231" t="s">
        <v>12377</v>
      </c>
      <c r="G3231" t="s">
        <v>20551</v>
      </c>
      <c r="H3231" t="s">
        <v>20552</v>
      </c>
    </row>
    <row r="3232" spans="1:8" x14ac:dyDescent="0.4">
      <c r="A3232">
        <f t="shared" si="51"/>
        <v>3231</v>
      </c>
      <c r="B3232" t="s">
        <v>868</v>
      </c>
      <c r="C3232" t="s">
        <v>110</v>
      </c>
      <c r="D3232" t="s">
        <v>869</v>
      </c>
      <c r="E3232" t="s">
        <v>870</v>
      </c>
      <c r="F3232" t="s">
        <v>871</v>
      </c>
      <c r="G3232" t="s">
        <v>20551</v>
      </c>
      <c r="H3232" t="s">
        <v>20552</v>
      </c>
    </row>
    <row r="3233" spans="1:8" x14ac:dyDescent="0.4">
      <c r="A3233">
        <f t="shared" si="51"/>
        <v>3232</v>
      </c>
      <c r="B3233" t="s">
        <v>12342</v>
      </c>
      <c r="C3233" t="s">
        <v>110</v>
      </c>
      <c r="D3233" t="s">
        <v>12343</v>
      </c>
      <c r="E3233" t="s">
        <v>12344</v>
      </c>
      <c r="F3233" t="s">
        <v>12345</v>
      </c>
      <c r="G3233" t="s">
        <v>20551</v>
      </c>
      <c r="H3233" t="s">
        <v>20552</v>
      </c>
    </row>
    <row r="3234" spans="1:8" x14ac:dyDescent="0.4">
      <c r="A3234">
        <f t="shared" si="51"/>
        <v>3233</v>
      </c>
      <c r="B3234" t="s">
        <v>7937</v>
      </c>
      <c r="C3234" t="s">
        <v>110</v>
      </c>
      <c r="D3234" t="s">
        <v>7938</v>
      </c>
      <c r="E3234" t="s">
        <v>7939</v>
      </c>
      <c r="F3234" t="s">
        <v>7940</v>
      </c>
      <c r="G3234" t="s">
        <v>20551</v>
      </c>
      <c r="H3234" t="s">
        <v>20552</v>
      </c>
    </row>
    <row r="3235" spans="1:8" x14ac:dyDescent="0.4">
      <c r="A3235">
        <f t="shared" si="51"/>
        <v>3234</v>
      </c>
      <c r="B3235" t="s">
        <v>12362</v>
      </c>
      <c r="C3235" t="s">
        <v>110</v>
      </c>
      <c r="D3235" t="s">
        <v>12363</v>
      </c>
      <c r="E3235" t="s">
        <v>12364</v>
      </c>
      <c r="F3235" t="s">
        <v>12365</v>
      </c>
      <c r="G3235" t="s">
        <v>20551</v>
      </c>
      <c r="H3235" t="s">
        <v>20552</v>
      </c>
    </row>
    <row r="3236" spans="1:8" x14ac:dyDescent="0.4">
      <c r="A3236">
        <f t="shared" si="51"/>
        <v>3235</v>
      </c>
      <c r="B3236" t="s">
        <v>12362</v>
      </c>
      <c r="C3236" t="s">
        <v>110</v>
      </c>
      <c r="D3236" t="s">
        <v>12363</v>
      </c>
      <c r="E3236" t="s">
        <v>12364</v>
      </c>
      <c r="F3236" t="s">
        <v>12365</v>
      </c>
      <c r="G3236" t="s">
        <v>20551</v>
      </c>
      <c r="H3236" t="s">
        <v>20552</v>
      </c>
    </row>
    <row r="3237" spans="1:8" x14ac:dyDescent="0.4">
      <c r="A3237">
        <f t="shared" si="51"/>
        <v>3236</v>
      </c>
      <c r="B3237" t="s">
        <v>12322</v>
      </c>
      <c r="C3237" t="s">
        <v>110</v>
      </c>
      <c r="D3237" t="s">
        <v>12323</v>
      </c>
      <c r="E3237" t="s">
        <v>12324</v>
      </c>
      <c r="F3237" t="s">
        <v>12325</v>
      </c>
      <c r="G3237" t="s">
        <v>20551</v>
      </c>
      <c r="H3237" t="s">
        <v>20552</v>
      </c>
    </row>
    <row r="3238" spans="1:8" x14ac:dyDescent="0.4">
      <c r="A3238">
        <f t="shared" si="51"/>
        <v>3237</v>
      </c>
      <c r="B3238" t="s">
        <v>12322</v>
      </c>
      <c r="C3238" t="s">
        <v>110</v>
      </c>
      <c r="D3238" t="s">
        <v>12323</v>
      </c>
      <c r="E3238" t="s">
        <v>12324</v>
      </c>
      <c r="F3238" t="s">
        <v>12325</v>
      </c>
      <c r="G3238" t="s">
        <v>20551</v>
      </c>
      <c r="H3238" t="s">
        <v>20552</v>
      </c>
    </row>
    <row r="3239" spans="1:8" x14ac:dyDescent="0.4">
      <c r="A3239">
        <f t="shared" si="51"/>
        <v>3238</v>
      </c>
      <c r="B3239" t="s">
        <v>7271</v>
      </c>
      <c r="C3239" t="s">
        <v>110</v>
      </c>
      <c r="D3239" t="s">
        <v>7272</v>
      </c>
      <c r="E3239" t="s">
        <v>7273</v>
      </c>
      <c r="F3239" t="s">
        <v>7274</v>
      </c>
      <c r="G3239" t="s">
        <v>20551</v>
      </c>
      <c r="H3239" t="s">
        <v>20552</v>
      </c>
    </row>
    <row r="3240" spans="1:8" x14ac:dyDescent="0.4">
      <c r="A3240">
        <f t="shared" si="51"/>
        <v>3239</v>
      </c>
      <c r="B3240" t="s">
        <v>944</v>
      </c>
      <c r="C3240" t="s">
        <v>110</v>
      </c>
      <c r="D3240" t="s">
        <v>945</v>
      </c>
      <c r="E3240" t="s">
        <v>946</v>
      </c>
      <c r="F3240" t="s">
        <v>947</v>
      </c>
      <c r="G3240" t="s">
        <v>20551</v>
      </c>
      <c r="H3240" t="s">
        <v>20552</v>
      </c>
    </row>
    <row r="3241" spans="1:8" x14ac:dyDescent="0.4">
      <c r="A3241">
        <f t="shared" si="51"/>
        <v>3240</v>
      </c>
      <c r="B3241" t="s">
        <v>12881</v>
      </c>
      <c r="C3241" t="s">
        <v>110</v>
      </c>
      <c r="D3241" t="s">
        <v>12882</v>
      </c>
      <c r="E3241" t="s">
        <v>12883</v>
      </c>
      <c r="F3241" t="s">
        <v>12884</v>
      </c>
      <c r="G3241" t="s">
        <v>20551</v>
      </c>
      <c r="H3241" t="s">
        <v>20552</v>
      </c>
    </row>
    <row r="3242" spans="1:8" x14ac:dyDescent="0.4">
      <c r="A3242">
        <f t="shared" si="51"/>
        <v>3241</v>
      </c>
      <c r="B3242" t="s">
        <v>7941</v>
      </c>
      <c r="C3242" t="s">
        <v>110</v>
      </c>
      <c r="D3242" t="s">
        <v>7942</v>
      </c>
      <c r="E3242" t="s">
        <v>7943</v>
      </c>
      <c r="F3242" t="s">
        <v>7944</v>
      </c>
      <c r="G3242" t="s">
        <v>20551</v>
      </c>
      <c r="H3242" t="s">
        <v>20552</v>
      </c>
    </row>
    <row r="3243" spans="1:8" x14ac:dyDescent="0.4">
      <c r="A3243">
        <f t="shared" si="51"/>
        <v>3242</v>
      </c>
      <c r="B3243" t="s">
        <v>12306</v>
      </c>
      <c r="C3243" t="s">
        <v>110</v>
      </c>
      <c r="D3243" t="s">
        <v>12307</v>
      </c>
      <c r="E3243" t="s">
        <v>12308</v>
      </c>
      <c r="F3243" t="s">
        <v>12309</v>
      </c>
      <c r="G3243" t="s">
        <v>20551</v>
      </c>
      <c r="H3243" t="s">
        <v>20552</v>
      </c>
    </row>
    <row r="3244" spans="1:8" x14ac:dyDescent="0.4">
      <c r="A3244">
        <f t="shared" si="51"/>
        <v>3243</v>
      </c>
      <c r="B3244" t="s">
        <v>12306</v>
      </c>
      <c r="C3244" t="s">
        <v>110</v>
      </c>
      <c r="D3244" t="s">
        <v>12307</v>
      </c>
      <c r="E3244" t="s">
        <v>12308</v>
      </c>
      <c r="F3244" t="s">
        <v>12309</v>
      </c>
      <c r="G3244" t="s">
        <v>20551</v>
      </c>
      <c r="H3244" t="s">
        <v>20552</v>
      </c>
    </row>
    <row r="3245" spans="1:8" x14ac:dyDescent="0.4">
      <c r="A3245">
        <f t="shared" si="51"/>
        <v>3244</v>
      </c>
      <c r="B3245" t="s">
        <v>12438</v>
      </c>
      <c r="C3245" t="s">
        <v>110</v>
      </c>
      <c r="D3245" t="s">
        <v>12439</v>
      </c>
      <c r="E3245" t="s">
        <v>12440</v>
      </c>
      <c r="F3245" t="s">
        <v>12441</v>
      </c>
      <c r="G3245" t="s">
        <v>20551</v>
      </c>
      <c r="H3245" t="s">
        <v>20552</v>
      </c>
    </row>
    <row r="3246" spans="1:8" x14ac:dyDescent="0.4">
      <c r="A3246">
        <f t="shared" si="51"/>
        <v>3245</v>
      </c>
      <c r="B3246" t="s">
        <v>12438</v>
      </c>
      <c r="C3246" t="s">
        <v>110</v>
      </c>
      <c r="D3246" t="s">
        <v>12439</v>
      </c>
      <c r="E3246" t="s">
        <v>12440</v>
      </c>
      <c r="F3246" t="s">
        <v>12441</v>
      </c>
      <c r="G3246" t="s">
        <v>20551</v>
      </c>
      <c r="H3246" t="s">
        <v>20552</v>
      </c>
    </row>
    <row r="3247" spans="1:8" x14ac:dyDescent="0.4">
      <c r="A3247">
        <f t="shared" si="51"/>
        <v>3246</v>
      </c>
      <c r="B3247" t="s">
        <v>7965</v>
      </c>
      <c r="C3247" t="s">
        <v>110</v>
      </c>
      <c r="D3247" t="s">
        <v>7966</v>
      </c>
      <c r="E3247" t="s">
        <v>7967</v>
      </c>
      <c r="F3247" t="s">
        <v>7968</v>
      </c>
      <c r="G3247" t="s">
        <v>20551</v>
      </c>
      <c r="H3247" t="s">
        <v>20552</v>
      </c>
    </row>
    <row r="3248" spans="1:8" x14ac:dyDescent="0.4">
      <c r="A3248">
        <f t="shared" si="51"/>
        <v>3247</v>
      </c>
      <c r="B3248" t="s">
        <v>794</v>
      </c>
      <c r="C3248" t="s">
        <v>110</v>
      </c>
      <c r="D3248" t="s">
        <v>795</v>
      </c>
      <c r="E3248" t="s">
        <v>796</v>
      </c>
      <c r="F3248" t="s">
        <v>797</v>
      </c>
      <c r="G3248" t="s">
        <v>20551</v>
      </c>
      <c r="H3248" t="s">
        <v>20552</v>
      </c>
    </row>
    <row r="3249" spans="1:8" x14ac:dyDescent="0.4">
      <c r="A3249">
        <f t="shared" si="51"/>
        <v>3248</v>
      </c>
      <c r="B3249" t="s">
        <v>806</v>
      </c>
      <c r="C3249" t="s">
        <v>110</v>
      </c>
      <c r="D3249" t="s">
        <v>807</v>
      </c>
      <c r="E3249" t="s">
        <v>808</v>
      </c>
      <c r="F3249" t="s">
        <v>809</v>
      </c>
      <c r="G3249" t="s">
        <v>20551</v>
      </c>
      <c r="H3249" t="s">
        <v>20552</v>
      </c>
    </row>
    <row r="3250" spans="1:8" x14ac:dyDescent="0.4">
      <c r="A3250">
        <f t="shared" si="51"/>
        <v>3249</v>
      </c>
      <c r="B3250" t="s">
        <v>1060</v>
      </c>
      <c r="C3250" t="s">
        <v>110</v>
      </c>
      <c r="D3250" t="s">
        <v>1061</v>
      </c>
      <c r="E3250" t="s">
        <v>715</v>
      </c>
      <c r="F3250" t="s">
        <v>716</v>
      </c>
      <c r="G3250" t="s">
        <v>20551</v>
      </c>
      <c r="H3250" t="s">
        <v>20552</v>
      </c>
    </row>
    <row r="3251" spans="1:8" x14ac:dyDescent="0.4">
      <c r="A3251">
        <f t="shared" si="51"/>
        <v>3250</v>
      </c>
      <c r="B3251" t="s">
        <v>730</v>
      </c>
      <c r="C3251" t="s">
        <v>110</v>
      </c>
      <c r="D3251" t="s">
        <v>731</v>
      </c>
      <c r="E3251" t="s">
        <v>732</v>
      </c>
      <c r="F3251" t="s">
        <v>733</v>
      </c>
      <c r="G3251" t="s">
        <v>20551</v>
      </c>
      <c r="H3251" t="s">
        <v>20552</v>
      </c>
    </row>
    <row r="3252" spans="1:8" x14ac:dyDescent="0.4">
      <c r="A3252">
        <f t="shared" si="51"/>
        <v>3251</v>
      </c>
      <c r="B3252" t="s">
        <v>701</v>
      </c>
      <c r="C3252" t="s">
        <v>110</v>
      </c>
      <c r="D3252" t="s">
        <v>702</v>
      </c>
      <c r="E3252" t="s">
        <v>703</v>
      </c>
      <c r="F3252" t="s">
        <v>704</v>
      </c>
      <c r="G3252" t="s">
        <v>20551</v>
      </c>
      <c r="H3252" t="s">
        <v>20552</v>
      </c>
    </row>
    <row r="3253" spans="1:8" x14ac:dyDescent="0.4">
      <c r="A3253">
        <f t="shared" si="51"/>
        <v>3252</v>
      </c>
      <c r="B3253" t="s">
        <v>12899</v>
      </c>
      <c r="C3253" t="s">
        <v>110</v>
      </c>
      <c r="D3253" t="s">
        <v>12900</v>
      </c>
      <c r="E3253" t="s">
        <v>12901</v>
      </c>
      <c r="F3253" t="s">
        <v>12902</v>
      </c>
      <c r="G3253" t="s">
        <v>20551</v>
      </c>
      <c r="H3253" t="s">
        <v>20552</v>
      </c>
    </row>
    <row r="3254" spans="1:8" x14ac:dyDescent="0.4">
      <c r="A3254">
        <f t="shared" si="51"/>
        <v>3253</v>
      </c>
      <c r="B3254" t="s">
        <v>12845</v>
      </c>
      <c r="C3254" t="s">
        <v>110</v>
      </c>
      <c r="D3254" t="s">
        <v>12846</v>
      </c>
      <c r="E3254" t="s">
        <v>12847</v>
      </c>
      <c r="F3254" t="s">
        <v>12848</v>
      </c>
      <c r="G3254" t="s">
        <v>20551</v>
      </c>
      <c r="H3254" t="s">
        <v>20552</v>
      </c>
    </row>
    <row r="3255" spans="1:8" x14ac:dyDescent="0.4">
      <c r="A3255">
        <f t="shared" si="51"/>
        <v>3254</v>
      </c>
      <c r="B3255" t="s">
        <v>12931</v>
      </c>
      <c r="C3255" t="s">
        <v>110</v>
      </c>
      <c r="D3255" t="s">
        <v>12932</v>
      </c>
      <c r="E3255" t="s">
        <v>12933</v>
      </c>
      <c r="F3255" t="s">
        <v>12934</v>
      </c>
      <c r="G3255" t="s">
        <v>20551</v>
      </c>
      <c r="H3255" t="s">
        <v>20552</v>
      </c>
    </row>
    <row r="3256" spans="1:8" x14ac:dyDescent="0.4">
      <c r="A3256">
        <f t="shared" si="51"/>
        <v>3255</v>
      </c>
      <c r="B3256" t="s">
        <v>1052</v>
      </c>
      <c r="C3256" t="s">
        <v>110</v>
      </c>
      <c r="D3256" t="s">
        <v>1053</v>
      </c>
      <c r="E3256" t="s">
        <v>1054</v>
      </c>
      <c r="F3256" t="s">
        <v>1055</v>
      </c>
      <c r="G3256" t="s">
        <v>20551</v>
      </c>
      <c r="H3256" t="s">
        <v>20552</v>
      </c>
    </row>
    <row r="3257" spans="1:8" x14ac:dyDescent="0.4">
      <c r="A3257">
        <f t="shared" si="51"/>
        <v>3256</v>
      </c>
      <c r="B3257" t="s">
        <v>12813</v>
      </c>
      <c r="C3257" t="s">
        <v>110</v>
      </c>
      <c r="D3257" t="s">
        <v>12814</v>
      </c>
      <c r="E3257" t="s">
        <v>12815</v>
      </c>
      <c r="F3257" t="s">
        <v>12816</v>
      </c>
      <c r="G3257" t="s">
        <v>20551</v>
      </c>
      <c r="H3257" t="s">
        <v>20552</v>
      </c>
    </row>
    <row r="3258" spans="1:8" x14ac:dyDescent="0.4">
      <c r="A3258">
        <f t="shared" si="51"/>
        <v>3257</v>
      </c>
      <c r="B3258" t="s">
        <v>743</v>
      </c>
      <c r="C3258" t="s">
        <v>110</v>
      </c>
      <c r="D3258" t="s">
        <v>744</v>
      </c>
      <c r="E3258" t="s">
        <v>745</v>
      </c>
      <c r="F3258" t="s">
        <v>746</v>
      </c>
      <c r="G3258" t="s">
        <v>20551</v>
      </c>
      <c r="H3258" t="s">
        <v>20552</v>
      </c>
    </row>
    <row r="3259" spans="1:8" x14ac:dyDescent="0.4">
      <c r="A3259">
        <f t="shared" si="51"/>
        <v>3258</v>
      </c>
      <c r="B3259" t="s">
        <v>7977</v>
      </c>
      <c r="C3259" t="s">
        <v>110</v>
      </c>
      <c r="D3259" t="s">
        <v>7978</v>
      </c>
      <c r="E3259" t="s">
        <v>7979</v>
      </c>
      <c r="F3259" t="s">
        <v>7980</v>
      </c>
      <c r="G3259" t="s">
        <v>20551</v>
      </c>
      <c r="H3259" t="s">
        <v>20552</v>
      </c>
    </row>
    <row r="3260" spans="1:8" x14ac:dyDescent="0.4">
      <c r="A3260">
        <f t="shared" si="51"/>
        <v>3259</v>
      </c>
      <c r="B3260" t="s">
        <v>1113</v>
      </c>
      <c r="C3260" t="s">
        <v>110</v>
      </c>
      <c r="D3260" t="s">
        <v>1114</v>
      </c>
      <c r="E3260" t="s">
        <v>1115</v>
      </c>
      <c r="F3260" t="s">
        <v>1116</v>
      </c>
      <c r="G3260" t="s">
        <v>20551</v>
      </c>
      <c r="H3260" t="s">
        <v>20552</v>
      </c>
    </row>
    <row r="3261" spans="1:8" x14ac:dyDescent="0.4">
      <c r="A3261">
        <f t="shared" si="51"/>
        <v>3260</v>
      </c>
      <c r="B3261" t="s">
        <v>7067</v>
      </c>
      <c r="C3261" t="s">
        <v>110</v>
      </c>
      <c r="D3261" t="s">
        <v>7068</v>
      </c>
      <c r="E3261" t="s">
        <v>7069</v>
      </c>
      <c r="F3261" t="s">
        <v>7070</v>
      </c>
      <c r="G3261" t="s">
        <v>20551</v>
      </c>
      <c r="H3261" t="s">
        <v>20552</v>
      </c>
    </row>
    <row r="3262" spans="1:8" x14ac:dyDescent="0.4">
      <c r="A3262">
        <f t="shared" si="51"/>
        <v>3261</v>
      </c>
      <c r="B3262" t="s">
        <v>12758</v>
      </c>
      <c r="C3262" t="s">
        <v>110</v>
      </c>
      <c r="D3262" t="s">
        <v>12759</v>
      </c>
      <c r="E3262" t="s">
        <v>12760</v>
      </c>
      <c r="F3262" t="s">
        <v>12761</v>
      </c>
      <c r="G3262" t="s">
        <v>20551</v>
      </c>
      <c r="H3262" t="s">
        <v>20552</v>
      </c>
    </row>
    <row r="3263" spans="1:8" x14ac:dyDescent="0.4">
      <c r="A3263">
        <f t="shared" si="51"/>
        <v>3262</v>
      </c>
      <c r="B3263" t="s">
        <v>7626</v>
      </c>
      <c r="C3263" t="s">
        <v>110</v>
      </c>
      <c r="D3263" t="s">
        <v>7627</v>
      </c>
      <c r="E3263" t="s">
        <v>7628</v>
      </c>
      <c r="F3263" t="s">
        <v>7629</v>
      </c>
      <c r="G3263" t="s">
        <v>20551</v>
      </c>
      <c r="H3263" t="s">
        <v>20552</v>
      </c>
    </row>
    <row r="3264" spans="1:8" x14ac:dyDescent="0.4">
      <c r="A3264">
        <f t="shared" si="51"/>
        <v>3263</v>
      </c>
      <c r="B3264" t="s">
        <v>13614</v>
      </c>
      <c r="C3264" t="s">
        <v>110</v>
      </c>
      <c r="D3264" t="s">
        <v>13615</v>
      </c>
      <c r="E3264" t="s">
        <v>13616</v>
      </c>
      <c r="F3264" t="s">
        <v>13617</v>
      </c>
      <c r="G3264" t="s">
        <v>20551</v>
      </c>
      <c r="H3264" t="s">
        <v>20552</v>
      </c>
    </row>
    <row r="3265" spans="1:8" x14ac:dyDescent="0.4">
      <c r="A3265">
        <f t="shared" si="51"/>
        <v>3264</v>
      </c>
      <c r="B3265" t="s">
        <v>7693</v>
      </c>
      <c r="C3265" t="s">
        <v>110</v>
      </c>
      <c r="D3265" t="s">
        <v>7694</v>
      </c>
      <c r="E3265" t="s">
        <v>7695</v>
      </c>
      <c r="F3265" t="s">
        <v>7696</v>
      </c>
      <c r="G3265" t="s">
        <v>20551</v>
      </c>
      <c r="H3265" t="s">
        <v>20552</v>
      </c>
    </row>
    <row r="3266" spans="1:8" x14ac:dyDescent="0.4">
      <c r="A3266">
        <f t="shared" si="51"/>
        <v>3265</v>
      </c>
      <c r="B3266" t="s">
        <v>7677</v>
      </c>
      <c r="C3266" t="s">
        <v>110</v>
      </c>
      <c r="D3266" t="s">
        <v>7678</v>
      </c>
      <c r="E3266" t="s">
        <v>7679</v>
      </c>
      <c r="F3266" t="s">
        <v>7680</v>
      </c>
      <c r="G3266" t="s">
        <v>20551</v>
      </c>
      <c r="H3266" t="s">
        <v>20552</v>
      </c>
    </row>
    <row r="3267" spans="1:8" x14ac:dyDescent="0.4">
      <c r="A3267">
        <f t="shared" si="51"/>
        <v>3266</v>
      </c>
      <c r="B3267" t="s">
        <v>7001</v>
      </c>
      <c r="C3267" t="s">
        <v>110</v>
      </c>
      <c r="D3267" t="s">
        <v>7002</v>
      </c>
      <c r="E3267" t="s">
        <v>7003</v>
      </c>
      <c r="F3267" t="s">
        <v>7004</v>
      </c>
      <c r="G3267" t="s">
        <v>20551</v>
      </c>
      <c r="H3267" t="s">
        <v>20552</v>
      </c>
    </row>
    <row r="3268" spans="1:8" x14ac:dyDescent="0.4">
      <c r="A3268">
        <f t="shared" si="51"/>
        <v>3267</v>
      </c>
      <c r="B3268" t="s">
        <v>1194</v>
      </c>
      <c r="C3268" t="s">
        <v>110</v>
      </c>
      <c r="D3268" t="s">
        <v>1195</v>
      </c>
      <c r="E3268" t="s">
        <v>1196</v>
      </c>
      <c r="F3268" t="s">
        <v>1197</v>
      </c>
      <c r="G3268" t="s">
        <v>20551</v>
      </c>
      <c r="H3268" t="s">
        <v>20552</v>
      </c>
    </row>
    <row r="3269" spans="1:8" x14ac:dyDescent="0.4">
      <c r="A3269">
        <f t="shared" si="51"/>
        <v>3268</v>
      </c>
      <c r="B3269" t="s">
        <v>1156</v>
      </c>
      <c r="C3269" t="s">
        <v>110</v>
      </c>
      <c r="D3269" t="s">
        <v>1157</v>
      </c>
      <c r="E3269" t="s">
        <v>1158</v>
      </c>
      <c r="F3269" t="s">
        <v>1159</v>
      </c>
      <c r="G3269" t="s">
        <v>20551</v>
      </c>
      <c r="H3269" t="s">
        <v>20552</v>
      </c>
    </row>
    <row r="3270" spans="1:8" x14ac:dyDescent="0.4">
      <c r="A3270">
        <f t="shared" si="51"/>
        <v>3269</v>
      </c>
      <c r="B3270" t="s">
        <v>1168</v>
      </c>
      <c r="C3270" t="s">
        <v>110</v>
      </c>
      <c r="D3270" t="s">
        <v>1169</v>
      </c>
      <c r="E3270" t="s">
        <v>1170</v>
      </c>
      <c r="F3270" t="s">
        <v>1171</v>
      </c>
      <c r="G3270" t="s">
        <v>20551</v>
      </c>
      <c r="H3270" t="s">
        <v>20552</v>
      </c>
    </row>
    <row r="3271" spans="1:8" x14ac:dyDescent="0.4">
      <c r="A3271">
        <f t="shared" si="51"/>
        <v>3270</v>
      </c>
      <c r="B3271" t="s">
        <v>935</v>
      </c>
      <c r="C3271" t="s">
        <v>110</v>
      </c>
      <c r="D3271" t="s">
        <v>936</v>
      </c>
      <c r="E3271" t="s">
        <v>937</v>
      </c>
      <c r="F3271" t="s">
        <v>938</v>
      </c>
      <c r="G3271" t="s">
        <v>20551</v>
      </c>
      <c r="H3271" t="s">
        <v>20552</v>
      </c>
    </row>
    <row r="3272" spans="1:8" x14ac:dyDescent="0.4">
      <c r="A3272">
        <f t="shared" si="51"/>
        <v>3271</v>
      </c>
      <c r="B3272" t="s">
        <v>1182</v>
      </c>
      <c r="C3272" t="s">
        <v>110</v>
      </c>
      <c r="D3272" t="s">
        <v>1183</v>
      </c>
      <c r="E3272" t="s">
        <v>1184</v>
      </c>
      <c r="F3272" t="s">
        <v>1185</v>
      </c>
      <c r="G3272" t="s">
        <v>20551</v>
      </c>
      <c r="H3272" t="s">
        <v>20552</v>
      </c>
    </row>
    <row r="3273" spans="1:8" x14ac:dyDescent="0.4">
      <c r="A3273">
        <f t="shared" si="51"/>
        <v>3272</v>
      </c>
      <c r="B3273" t="s">
        <v>6549</v>
      </c>
      <c r="C3273" t="s">
        <v>110</v>
      </c>
      <c r="D3273" t="s">
        <v>6550</v>
      </c>
      <c r="E3273" t="s">
        <v>6551</v>
      </c>
      <c r="F3273" t="s">
        <v>6552</v>
      </c>
      <c r="G3273" t="s">
        <v>20551</v>
      </c>
      <c r="H3273" t="s">
        <v>20552</v>
      </c>
    </row>
    <row r="3274" spans="1:8" x14ac:dyDescent="0.4">
      <c r="A3274">
        <f t="shared" si="51"/>
        <v>3273</v>
      </c>
      <c r="B3274" t="s">
        <v>6673</v>
      </c>
      <c r="C3274" t="s">
        <v>110</v>
      </c>
      <c r="D3274" t="s">
        <v>6674</v>
      </c>
      <c r="E3274" t="s">
        <v>6675</v>
      </c>
      <c r="F3274" t="s">
        <v>6676</v>
      </c>
      <c r="G3274" t="s">
        <v>20551</v>
      </c>
      <c r="H3274" t="s">
        <v>20552</v>
      </c>
    </row>
    <row r="3275" spans="1:8" x14ac:dyDescent="0.4">
      <c r="A3275">
        <f t="shared" ref="A3275:A3338" si="52">ROW() -1</f>
        <v>3274</v>
      </c>
      <c r="B3275" t="s">
        <v>6541</v>
      </c>
      <c r="C3275" t="s">
        <v>110</v>
      </c>
      <c r="D3275" t="s">
        <v>6542</v>
      </c>
      <c r="E3275" t="s">
        <v>6543</v>
      </c>
      <c r="F3275" t="s">
        <v>6544</v>
      </c>
      <c r="G3275" t="s">
        <v>20551</v>
      </c>
      <c r="H3275" t="s">
        <v>20552</v>
      </c>
    </row>
    <row r="3276" spans="1:8" x14ac:dyDescent="0.4">
      <c r="A3276">
        <f t="shared" si="52"/>
        <v>3275</v>
      </c>
      <c r="B3276" t="s">
        <v>6713</v>
      </c>
      <c r="C3276" t="s">
        <v>110</v>
      </c>
      <c r="D3276" t="s">
        <v>6714</v>
      </c>
      <c r="E3276" t="s">
        <v>6715</v>
      </c>
      <c r="F3276" t="s">
        <v>6716</v>
      </c>
      <c r="G3276" t="s">
        <v>20551</v>
      </c>
      <c r="H3276" t="s">
        <v>20552</v>
      </c>
    </row>
    <row r="3277" spans="1:8" x14ac:dyDescent="0.4">
      <c r="A3277">
        <f t="shared" si="52"/>
        <v>3276</v>
      </c>
      <c r="B3277" t="s">
        <v>5466</v>
      </c>
      <c r="C3277" t="s">
        <v>110</v>
      </c>
      <c r="D3277" t="s">
        <v>5467</v>
      </c>
      <c r="E3277" t="s">
        <v>5468</v>
      </c>
      <c r="F3277" t="s">
        <v>5469</v>
      </c>
      <c r="G3277" t="s">
        <v>20551</v>
      </c>
      <c r="H3277" t="s">
        <v>20552</v>
      </c>
    </row>
    <row r="3278" spans="1:8" x14ac:dyDescent="0.4">
      <c r="A3278">
        <f t="shared" si="52"/>
        <v>3277</v>
      </c>
      <c r="B3278" t="s">
        <v>6509</v>
      </c>
      <c r="C3278" t="s">
        <v>110</v>
      </c>
      <c r="D3278" t="s">
        <v>6510</v>
      </c>
      <c r="E3278" t="s">
        <v>6511</v>
      </c>
      <c r="F3278" t="s">
        <v>6512</v>
      </c>
      <c r="G3278" t="s">
        <v>20551</v>
      </c>
      <c r="H3278" t="s">
        <v>20552</v>
      </c>
    </row>
    <row r="3279" spans="1:8" x14ac:dyDescent="0.4">
      <c r="A3279">
        <f t="shared" si="52"/>
        <v>3278</v>
      </c>
      <c r="B3279" t="s">
        <v>1239</v>
      </c>
      <c r="C3279" t="s">
        <v>110</v>
      </c>
      <c r="D3279" t="s">
        <v>1240</v>
      </c>
      <c r="E3279" t="s">
        <v>1241</v>
      </c>
      <c r="F3279" t="s">
        <v>1242</v>
      </c>
      <c r="G3279" t="s">
        <v>20551</v>
      </c>
      <c r="H3279" t="s">
        <v>20552</v>
      </c>
    </row>
    <row r="3280" spans="1:8" x14ac:dyDescent="0.4">
      <c r="A3280">
        <f t="shared" si="52"/>
        <v>3279</v>
      </c>
      <c r="B3280" t="s">
        <v>6701</v>
      </c>
      <c r="C3280" t="s">
        <v>110</v>
      </c>
      <c r="D3280" t="s">
        <v>6702</v>
      </c>
      <c r="E3280" t="s">
        <v>6703</v>
      </c>
      <c r="F3280" t="s">
        <v>6704</v>
      </c>
      <c r="G3280" t="s">
        <v>20551</v>
      </c>
      <c r="H3280" t="s">
        <v>20552</v>
      </c>
    </row>
    <row r="3281" spans="1:8" x14ac:dyDescent="0.4">
      <c r="A3281">
        <f t="shared" si="52"/>
        <v>3280</v>
      </c>
      <c r="B3281" t="s">
        <v>6851</v>
      </c>
      <c r="C3281" t="s">
        <v>110</v>
      </c>
      <c r="D3281" t="s">
        <v>6852</v>
      </c>
      <c r="E3281" t="s">
        <v>6853</v>
      </c>
      <c r="F3281" t="s">
        <v>6854</v>
      </c>
      <c r="G3281" t="s">
        <v>20551</v>
      </c>
      <c r="H3281" t="s">
        <v>20552</v>
      </c>
    </row>
    <row r="3282" spans="1:8" x14ac:dyDescent="0.4">
      <c r="A3282">
        <f t="shared" si="52"/>
        <v>3281</v>
      </c>
      <c r="B3282" t="s">
        <v>6863</v>
      </c>
      <c r="C3282" t="s">
        <v>110</v>
      </c>
      <c r="D3282" t="s">
        <v>6864</v>
      </c>
      <c r="E3282" t="s">
        <v>6865</v>
      </c>
      <c r="F3282" t="s">
        <v>6866</v>
      </c>
      <c r="G3282" t="s">
        <v>20551</v>
      </c>
      <c r="H3282" t="s">
        <v>20552</v>
      </c>
    </row>
    <row r="3283" spans="1:8" x14ac:dyDescent="0.4">
      <c r="A3283">
        <f t="shared" si="52"/>
        <v>3282</v>
      </c>
      <c r="B3283" t="s">
        <v>6843</v>
      </c>
      <c r="C3283" t="s">
        <v>110</v>
      </c>
      <c r="D3283" t="s">
        <v>6844</v>
      </c>
      <c r="E3283" t="s">
        <v>6845</v>
      </c>
      <c r="F3283" t="s">
        <v>6846</v>
      </c>
      <c r="G3283" t="s">
        <v>20551</v>
      </c>
      <c r="H3283" t="s">
        <v>20552</v>
      </c>
    </row>
    <row r="3284" spans="1:8" x14ac:dyDescent="0.4">
      <c r="A3284">
        <f t="shared" si="52"/>
        <v>3283</v>
      </c>
      <c r="B3284" t="s">
        <v>6831</v>
      </c>
      <c r="C3284" t="s">
        <v>110</v>
      </c>
      <c r="D3284" t="s">
        <v>6832</v>
      </c>
      <c r="E3284" t="s">
        <v>6833</v>
      </c>
      <c r="F3284" t="s">
        <v>6834</v>
      </c>
      <c r="G3284" t="s">
        <v>20551</v>
      </c>
      <c r="H3284" t="s">
        <v>20552</v>
      </c>
    </row>
    <row r="3285" spans="1:8" x14ac:dyDescent="0.4">
      <c r="A3285">
        <f t="shared" si="52"/>
        <v>3284</v>
      </c>
      <c r="B3285" t="s">
        <v>6492</v>
      </c>
      <c r="C3285" t="s">
        <v>110</v>
      </c>
      <c r="D3285" t="s">
        <v>6493</v>
      </c>
      <c r="E3285" t="s">
        <v>6494</v>
      </c>
      <c r="F3285" t="s">
        <v>6495</v>
      </c>
      <c r="G3285" t="s">
        <v>20551</v>
      </c>
      <c r="H3285" t="s">
        <v>20552</v>
      </c>
    </row>
    <row r="3286" spans="1:8" x14ac:dyDescent="0.4">
      <c r="A3286">
        <f t="shared" si="52"/>
        <v>3285</v>
      </c>
      <c r="B3286" t="s">
        <v>6839</v>
      </c>
      <c r="C3286" t="s">
        <v>110</v>
      </c>
      <c r="D3286" t="s">
        <v>6840</v>
      </c>
      <c r="E3286" t="s">
        <v>6841</v>
      </c>
      <c r="F3286" t="s">
        <v>6842</v>
      </c>
      <c r="G3286" t="s">
        <v>20551</v>
      </c>
      <c r="H3286" t="s">
        <v>20552</v>
      </c>
    </row>
    <row r="3287" spans="1:8" x14ac:dyDescent="0.4">
      <c r="A3287">
        <f t="shared" si="52"/>
        <v>3286</v>
      </c>
      <c r="B3287" t="s">
        <v>590</v>
      </c>
      <c r="C3287" t="s">
        <v>110</v>
      </c>
      <c r="D3287" t="s">
        <v>591</v>
      </c>
      <c r="E3287" t="s">
        <v>592</v>
      </c>
      <c r="F3287" t="s">
        <v>593</v>
      </c>
      <c r="G3287" t="s">
        <v>20551</v>
      </c>
      <c r="H3287" t="s">
        <v>20552</v>
      </c>
    </row>
    <row r="3288" spans="1:8" x14ac:dyDescent="0.4">
      <c r="A3288">
        <f t="shared" si="52"/>
        <v>3287</v>
      </c>
      <c r="B3288" t="s">
        <v>5982</v>
      </c>
      <c r="C3288" t="s">
        <v>110</v>
      </c>
      <c r="D3288" t="s">
        <v>5983</v>
      </c>
      <c r="E3288" t="s">
        <v>5984</v>
      </c>
      <c r="F3288" t="s">
        <v>5985</v>
      </c>
      <c r="G3288" t="s">
        <v>20551</v>
      </c>
      <c r="H3288" t="s">
        <v>20552</v>
      </c>
    </row>
    <row r="3289" spans="1:8" x14ac:dyDescent="0.4">
      <c r="A3289">
        <f t="shared" si="52"/>
        <v>3288</v>
      </c>
      <c r="B3289" t="s">
        <v>5990</v>
      </c>
      <c r="C3289" t="s">
        <v>110</v>
      </c>
      <c r="D3289" t="s">
        <v>5991</v>
      </c>
      <c r="E3289" t="s">
        <v>5992</v>
      </c>
      <c r="F3289" t="s">
        <v>5993</v>
      </c>
      <c r="G3289" t="s">
        <v>20551</v>
      </c>
      <c r="H3289" t="s">
        <v>20552</v>
      </c>
    </row>
    <row r="3290" spans="1:8" x14ac:dyDescent="0.4">
      <c r="A3290">
        <f t="shared" si="52"/>
        <v>3289</v>
      </c>
      <c r="B3290" t="s">
        <v>1235</v>
      </c>
      <c r="C3290" t="s">
        <v>110</v>
      </c>
      <c r="D3290" t="s">
        <v>1236</v>
      </c>
      <c r="E3290" t="s">
        <v>1237</v>
      </c>
      <c r="F3290" t="s">
        <v>1238</v>
      </c>
      <c r="G3290" t="s">
        <v>20551</v>
      </c>
      <c r="H3290" t="s">
        <v>20552</v>
      </c>
    </row>
    <row r="3291" spans="1:8" x14ac:dyDescent="0.4">
      <c r="A3291">
        <f t="shared" si="52"/>
        <v>3290</v>
      </c>
      <c r="B3291" t="s">
        <v>12640</v>
      </c>
      <c r="C3291" t="s">
        <v>110</v>
      </c>
      <c r="D3291" t="s">
        <v>12641</v>
      </c>
      <c r="E3291" t="s">
        <v>12642</v>
      </c>
      <c r="F3291" t="s">
        <v>12643</v>
      </c>
      <c r="G3291" t="s">
        <v>20551</v>
      </c>
      <c r="H3291" t="s">
        <v>20552</v>
      </c>
    </row>
    <row r="3292" spans="1:8" x14ac:dyDescent="0.4">
      <c r="A3292">
        <f t="shared" si="52"/>
        <v>3291</v>
      </c>
      <c r="B3292" t="s">
        <v>6871</v>
      </c>
      <c r="C3292" t="s">
        <v>110</v>
      </c>
      <c r="D3292" t="s">
        <v>6872</v>
      </c>
      <c r="E3292" t="s">
        <v>6873</v>
      </c>
      <c r="F3292" t="s">
        <v>6874</v>
      </c>
      <c r="G3292" t="s">
        <v>20551</v>
      </c>
      <c r="H3292" t="s">
        <v>20552</v>
      </c>
    </row>
    <row r="3293" spans="1:8" x14ac:dyDescent="0.4">
      <c r="A3293">
        <f t="shared" si="52"/>
        <v>3292</v>
      </c>
      <c r="B3293" t="s">
        <v>8081</v>
      </c>
      <c r="C3293" t="s">
        <v>110</v>
      </c>
      <c r="D3293" t="s">
        <v>8043</v>
      </c>
      <c r="E3293" t="s">
        <v>8082</v>
      </c>
      <c r="F3293" t="s">
        <v>8083</v>
      </c>
      <c r="G3293" t="s">
        <v>20551</v>
      </c>
      <c r="H3293" t="s">
        <v>20552</v>
      </c>
    </row>
    <row r="3294" spans="1:8" x14ac:dyDescent="0.4">
      <c r="A3294">
        <f t="shared" si="52"/>
        <v>3293</v>
      </c>
      <c r="B3294" t="s">
        <v>6094</v>
      </c>
      <c r="C3294" t="s">
        <v>110</v>
      </c>
      <c r="D3294" t="s">
        <v>6095</v>
      </c>
      <c r="E3294" t="s">
        <v>6096</v>
      </c>
      <c r="F3294" t="s">
        <v>6097</v>
      </c>
      <c r="G3294" t="s">
        <v>20551</v>
      </c>
      <c r="H3294" t="s">
        <v>20552</v>
      </c>
    </row>
    <row r="3295" spans="1:8" x14ac:dyDescent="0.4">
      <c r="A3295">
        <f t="shared" si="52"/>
        <v>3294</v>
      </c>
      <c r="B3295" t="s">
        <v>7653</v>
      </c>
      <c r="C3295" t="s">
        <v>110</v>
      </c>
      <c r="D3295" t="s">
        <v>7654</v>
      </c>
      <c r="E3295" t="s">
        <v>7655</v>
      </c>
      <c r="F3295" t="s">
        <v>7656</v>
      </c>
      <c r="G3295" t="s">
        <v>20551</v>
      </c>
      <c r="H3295" t="s">
        <v>20552</v>
      </c>
    </row>
    <row r="3296" spans="1:8" x14ac:dyDescent="0.4">
      <c r="A3296">
        <f t="shared" si="52"/>
        <v>3295</v>
      </c>
      <c r="B3296" t="s">
        <v>5967</v>
      </c>
      <c r="C3296" t="s">
        <v>110</v>
      </c>
      <c r="D3296" t="s">
        <v>5968</v>
      </c>
      <c r="E3296" t="s">
        <v>5969</v>
      </c>
      <c r="F3296" t="s">
        <v>5970</v>
      </c>
      <c r="G3296" t="s">
        <v>20551</v>
      </c>
      <c r="H3296" t="s">
        <v>20552</v>
      </c>
    </row>
    <row r="3297" spans="1:8" x14ac:dyDescent="0.4">
      <c r="A3297">
        <f t="shared" si="52"/>
        <v>3296</v>
      </c>
      <c r="B3297" t="s">
        <v>7685</v>
      </c>
      <c r="C3297" t="s">
        <v>110</v>
      </c>
      <c r="D3297" t="s">
        <v>7686</v>
      </c>
      <c r="E3297" t="s">
        <v>7687</v>
      </c>
      <c r="F3297" t="s">
        <v>7688</v>
      </c>
      <c r="G3297" t="s">
        <v>20551</v>
      </c>
      <c r="H3297" t="s">
        <v>20552</v>
      </c>
    </row>
    <row r="3298" spans="1:8" x14ac:dyDescent="0.4">
      <c r="A3298">
        <f t="shared" si="52"/>
        <v>3297</v>
      </c>
      <c r="B3298" t="s">
        <v>6287</v>
      </c>
      <c r="C3298" t="s">
        <v>110</v>
      </c>
      <c r="D3298" t="s">
        <v>6288</v>
      </c>
      <c r="E3298" t="s">
        <v>6289</v>
      </c>
      <c r="F3298" t="s">
        <v>6290</v>
      </c>
      <c r="G3298" t="s">
        <v>20551</v>
      </c>
      <c r="H3298" t="s">
        <v>20552</v>
      </c>
    </row>
    <row r="3299" spans="1:8" x14ac:dyDescent="0.4">
      <c r="A3299">
        <f t="shared" si="52"/>
        <v>3298</v>
      </c>
      <c r="B3299" t="s">
        <v>5020</v>
      </c>
      <c r="C3299" t="s">
        <v>110</v>
      </c>
      <c r="D3299" t="s">
        <v>5021</v>
      </c>
      <c r="E3299" t="s">
        <v>5022</v>
      </c>
      <c r="F3299" t="s">
        <v>5023</v>
      </c>
      <c r="G3299" t="s">
        <v>20551</v>
      </c>
      <c r="H3299" t="s">
        <v>20552</v>
      </c>
    </row>
    <row r="3300" spans="1:8" x14ac:dyDescent="0.4">
      <c r="A3300">
        <f t="shared" si="52"/>
        <v>3299</v>
      </c>
      <c r="B3300" t="s">
        <v>5924</v>
      </c>
      <c r="C3300" t="s">
        <v>110</v>
      </c>
      <c r="D3300" t="s">
        <v>5925</v>
      </c>
      <c r="E3300" t="s">
        <v>5926</v>
      </c>
      <c r="F3300" t="s">
        <v>5927</v>
      </c>
      <c r="G3300" t="s">
        <v>20551</v>
      </c>
      <c r="H3300" t="s">
        <v>20552</v>
      </c>
    </row>
    <row r="3301" spans="1:8" x14ac:dyDescent="0.4">
      <c r="A3301">
        <f t="shared" si="52"/>
        <v>3300</v>
      </c>
      <c r="B3301" t="s">
        <v>6303</v>
      </c>
      <c r="C3301" t="s">
        <v>110</v>
      </c>
      <c r="D3301" t="s">
        <v>6304</v>
      </c>
      <c r="E3301" t="s">
        <v>6305</v>
      </c>
      <c r="F3301" t="s">
        <v>6306</v>
      </c>
      <c r="G3301" t="s">
        <v>20551</v>
      </c>
      <c r="H3301" t="s">
        <v>20552</v>
      </c>
    </row>
    <row r="3302" spans="1:8" x14ac:dyDescent="0.4">
      <c r="A3302">
        <f t="shared" si="52"/>
        <v>3301</v>
      </c>
      <c r="B3302" t="s">
        <v>5731</v>
      </c>
      <c r="C3302" t="s">
        <v>110</v>
      </c>
      <c r="D3302" t="s">
        <v>5732</v>
      </c>
      <c r="E3302" t="s">
        <v>5733</v>
      </c>
      <c r="F3302" t="s">
        <v>5734</v>
      </c>
      <c r="G3302" t="s">
        <v>20551</v>
      </c>
      <c r="H3302" t="s">
        <v>20552</v>
      </c>
    </row>
    <row r="3303" spans="1:8" x14ac:dyDescent="0.4">
      <c r="A3303">
        <f t="shared" si="52"/>
        <v>3302</v>
      </c>
      <c r="B3303" t="s">
        <v>6110</v>
      </c>
      <c r="C3303" t="s">
        <v>110</v>
      </c>
      <c r="D3303" t="s">
        <v>6111</v>
      </c>
      <c r="E3303" t="s">
        <v>6112</v>
      </c>
      <c r="F3303" t="s">
        <v>6113</v>
      </c>
      <c r="G3303" t="s">
        <v>20551</v>
      </c>
      <c r="H3303" t="s">
        <v>20552</v>
      </c>
    </row>
    <row r="3304" spans="1:8" x14ac:dyDescent="0.4">
      <c r="A3304">
        <f t="shared" si="52"/>
        <v>3303</v>
      </c>
      <c r="B3304" t="s">
        <v>4898</v>
      </c>
      <c r="C3304" t="s">
        <v>110</v>
      </c>
      <c r="D3304" t="s">
        <v>4899</v>
      </c>
      <c r="E3304" t="s">
        <v>4900</v>
      </c>
      <c r="F3304" t="s">
        <v>4901</v>
      </c>
      <c r="G3304" t="s">
        <v>20551</v>
      </c>
      <c r="H3304" t="s">
        <v>20552</v>
      </c>
    </row>
    <row r="3305" spans="1:8" x14ac:dyDescent="0.4">
      <c r="A3305">
        <f t="shared" si="52"/>
        <v>3304</v>
      </c>
      <c r="B3305" t="s">
        <v>6291</v>
      </c>
      <c r="C3305" t="s">
        <v>110</v>
      </c>
      <c r="D3305" t="s">
        <v>6292</v>
      </c>
      <c r="E3305" t="s">
        <v>6293</v>
      </c>
      <c r="F3305" t="s">
        <v>6294</v>
      </c>
      <c r="G3305" t="s">
        <v>20551</v>
      </c>
      <c r="H3305" t="s">
        <v>20552</v>
      </c>
    </row>
    <row r="3306" spans="1:8" x14ac:dyDescent="0.4">
      <c r="A3306">
        <f t="shared" si="52"/>
        <v>3305</v>
      </c>
      <c r="B3306" t="s">
        <v>4966</v>
      </c>
      <c r="C3306" t="s">
        <v>110</v>
      </c>
      <c r="D3306" t="s">
        <v>4967</v>
      </c>
      <c r="E3306" t="s">
        <v>4968</v>
      </c>
      <c r="F3306" t="s">
        <v>4969</v>
      </c>
      <c r="G3306" t="s">
        <v>20551</v>
      </c>
      <c r="H3306" t="s">
        <v>20552</v>
      </c>
    </row>
    <row r="3307" spans="1:8" x14ac:dyDescent="0.4">
      <c r="A3307">
        <f t="shared" si="52"/>
        <v>3306</v>
      </c>
      <c r="B3307" t="s">
        <v>7637</v>
      </c>
      <c r="C3307" t="s">
        <v>110</v>
      </c>
      <c r="D3307" t="s">
        <v>7638</v>
      </c>
      <c r="E3307" t="s">
        <v>7639</v>
      </c>
      <c r="F3307" t="s">
        <v>7640</v>
      </c>
      <c r="G3307" t="s">
        <v>20551</v>
      </c>
      <c r="H3307" t="s">
        <v>20552</v>
      </c>
    </row>
    <row r="3308" spans="1:8" x14ac:dyDescent="0.4">
      <c r="A3308">
        <f t="shared" si="52"/>
        <v>3307</v>
      </c>
      <c r="B3308" t="s">
        <v>5004</v>
      </c>
      <c r="C3308" t="s">
        <v>110</v>
      </c>
      <c r="D3308" t="s">
        <v>5005</v>
      </c>
      <c r="E3308" t="s">
        <v>5006</v>
      </c>
      <c r="F3308" t="s">
        <v>5007</v>
      </c>
      <c r="G3308" t="s">
        <v>20551</v>
      </c>
      <c r="H3308" t="s">
        <v>20552</v>
      </c>
    </row>
    <row r="3309" spans="1:8" x14ac:dyDescent="0.4">
      <c r="A3309">
        <f t="shared" si="52"/>
        <v>3308</v>
      </c>
      <c r="B3309" t="s">
        <v>5086</v>
      </c>
      <c r="C3309" t="s">
        <v>110</v>
      </c>
      <c r="D3309" t="s">
        <v>5087</v>
      </c>
      <c r="E3309" t="s">
        <v>5088</v>
      </c>
      <c r="F3309" t="s">
        <v>5089</v>
      </c>
      <c r="G3309" t="s">
        <v>20551</v>
      </c>
      <c r="H3309" t="s">
        <v>20552</v>
      </c>
    </row>
    <row r="3310" spans="1:8" x14ac:dyDescent="0.4">
      <c r="A3310">
        <f t="shared" si="52"/>
        <v>3309</v>
      </c>
      <c r="B3310" t="s">
        <v>4954</v>
      </c>
      <c r="C3310" t="s">
        <v>110</v>
      </c>
      <c r="D3310" t="s">
        <v>4955</v>
      </c>
      <c r="E3310" t="s">
        <v>4956</v>
      </c>
      <c r="F3310" t="s">
        <v>4957</v>
      </c>
      <c r="G3310" t="s">
        <v>20551</v>
      </c>
      <c r="H3310" t="s">
        <v>20552</v>
      </c>
    </row>
    <row r="3311" spans="1:8" x14ac:dyDescent="0.4">
      <c r="A3311">
        <f t="shared" si="52"/>
        <v>3310</v>
      </c>
      <c r="B3311" t="s">
        <v>5098</v>
      </c>
      <c r="C3311" t="s">
        <v>110</v>
      </c>
      <c r="D3311" t="s">
        <v>5099</v>
      </c>
      <c r="E3311" t="s">
        <v>5100</v>
      </c>
      <c r="F3311" t="s">
        <v>5101</v>
      </c>
      <c r="G3311" t="s">
        <v>20551</v>
      </c>
      <c r="H3311" t="s">
        <v>20552</v>
      </c>
    </row>
    <row r="3312" spans="1:8" x14ac:dyDescent="0.4">
      <c r="A3312">
        <f t="shared" si="52"/>
        <v>3311</v>
      </c>
      <c r="B3312" t="s">
        <v>1987</v>
      </c>
      <c r="C3312" t="s">
        <v>110</v>
      </c>
      <c r="D3312" t="s">
        <v>1988</v>
      </c>
      <c r="E3312" t="s">
        <v>1989</v>
      </c>
      <c r="F3312" t="s">
        <v>1990</v>
      </c>
      <c r="G3312" t="s">
        <v>20551</v>
      </c>
      <c r="H3312" t="s">
        <v>20552</v>
      </c>
    </row>
    <row r="3313" spans="1:8" x14ac:dyDescent="0.4">
      <c r="A3313">
        <f t="shared" si="52"/>
        <v>3312</v>
      </c>
      <c r="B3313" t="s">
        <v>4922</v>
      </c>
      <c r="C3313" t="s">
        <v>110</v>
      </c>
      <c r="D3313" t="s">
        <v>4923</v>
      </c>
      <c r="E3313" t="s">
        <v>4924</v>
      </c>
      <c r="F3313" t="s">
        <v>4925</v>
      </c>
      <c r="G3313" t="s">
        <v>20551</v>
      </c>
      <c r="H3313" t="s">
        <v>20552</v>
      </c>
    </row>
    <row r="3314" spans="1:8" x14ac:dyDescent="0.4">
      <c r="A3314">
        <f t="shared" si="52"/>
        <v>3313</v>
      </c>
      <c r="B3314" t="s">
        <v>4638</v>
      </c>
      <c r="C3314" t="s">
        <v>110</v>
      </c>
      <c r="D3314" t="s">
        <v>4639</v>
      </c>
      <c r="E3314" t="s">
        <v>4640</v>
      </c>
      <c r="F3314" t="s">
        <v>4641</v>
      </c>
      <c r="G3314" t="s">
        <v>20551</v>
      </c>
      <c r="H3314" t="s">
        <v>20552</v>
      </c>
    </row>
    <row r="3315" spans="1:8" x14ac:dyDescent="0.4">
      <c r="A3315">
        <f t="shared" si="52"/>
        <v>3314</v>
      </c>
      <c r="B3315" t="s">
        <v>4988</v>
      </c>
      <c r="C3315" t="s">
        <v>110</v>
      </c>
      <c r="D3315" t="s">
        <v>4989</v>
      </c>
      <c r="E3315" t="s">
        <v>4990</v>
      </c>
      <c r="F3315" t="s">
        <v>4991</v>
      </c>
      <c r="G3315" t="s">
        <v>20551</v>
      </c>
      <c r="H3315" t="s">
        <v>20552</v>
      </c>
    </row>
    <row r="3316" spans="1:8" x14ac:dyDescent="0.4">
      <c r="A3316">
        <f t="shared" si="52"/>
        <v>3315</v>
      </c>
      <c r="B3316" t="s">
        <v>5896</v>
      </c>
      <c r="C3316" t="s">
        <v>110</v>
      </c>
      <c r="D3316" t="s">
        <v>5897</v>
      </c>
      <c r="E3316" t="s">
        <v>5898</v>
      </c>
      <c r="F3316" t="s">
        <v>5899</v>
      </c>
      <c r="G3316" t="s">
        <v>20551</v>
      </c>
      <c r="H3316" t="s">
        <v>20552</v>
      </c>
    </row>
    <row r="3317" spans="1:8" x14ac:dyDescent="0.4">
      <c r="A3317">
        <f t="shared" si="52"/>
        <v>3316</v>
      </c>
      <c r="B3317" t="s">
        <v>1438</v>
      </c>
      <c r="C3317" t="s">
        <v>110</v>
      </c>
      <c r="D3317" t="s">
        <v>1439</v>
      </c>
      <c r="E3317" t="s">
        <v>1440</v>
      </c>
      <c r="F3317" t="s">
        <v>1441</v>
      </c>
      <c r="G3317" t="s">
        <v>20551</v>
      </c>
      <c r="H3317" t="s">
        <v>20552</v>
      </c>
    </row>
    <row r="3318" spans="1:8" x14ac:dyDescent="0.4">
      <c r="A3318">
        <f t="shared" si="52"/>
        <v>3317</v>
      </c>
      <c r="B3318" t="s">
        <v>1354</v>
      </c>
      <c r="C3318" t="s">
        <v>110</v>
      </c>
      <c r="D3318" t="s">
        <v>1355</v>
      </c>
      <c r="E3318" t="s">
        <v>1356</v>
      </c>
      <c r="F3318" t="s">
        <v>1357</v>
      </c>
      <c r="G3318" t="s">
        <v>20551</v>
      </c>
      <c r="H3318" t="s">
        <v>20552</v>
      </c>
    </row>
    <row r="3319" spans="1:8" x14ac:dyDescent="0.4">
      <c r="A3319">
        <f t="shared" si="52"/>
        <v>3318</v>
      </c>
      <c r="B3319" t="s">
        <v>4996</v>
      </c>
      <c r="C3319" t="s">
        <v>110</v>
      </c>
      <c r="D3319" t="s">
        <v>4997</v>
      </c>
      <c r="E3319" t="s">
        <v>4998</v>
      </c>
      <c r="F3319" t="s">
        <v>4999</v>
      </c>
      <c r="G3319" t="s">
        <v>20551</v>
      </c>
      <c r="H3319" t="s">
        <v>20552</v>
      </c>
    </row>
    <row r="3320" spans="1:8" x14ac:dyDescent="0.4">
      <c r="A3320">
        <f t="shared" si="52"/>
        <v>3319</v>
      </c>
      <c r="B3320" t="s">
        <v>1975</v>
      </c>
      <c r="C3320" t="s">
        <v>110</v>
      </c>
      <c r="D3320" t="s">
        <v>1976</v>
      </c>
      <c r="E3320" t="s">
        <v>1977</v>
      </c>
      <c r="F3320" t="s">
        <v>1978</v>
      </c>
      <c r="G3320" t="s">
        <v>20551</v>
      </c>
      <c r="H3320" t="s">
        <v>20552</v>
      </c>
    </row>
    <row r="3321" spans="1:8" x14ac:dyDescent="0.4">
      <c r="A3321">
        <f t="shared" si="52"/>
        <v>3320</v>
      </c>
      <c r="B3321" t="s">
        <v>1573</v>
      </c>
      <c r="C3321" t="s">
        <v>110</v>
      </c>
      <c r="D3321" t="s">
        <v>1574</v>
      </c>
      <c r="E3321" t="s">
        <v>1575</v>
      </c>
      <c r="F3321" t="s">
        <v>1576</v>
      </c>
      <c r="G3321" t="s">
        <v>20551</v>
      </c>
      <c r="H3321" t="s">
        <v>20552</v>
      </c>
    </row>
    <row r="3322" spans="1:8" x14ac:dyDescent="0.4">
      <c r="A3322">
        <f t="shared" si="52"/>
        <v>3321</v>
      </c>
      <c r="B3322" t="s">
        <v>1626</v>
      </c>
      <c r="C3322" t="s">
        <v>110</v>
      </c>
      <c r="D3322" t="s">
        <v>1627</v>
      </c>
      <c r="E3322" t="s">
        <v>1628</v>
      </c>
      <c r="F3322" t="s">
        <v>1629</v>
      </c>
      <c r="G3322" t="s">
        <v>20551</v>
      </c>
      <c r="H3322" t="s">
        <v>20552</v>
      </c>
    </row>
    <row r="3323" spans="1:8" x14ac:dyDescent="0.4">
      <c r="A3323">
        <f t="shared" si="52"/>
        <v>3322</v>
      </c>
      <c r="B3323" t="s">
        <v>1879</v>
      </c>
      <c r="C3323" t="s">
        <v>110</v>
      </c>
      <c r="D3323" t="s">
        <v>1880</v>
      </c>
      <c r="E3323" t="s">
        <v>1881</v>
      </c>
      <c r="F3323" t="s">
        <v>1882</v>
      </c>
      <c r="G3323" t="s">
        <v>20551</v>
      </c>
      <c r="H3323" t="s">
        <v>20552</v>
      </c>
    </row>
    <row r="3324" spans="1:8" x14ac:dyDescent="0.4">
      <c r="A3324">
        <f t="shared" si="52"/>
        <v>3323</v>
      </c>
      <c r="B3324" t="s">
        <v>1708</v>
      </c>
      <c r="C3324" t="s">
        <v>110</v>
      </c>
      <c r="D3324" t="s">
        <v>1709</v>
      </c>
      <c r="E3324" t="s">
        <v>1710</v>
      </c>
      <c r="F3324" t="s">
        <v>1711</v>
      </c>
      <c r="G3324" t="s">
        <v>20551</v>
      </c>
      <c r="H3324" t="s">
        <v>20552</v>
      </c>
    </row>
    <row r="3325" spans="1:8" x14ac:dyDescent="0.4">
      <c r="A3325">
        <f t="shared" si="52"/>
        <v>3324</v>
      </c>
      <c r="B3325" t="s">
        <v>5994</v>
      </c>
      <c r="C3325" t="s">
        <v>110</v>
      </c>
      <c r="D3325" t="s">
        <v>5995</v>
      </c>
      <c r="E3325" t="s">
        <v>5996</v>
      </c>
      <c r="F3325" t="s">
        <v>5997</v>
      </c>
      <c r="G3325" t="s">
        <v>20551</v>
      </c>
      <c r="H3325" t="s">
        <v>20552</v>
      </c>
    </row>
    <row r="3326" spans="1:8" x14ac:dyDescent="0.4">
      <c r="A3326">
        <f t="shared" si="52"/>
        <v>3325</v>
      </c>
      <c r="B3326" t="s">
        <v>1160</v>
      </c>
      <c r="C3326" t="s">
        <v>110</v>
      </c>
      <c r="D3326" t="s">
        <v>1161</v>
      </c>
      <c r="E3326" t="s">
        <v>1162</v>
      </c>
      <c r="F3326" t="s">
        <v>1163</v>
      </c>
      <c r="G3326" t="s">
        <v>20551</v>
      </c>
      <c r="H3326" t="s">
        <v>20552</v>
      </c>
    </row>
    <row r="3327" spans="1:8" x14ac:dyDescent="0.4">
      <c r="A3327">
        <f t="shared" si="52"/>
        <v>3326</v>
      </c>
      <c r="B3327" t="s">
        <v>1823</v>
      </c>
      <c r="C3327" t="s">
        <v>110</v>
      </c>
      <c r="D3327" t="s">
        <v>1824</v>
      </c>
      <c r="E3327" t="s">
        <v>1825</v>
      </c>
      <c r="F3327" t="s">
        <v>1826</v>
      </c>
      <c r="G3327" t="s">
        <v>20551</v>
      </c>
      <c r="H3327" t="s">
        <v>20552</v>
      </c>
    </row>
    <row r="3328" spans="1:8" x14ac:dyDescent="0.4">
      <c r="A3328">
        <f t="shared" si="52"/>
        <v>3327</v>
      </c>
      <c r="B3328" t="s">
        <v>12734</v>
      </c>
      <c r="C3328" t="s">
        <v>110</v>
      </c>
      <c r="D3328" t="s">
        <v>12735</v>
      </c>
      <c r="E3328" t="s">
        <v>12736</v>
      </c>
      <c r="F3328" t="s">
        <v>12737</v>
      </c>
      <c r="G3328" t="s">
        <v>20551</v>
      </c>
      <c r="H3328" t="s">
        <v>20552</v>
      </c>
    </row>
    <row r="3329" spans="1:8" x14ac:dyDescent="0.4">
      <c r="A3329">
        <f t="shared" si="52"/>
        <v>3328</v>
      </c>
      <c r="B3329" t="s">
        <v>109</v>
      </c>
      <c r="C3329" t="s">
        <v>110</v>
      </c>
      <c r="D3329" t="s">
        <v>111</v>
      </c>
      <c r="E3329" t="s">
        <v>112</v>
      </c>
      <c r="F3329" t="s">
        <v>113</v>
      </c>
      <c r="G3329" t="s">
        <v>20551</v>
      </c>
      <c r="H3329" t="s">
        <v>20552</v>
      </c>
    </row>
    <row r="3330" spans="1:8" x14ac:dyDescent="0.4">
      <c r="A3330">
        <f t="shared" si="52"/>
        <v>3329</v>
      </c>
      <c r="B3330" t="s">
        <v>1446</v>
      </c>
      <c r="C3330" t="s">
        <v>110</v>
      </c>
      <c r="D3330" t="s">
        <v>1447</v>
      </c>
      <c r="E3330" t="s">
        <v>1448</v>
      </c>
      <c r="F3330" t="s">
        <v>1449</v>
      </c>
      <c r="G3330" t="s">
        <v>20551</v>
      </c>
      <c r="H3330" t="s">
        <v>20552</v>
      </c>
    </row>
    <row r="3331" spans="1:8" x14ac:dyDescent="0.4">
      <c r="A3331">
        <f t="shared" si="52"/>
        <v>3330</v>
      </c>
      <c r="B3331" t="s">
        <v>12550</v>
      </c>
      <c r="C3331" t="s">
        <v>110</v>
      </c>
      <c r="D3331" t="s">
        <v>12551</v>
      </c>
      <c r="E3331" t="s">
        <v>12552</v>
      </c>
      <c r="F3331" t="s">
        <v>12553</v>
      </c>
      <c r="G3331" t="s">
        <v>20551</v>
      </c>
      <c r="H3331" t="s">
        <v>20552</v>
      </c>
    </row>
    <row r="3332" spans="1:8" x14ac:dyDescent="0.4">
      <c r="A3332">
        <f t="shared" si="52"/>
        <v>3331</v>
      </c>
      <c r="B3332" t="s">
        <v>10826</v>
      </c>
      <c r="C3332" t="s">
        <v>110</v>
      </c>
      <c r="D3332" t="s">
        <v>10770</v>
      </c>
      <c r="E3332" t="s">
        <v>10827</v>
      </c>
      <c r="F3332" t="s">
        <v>10828</v>
      </c>
      <c r="G3332" t="s">
        <v>20551</v>
      </c>
      <c r="H3332" t="s">
        <v>20552</v>
      </c>
    </row>
    <row r="3333" spans="1:8" x14ac:dyDescent="0.4">
      <c r="A3333">
        <f t="shared" si="52"/>
        <v>3332</v>
      </c>
      <c r="B3333" t="s">
        <v>12589</v>
      </c>
      <c r="C3333" t="s">
        <v>110</v>
      </c>
      <c r="D3333" t="s">
        <v>12555</v>
      </c>
      <c r="E3333" t="s">
        <v>12590</v>
      </c>
      <c r="F3333" t="s">
        <v>12591</v>
      </c>
      <c r="G3333" t="s">
        <v>20551</v>
      </c>
      <c r="H3333" t="s">
        <v>20552</v>
      </c>
    </row>
    <row r="3334" spans="1:8" x14ac:dyDescent="0.4">
      <c r="A3334">
        <f t="shared" si="52"/>
        <v>3333</v>
      </c>
      <c r="B3334" t="s">
        <v>11005</v>
      </c>
      <c r="C3334" t="s">
        <v>110</v>
      </c>
      <c r="D3334" t="s">
        <v>11006</v>
      </c>
      <c r="E3334" t="s">
        <v>11007</v>
      </c>
      <c r="F3334" t="s">
        <v>11008</v>
      </c>
      <c r="G3334" t="s">
        <v>20551</v>
      </c>
      <c r="H3334" t="s">
        <v>20552</v>
      </c>
    </row>
    <row r="3335" spans="1:8" x14ac:dyDescent="0.4">
      <c r="A3335">
        <f t="shared" si="52"/>
        <v>3334</v>
      </c>
      <c r="B3335" t="s">
        <v>10893</v>
      </c>
      <c r="C3335" t="s">
        <v>110</v>
      </c>
      <c r="D3335" t="s">
        <v>10894</v>
      </c>
      <c r="E3335" t="s">
        <v>10895</v>
      </c>
      <c r="F3335" t="s">
        <v>10896</v>
      </c>
      <c r="G3335" t="s">
        <v>20551</v>
      </c>
      <c r="H3335" t="s">
        <v>20552</v>
      </c>
    </row>
    <row r="3336" spans="1:8" x14ac:dyDescent="0.4">
      <c r="A3336">
        <f t="shared" si="52"/>
        <v>3335</v>
      </c>
      <c r="B3336" t="s">
        <v>13576</v>
      </c>
      <c r="C3336" t="s">
        <v>110</v>
      </c>
      <c r="D3336" t="s">
        <v>13577</v>
      </c>
      <c r="E3336" t="s">
        <v>13578</v>
      </c>
      <c r="F3336" t="s">
        <v>13579</v>
      </c>
      <c r="G3336" t="s">
        <v>20551</v>
      </c>
      <c r="H3336" t="s">
        <v>20552</v>
      </c>
    </row>
    <row r="3337" spans="1:8" x14ac:dyDescent="0.4">
      <c r="A3337">
        <f t="shared" si="52"/>
        <v>3336</v>
      </c>
      <c r="B3337" t="s">
        <v>12659</v>
      </c>
      <c r="C3337" t="s">
        <v>110</v>
      </c>
      <c r="D3337" t="s">
        <v>12660</v>
      </c>
      <c r="E3337" t="s">
        <v>12661</v>
      </c>
      <c r="F3337" t="s">
        <v>12662</v>
      </c>
      <c r="G3337" t="s">
        <v>20551</v>
      </c>
      <c r="H3337" t="s">
        <v>20552</v>
      </c>
    </row>
    <row r="3338" spans="1:8" x14ac:dyDescent="0.4">
      <c r="A3338">
        <f t="shared" si="52"/>
        <v>3337</v>
      </c>
      <c r="B3338" t="s">
        <v>12535</v>
      </c>
      <c r="C3338" t="s">
        <v>110</v>
      </c>
      <c r="D3338" t="s">
        <v>12532</v>
      </c>
      <c r="E3338" t="s">
        <v>12536</v>
      </c>
      <c r="F3338" t="s">
        <v>12537</v>
      </c>
      <c r="G3338" t="s">
        <v>20551</v>
      </c>
      <c r="H3338" t="s">
        <v>20552</v>
      </c>
    </row>
    <row r="3339" spans="1:8" x14ac:dyDescent="0.4">
      <c r="A3339">
        <f t="shared" ref="A3339:A3402" si="53">ROW() -1</f>
        <v>3338</v>
      </c>
      <c r="B3339" t="s">
        <v>10865</v>
      </c>
      <c r="C3339" t="s">
        <v>110</v>
      </c>
      <c r="D3339" t="s">
        <v>10866</v>
      </c>
      <c r="E3339" t="s">
        <v>10867</v>
      </c>
      <c r="F3339" t="s">
        <v>10868</v>
      </c>
      <c r="G3339" t="s">
        <v>20551</v>
      </c>
      <c r="H3339" t="s">
        <v>20552</v>
      </c>
    </row>
    <row r="3340" spans="1:8" x14ac:dyDescent="0.4">
      <c r="A3340">
        <f t="shared" si="53"/>
        <v>3339</v>
      </c>
      <c r="B3340" t="s">
        <v>314</v>
      </c>
      <c r="C3340" t="s">
        <v>110</v>
      </c>
      <c r="D3340" t="s">
        <v>315</v>
      </c>
      <c r="E3340" t="s">
        <v>316</v>
      </c>
      <c r="F3340" t="s">
        <v>317</v>
      </c>
      <c r="G3340" t="s">
        <v>20551</v>
      </c>
      <c r="H3340" t="s">
        <v>20552</v>
      </c>
    </row>
    <row r="3341" spans="1:8" x14ac:dyDescent="0.4">
      <c r="A3341">
        <f t="shared" si="53"/>
        <v>3340</v>
      </c>
      <c r="B3341" t="s">
        <v>283</v>
      </c>
      <c r="C3341" t="s">
        <v>110</v>
      </c>
      <c r="D3341" t="s">
        <v>284</v>
      </c>
      <c r="E3341" t="s">
        <v>285</v>
      </c>
      <c r="F3341" t="s">
        <v>286</v>
      </c>
      <c r="G3341" t="s">
        <v>20551</v>
      </c>
      <c r="H3341" t="s">
        <v>20552</v>
      </c>
    </row>
    <row r="3342" spans="1:8" x14ac:dyDescent="0.4">
      <c r="A3342">
        <f t="shared" si="53"/>
        <v>3341</v>
      </c>
      <c r="B3342" t="s">
        <v>335</v>
      </c>
      <c r="C3342" t="s">
        <v>110</v>
      </c>
      <c r="D3342" t="s">
        <v>336</v>
      </c>
      <c r="E3342" t="s">
        <v>337</v>
      </c>
      <c r="F3342" t="s">
        <v>338</v>
      </c>
      <c r="G3342" t="s">
        <v>20551</v>
      </c>
      <c r="H3342" t="s">
        <v>20552</v>
      </c>
    </row>
    <row r="3343" spans="1:8" x14ac:dyDescent="0.4">
      <c r="A3343">
        <f t="shared" si="53"/>
        <v>3342</v>
      </c>
      <c r="B3343" t="s">
        <v>10914</v>
      </c>
      <c r="C3343" t="s">
        <v>110</v>
      </c>
      <c r="D3343" t="s">
        <v>10915</v>
      </c>
      <c r="E3343" t="s">
        <v>10916</v>
      </c>
      <c r="F3343" t="s">
        <v>10917</v>
      </c>
      <c r="G3343" t="s">
        <v>20551</v>
      </c>
      <c r="H3343" t="s">
        <v>20552</v>
      </c>
    </row>
    <row r="3344" spans="1:8" x14ac:dyDescent="0.4">
      <c r="A3344">
        <f t="shared" si="53"/>
        <v>3343</v>
      </c>
      <c r="B3344" t="s">
        <v>4008</v>
      </c>
      <c r="C3344" t="s">
        <v>110</v>
      </c>
      <c r="D3344" t="s">
        <v>4009</v>
      </c>
      <c r="E3344" t="s">
        <v>4010</v>
      </c>
      <c r="F3344" t="s">
        <v>4011</v>
      </c>
      <c r="G3344" t="s">
        <v>20551</v>
      </c>
      <c r="H3344" t="s">
        <v>20552</v>
      </c>
    </row>
    <row r="3345" spans="1:8" x14ac:dyDescent="0.4">
      <c r="A3345">
        <f t="shared" si="53"/>
        <v>3344</v>
      </c>
      <c r="B3345" t="s">
        <v>13899</v>
      </c>
      <c r="C3345" t="s">
        <v>110</v>
      </c>
      <c r="D3345" t="s">
        <v>13900</v>
      </c>
      <c r="E3345" t="s">
        <v>13901</v>
      </c>
      <c r="F3345" t="s">
        <v>13902</v>
      </c>
      <c r="G3345" t="s">
        <v>20551</v>
      </c>
      <c r="H3345" t="s">
        <v>20552</v>
      </c>
    </row>
    <row r="3346" spans="1:8" x14ac:dyDescent="0.4">
      <c r="A3346">
        <f t="shared" si="53"/>
        <v>3345</v>
      </c>
      <c r="B3346" t="s">
        <v>1418</v>
      </c>
      <c r="C3346" t="s">
        <v>110</v>
      </c>
      <c r="D3346" t="s">
        <v>1419</v>
      </c>
      <c r="E3346" t="s">
        <v>1420</v>
      </c>
      <c r="F3346" t="s">
        <v>1421</v>
      </c>
      <c r="G3346" t="s">
        <v>20551</v>
      </c>
      <c r="H3346" t="s">
        <v>20552</v>
      </c>
    </row>
    <row r="3347" spans="1:8" x14ac:dyDescent="0.4">
      <c r="A3347">
        <f t="shared" si="53"/>
        <v>3346</v>
      </c>
      <c r="B3347" t="s">
        <v>4000</v>
      </c>
      <c r="C3347" t="s">
        <v>110</v>
      </c>
      <c r="D3347" t="s">
        <v>4001</v>
      </c>
      <c r="E3347" t="s">
        <v>4002</v>
      </c>
      <c r="F3347" t="s">
        <v>4003</v>
      </c>
      <c r="G3347" t="s">
        <v>20551</v>
      </c>
      <c r="H3347" t="s">
        <v>20552</v>
      </c>
    </row>
    <row r="3348" spans="1:8" x14ac:dyDescent="0.4">
      <c r="A3348">
        <f t="shared" si="53"/>
        <v>3347</v>
      </c>
      <c r="B3348" t="s">
        <v>1633</v>
      </c>
      <c r="C3348" t="s">
        <v>110</v>
      </c>
      <c r="D3348" t="s">
        <v>1634</v>
      </c>
      <c r="E3348" t="s">
        <v>1635</v>
      </c>
      <c r="F3348" t="s">
        <v>1636</v>
      </c>
      <c r="G3348" t="s">
        <v>20551</v>
      </c>
      <c r="H3348" t="s">
        <v>20552</v>
      </c>
    </row>
    <row r="3349" spans="1:8" x14ac:dyDescent="0.4">
      <c r="A3349">
        <f t="shared" si="53"/>
        <v>3348</v>
      </c>
      <c r="B3349" t="s">
        <v>4108</v>
      </c>
      <c r="C3349" t="s">
        <v>110</v>
      </c>
      <c r="D3349" t="s">
        <v>4109</v>
      </c>
      <c r="E3349" t="s">
        <v>4110</v>
      </c>
      <c r="F3349" t="s">
        <v>4111</v>
      </c>
      <c r="G3349" t="s">
        <v>20551</v>
      </c>
      <c r="H3349" t="s">
        <v>20552</v>
      </c>
    </row>
    <row r="3350" spans="1:8" x14ac:dyDescent="0.4">
      <c r="A3350">
        <f t="shared" si="53"/>
        <v>3349</v>
      </c>
      <c r="B3350" t="s">
        <v>4356</v>
      </c>
      <c r="C3350" t="s">
        <v>110</v>
      </c>
      <c r="D3350" t="s">
        <v>4357</v>
      </c>
      <c r="E3350" t="s">
        <v>4358</v>
      </c>
      <c r="F3350" t="s">
        <v>4359</v>
      </c>
      <c r="G3350" t="s">
        <v>20551</v>
      </c>
      <c r="H3350" t="s">
        <v>20552</v>
      </c>
    </row>
    <row r="3351" spans="1:8" x14ac:dyDescent="0.4">
      <c r="A3351">
        <f t="shared" si="53"/>
        <v>3350</v>
      </c>
      <c r="B3351" t="s">
        <v>1963</v>
      </c>
      <c r="C3351" t="s">
        <v>110</v>
      </c>
      <c r="D3351" t="s">
        <v>1964</v>
      </c>
      <c r="E3351" t="s">
        <v>1965</v>
      </c>
      <c r="F3351" t="s">
        <v>1966</v>
      </c>
      <c r="G3351" t="s">
        <v>20551</v>
      </c>
      <c r="H3351" t="s">
        <v>20552</v>
      </c>
    </row>
    <row r="3352" spans="1:8" x14ac:dyDescent="0.4">
      <c r="A3352">
        <f t="shared" si="53"/>
        <v>3351</v>
      </c>
      <c r="B3352" t="s">
        <v>10671</v>
      </c>
      <c r="C3352" t="s">
        <v>110</v>
      </c>
      <c r="D3352" t="s">
        <v>10668</v>
      </c>
      <c r="E3352" t="s">
        <v>10672</v>
      </c>
      <c r="F3352" t="s">
        <v>10673</v>
      </c>
      <c r="G3352" t="s">
        <v>20551</v>
      </c>
      <c r="H3352" t="s">
        <v>20552</v>
      </c>
    </row>
    <row r="3353" spans="1:8" x14ac:dyDescent="0.4">
      <c r="A3353">
        <f t="shared" si="53"/>
        <v>3352</v>
      </c>
      <c r="B3353" t="s">
        <v>11242</v>
      </c>
      <c r="C3353" t="s">
        <v>110</v>
      </c>
      <c r="D3353" t="s">
        <v>10831</v>
      </c>
      <c r="E3353" t="s">
        <v>11166</v>
      </c>
      <c r="F3353" t="s">
        <v>11167</v>
      </c>
      <c r="G3353" t="s">
        <v>20551</v>
      </c>
      <c r="H3353" t="s">
        <v>20552</v>
      </c>
    </row>
    <row r="3354" spans="1:8" x14ac:dyDescent="0.4">
      <c r="A3354">
        <f t="shared" si="53"/>
        <v>3353</v>
      </c>
      <c r="B3354" t="s">
        <v>8183</v>
      </c>
      <c r="C3354" t="s">
        <v>110</v>
      </c>
      <c r="D3354" t="s">
        <v>8184</v>
      </c>
      <c r="E3354" t="s">
        <v>8185</v>
      </c>
      <c r="F3354" t="s">
        <v>8186</v>
      </c>
      <c r="G3354" t="s">
        <v>20551</v>
      </c>
      <c r="H3354" t="s">
        <v>20552</v>
      </c>
    </row>
    <row r="3355" spans="1:8" x14ac:dyDescent="0.4">
      <c r="A3355">
        <f t="shared" si="53"/>
        <v>3354</v>
      </c>
      <c r="B3355" t="s">
        <v>8187</v>
      </c>
      <c r="C3355" t="s">
        <v>110</v>
      </c>
      <c r="D3355" t="s">
        <v>8188</v>
      </c>
      <c r="E3355" t="s">
        <v>8189</v>
      </c>
      <c r="F3355" t="s">
        <v>8190</v>
      </c>
      <c r="G3355" t="s">
        <v>20551</v>
      </c>
      <c r="H3355" t="s">
        <v>20552</v>
      </c>
    </row>
    <row r="3356" spans="1:8" x14ac:dyDescent="0.4">
      <c r="A3356">
        <f t="shared" si="53"/>
        <v>3355</v>
      </c>
      <c r="B3356" t="s">
        <v>11099</v>
      </c>
      <c r="C3356" t="s">
        <v>110</v>
      </c>
      <c r="D3356" t="s">
        <v>11100</v>
      </c>
      <c r="E3356" t="s">
        <v>11101</v>
      </c>
      <c r="F3356" t="s">
        <v>11102</v>
      </c>
      <c r="G3356" t="s">
        <v>20551</v>
      </c>
      <c r="H3356" t="s">
        <v>20552</v>
      </c>
    </row>
    <row r="3357" spans="1:8" x14ac:dyDescent="0.4">
      <c r="A3357">
        <f t="shared" si="53"/>
        <v>3356</v>
      </c>
      <c r="B3357" t="s">
        <v>8203</v>
      </c>
      <c r="C3357" t="s">
        <v>110</v>
      </c>
      <c r="D3357" t="s">
        <v>8204</v>
      </c>
      <c r="E3357" t="s">
        <v>8205</v>
      </c>
      <c r="F3357" t="s">
        <v>8206</v>
      </c>
      <c r="G3357" t="s">
        <v>20551</v>
      </c>
      <c r="H3357" t="s">
        <v>20552</v>
      </c>
    </row>
    <row r="3358" spans="1:8" x14ac:dyDescent="0.4">
      <c r="A3358">
        <f t="shared" si="53"/>
        <v>3357</v>
      </c>
      <c r="B3358" t="s">
        <v>4439</v>
      </c>
      <c r="C3358" t="s">
        <v>110</v>
      </c>
      <c r="D3358" t="s">
        <v>4440</v>
      </c>
      <c r="E3358" t="s">
        <v>4441</v>
      </c>
      <c r="F3358" t="s">
        <v>4442</v>
      </c>
      <c r="G3358" t="s">
        <v>20551</v>
      </c>
      <c r="H3358" t="s">
        <v>20552</v>
      </c>
    </row>
    <row r="3359" spans="1:8" x14ac:dyDescent="0.4">
      <c r="A3359">
        <f t="shared" si="53"/>
        <v>3358</v>
      </c>
      <c r="B3359" t="s">
        <v>4230</v>
      </c>
      <c r="C3359" t="s">
        <v>110</v>
      </c>
      <c r="D3359" t="s">
        <v>4231</v>
      </c>
      <c r="E3359" t="s">
        <v>4232</v>
      </c>
      <c r="F3359" t="s">
        <v>4233</v>
      </c>
      <c r="G3359" t="s">
        <v>20551</v>
      </c>
      <c r="H3359" t="s">
        <v>20552</v>
      </c>
    </row>
    <row r="3360" spans="1:8" x14ac:dyDescent="0.4">
      <c r="A3360">
        <f t="shared" si="53"/>
        <v>3359</v>
      </c>
      <c r="B3360" t="s">
        <v>4171</v>
      </c>
      <c r="C3360" t="s">
        <v>110</v>
      </c>
      <c r="D3360" t="s">
        <v>4172</v>
      </c>
      <c r="E3360" t="s">
        <v>4173</v>
      </c>
      <c r="F3360" t="s">
        <v>4174</v>
      </c>
      <c r="G3360" t="s">
        <v>20551</v>
      </c>
      <c r="H3360" t="s">
        <v>20552</v>
      </c>
    </row>
    <row r="3361" spans="1:8" x14ac:dyDescent="0.4">
      <c r="A3361">
        <f t="shared" si="53"/>
        <v>3360</v>
      </c>
      <c r="B3361" t="s">
        <v>4564</v>
      </c>
      <c r="C3361" t="s">
        <v>110</v>
      </c>
      <c r="D3361" t="s">
        <v>4565</v>
      </c>
      <c r="E3361" t="s">
        <v>4566</v>
      </c>
      <c r="F3361" t="s">
        <v>4567</v>
      </c>
      <c r="G3361" t="s">
        <v>20551</v>
      </c>
      <c r="H3361" t="s">
        <v>20552</v>
      </c>
    </row>
    <row r="3362" spans="1:8" x14ac:dyDescent="0.4">
      <c r="A3362">
        <f t="shared" si="53"/>
        <v>3361</v>
      </c>
      <c r="B3362" t="s">
        <v>4568</v>
      </c>
      <c r="C3362" t="s">
        <v>110</v>
      </c>
      <c r="D3362" t="s">
        <v>4561</v>
      </c>
      <c r="E3362" t="s">
        <v>4569</v>
      </c>
      <c r="F3362" t="s">
        <v>4570</v>
      </c>
      <c r="G3362" t="s">
        <v>20551</v>
      </c>
      <c r="H3362" t="s">
        <v>20552</v>
      </c>
    </row>
    <row r="3363" spans="1:8" x14ac:dyDescent="0.4">
      <c r="A3363">
        <f t="shared" si="53"/>
        <v>3362</v>
      </c>
      <c r="B3363" t="s">
        <v>4403</v>
      </c>
      <c r="C3363" t="s">
        <v>110</v>
      </c>
      <c r="D3363" t="s">
        <v>4061</v>
      </c>
      <c r="E3363" t="s">
        <v>4404</v>
      </c>
      <c r="F3363" t="s">
        <v>4405</v>
      </c>
      <c r="G3363" t="s">
        <v>20551</v>
      </c>
      <c r="H3363" t="s">
        <v>20552</v>
      </c>
    </row>
    <row r="3364" spans="1:8" x14ac:dyDescent="0.4">
      <c r="A3364">
        <f t="shared" si="53"/>
        <v>3363</v>
      </c>
      <c r="B3364" t="s">
        <v>2297</v>
      </c>
      <c r="C3364" t="s">
        <v>110</v>
      </c>
      <c r="D3364" t="s">
        <v>2298</v>
      </c>
      <c r="E3364" t="s">
        <v>2299</v>
      </c>
      <c r="F3364" t="s">
        <v>2300</v>
      </c>
      <c r="G3364" t="s">
        <v>20551</v>
      </c>
      <c r="H3364" t="s">
        <v>20552</v>
      </c>
    </row>
    <row r="3365" spans="1:8" x14ac:dyDescent="0.4">
      <c r="A3365">
        <f t="shared" si="53"/>
        <v>3364</v>
      </c>
      <c r="B3365" t="s">
        <v>2334</v>
      </c>
      <c r="C3365" t="s">
        <v>110</v>
      </c>
      <c r="D3365" t="s">
        <v>2335</v>
      </c>
      <c r="E3365" t="s">
        <v>2336</v>
      </c>
      <c r="F3365" t="s">
        <v>2337</v>
      </c>
      <c r="G3365" t="s">
        <v>20551</v>
      </c>
      <c r="H3365" t="s">
        <v>20552</v>
      </c>
    </row>
    <row r="3366" spans="1:8" x14ac:dyDescent="0.4">
      <c r="A3366">
        <f t="shared" si="53"/>
        <v>3365</v>
      </c>
      <c r="B3366" t="s">
        <v>10282</v>
      </c>
      <c r="C3366" t="s">
        <v>110</v>
      </c>
      <c r="D3366" t="s">
        <v>10283</v>
      </c>
      <c r="E3366" t="s">
        <v>10284</v>
      </c>
      <c r="F3366" t="s">
        <v>10285</v>
      </c>
      <c r="G3366" t="s">
        <v>20551</v>
      </c>
      <c r="H3366" t="s">
        <v>20552</v>
      </c>
    </row>
    <row r="3367" spans="1:8" x14ac:dyDescent="0.4">
      <c r="A3367">
        <f t="shared" si="53"/>
        <v>3366</v>
      </c>
      <c r="B3367" t="s">
        <v>14088</v>
      </c>
      <c r="C3367" t="s">
        <v>110</v>
      </c>
      <c r="D3367" t="s">
        <v>14089</v>
      </c>
      <c r="E3367" t="s">
        <v>14090</v>
      </c>
      <c r="F3367" t="s">
        <v>14091</v>
      </c>
      <c r="G3367" t="s">
        <v>20551</v>
      </c>
      <c r="H3367" t="s">
        <v>20552</v>
      </c>
    </row>
    <row r="3368" spans="1:8" x14ac:dyDescent="0.4">
      <c r="A3368">
        <f t="shared" si="53"/>
        <v>3367</v>
      </c>
      <c r="B3368" t="s">
        <v>8139</v>
      </c>
      <c r="C3368" t="s">
        <v>110</v>
      </c>
      <c r="D3368" t="s">
        <v>8140</v>
      </c>
      <c r="E3368" t="s">
        <v>8141</v>
      </c>
      <c r="F3368" t="s">
        <v>8142</v>
      </c>
      <c r="G3368" t="s">
        <v>20551</v>
      </c>
      <c r="H3368" t="s">
        <v>20552</v>
      </c>
    </row>
    <row r="3369" spans="1:8" x14ac:dyDescent="0.4">
      <c r="A3369">
        <f t="shared" si="53"/>
        <v>3368</v>
      </c>
      <c r="B3369" t="s">
        <v>10248</v>
      </c>
      <c r="C3369" t="s">
        <v>110</v>
      </c>
      <c r="D3369" t="s">
        <v>10249</v>
      </c>
      <c r="E3369" t="s">
        <v>10250</v>
      </c>
      <c r="F3369" t="s">
        <v>10251</v>
      </c>
      <c r="G3369" t="s">
        <v>20551</v>
      </c>
      <c r="H3369" t="s">
        <v>20552</v>
      </c>
    </row>
    <row r="3370" spans="1:8" x14ac:dyDescent="0.4">
      <c r="A3370">
        <f t="shared" si="53"/>
        <v>3369</v>
      </c>
      <c r="B3370" t="s">
        <v>4556</v>
      </c>
      <c r="C3370" t="s">
        <v>110</v>
      </c>
      <c r="D3370" t="s">
        <v>4557</v>
      </c>
      <c r="E3370" t="s">
        <v>4558</v>
      </c>
      <c r="F3370" t="s">
        <v>4559</v>
      </c>
      <c r="G3370" t="s">
        <v>20551</v>
      </c>
      <c r="H3370" t="s">
        <v>20552</v>
      </c>
    </row>
    <row r="3371" spans="1:8" x14ac:dyDescent="0.4">
      <c r="A3371">
        <f t="shared" si="53"/>
        <v>3370</v>
      </c>
      <c r="B3371" t="s">
        <v>2318</v>
      </c>
      <c r="C3371" t="s">
        <v>110</v>
      </c>
      <c r="D3371" t="s">
        <v>2319</v>
      </c>
      <c r="E3371" t="s">
        <v>2320</v>
      </c>
      <c r="F3371" t="s">
        <v>2321</v>
      </c>
      <c r="G3371" t="s">
        <v>20551</v>
      </c>
      <c r="H3371" t="s">
        <v>20552</v>
      </c>
    </row>
    <row r="3372" spans="1:8" x14ac:dyDescent="0.4">
      <c r="A3372">
        <f t="shared" si="53"/>
        <v>3371</v>
      </c>
      <c r="B3372" t="s">
        <v>4183</v>
      </c>
      <c r="C3372" t="s">
        <v>110</v>
      </c>
      <c r="D3372" t="s">
        <v>4184</v>
      </c>
      <c r="E3372" t="s">
        <v>4185</v>
      </c>
      <c r="F3372" t="s">
        <v>4186</v>
      </c>
      <c r="G3372" t="s">
        <v>20551</v>
      </c>
      <c r="H3372" t="s">
        <v>20552</v>
      </c>
    </row>
    <row r="3373" spans="1:8" x14ac:dyDescent="0.4">
      <c r="A3373">
        <f t="shared" si="53"/>
        <v>3372</v>
      </c>
      <c r="B3373" t="s">
        <v>13980</v>
      </c>
      <c r="C3373" t="s">
        <v>110</v>
      </c>
      <c r="D3373" t="s">
        <v>13981</v>
      </c>
      <c r="E3373" t="s">
        <v>13982</v>
      </c>
      <c r="F3373" t="s">
        <v>13983</v>
      </c>
      <c r="G3373" t="s">
        <v>20551</v>
      </c>
      <c r="H3373" t="s">
        <v>20552</v>
      </c>
    </row>
    <row r="3374" spans="1:8" x14ac:dyDescent="0.4">
      <c r="A3374">
        <f t="shared" si="53"/>
        <v>3373</v>
      </c>
      <c r="B3374" t="s">
        <v>4376</v>
      </c>
      <c r="C3374" t="s">
        <v>110</v>
      </c>
      <c r="D3374" t="s">
        <v>4113</v>
      </c>
      <c r="E3374" t="s">
        <v>4377</v>
      </c>
      <c r="F3374" t="s">
        <v>4378</v>
      </c>
      <c r="G3374" t="s">
        <v>20551</v>
      </c>
      <c r="H3374" t="s">
        <v>20552</v>
      </c>
    </row>
    <row r="3375" spans="1:8" x14ac:dyDescent="0.4">
      <c r="A3375">
        <f t="shared" si="53"/>
        <v>3374</v>
      </c>
      <c r="B3375" t="s">
        <v>2285</v>
      </c>
      <c r="C3375" t="s">
        <v>110</v>
      </c>
      <c r="D3375" t="s">
        <v>2286</v>
      </c>
      <c r="E3375" t="s">
        <v>2287</v>
      </c>
      <c r="F3375" t="s">
        <v>2288</v>
      </c>
      <c r="G3375" t="s">
        <v>20551</v>
      </c>
      <c r="H3375" t="s">
        <v>20552</v>
      </c>
    </row>
    <row r="3376" spans="1:8" x14ac:dyDescent="0.4">
      <c r="A3376">
        <f t="shared" si="53"/>
        <v>3375</v>
      </c>
      <c r="B3376" t="s">
        <v>10814</v>
      </c>
      <c r="C3376" t="s">
        <v>110</v>
      </c>
      <c r="D3376" t="s">
        <v>10815</v>
      </c>
      <c r="E3376" t="s">
        <v>10816</v>
      </c>
      <c r="F3376" t="s">
        <v>10817</v>
      </c>
      <c r="G3376" t="s">
        <v>20551</v>
      </c>
      <c r="H3376" t="s">
        <v>20552</v>
      </c>
    </row>
    <row r="3377" spans="1:8" x14ac:dyDescent="0.4">
      <c r="A3377">
        <f t="shared" si="53"/>
        <v>3376</v>
      </c>
      <c r="B3377" t="s">
        <v>8227</v>
      </c>
      <c r="C3377" t="s">
        <v>110</v>
      </c>
      <c r="D3377" t="s">
        <v>8192</v>
      </c>
      <c r="E3377" t="s">
        <v>8228</v>
      </c>
      <c r="F3377" t="s">
        <v>8229</v>
      </c>
      <c r="G3377" t="s">
        <v>20551</v>
      </c>
      <c r="H3377" t="s">
        <v>20552</v>
      </c>
    </row>
    <row r="3378" spans="1:8" x14ac:dyDescent="0.4">
      <c r="A3378">
        <f t="shared" si="53"/>
        <v>3377</v>
      </c>
      <c r="B3378" t="s">
        <v>13779</v>
      </c>
      <c r="C3378" t="s">
        <v>110</v>
      </c>
      <c r="D3378" t="s">
        <v>13780</v>
      </c>
      <c r="E3378" t="s">
        <v>13781</v>
      </c>
      <c r="F3378" t="s">
        <v>13782</v>
      </c>
      <c r="G3378" t="s">
        <v>20551</v>
      </c>
      <c r="H3378" t="s">
        <v>20552</v>
      </c>
    </row>
    <row r="3379" spans="1:8" x14ac:dyDescent="0.4">
      <c r="A3379">
        <f t="shared" si="53"/>
        <v>3378</v>
      </c>
      <c r="B3379" t="s">
        <v>10353</v>
      </c>
      <c r="C3379" t="s">
        <v>110</v>
      </c>
      <c r="D3379" t="s">
        <v>10354</v>
      </c>
      <c r="E3379" t="s">
        <v>10355</v>
      </c>
      <c r="F3379" t="s">
        <v>10356</v>
      </c>
      <c r="G3379" t="s">
        <v>20551</v>
      </c>
      <c r="H3379" t="s">
        <v>20552</v>
      </c>
    </row>
    <row r="3380" spans="1:8" x14ac:dyDescent="0.4">
      <c r="A3380">
        <f t="shared" si="53"/>
        <v>3379</v>
      </c>
      <c r="B3380" t="s">
        <v>10325</v>
      </c>
      <c r="C3380" t="s">
        <v>110</v>
      </c>
      <c r="D3380" t="s">
        <v>10326</v>
      </c>
      <c r="E3380" t="s">
        <v>10327</v>
      </c>
      <c r="F3380" t="s">
        <v>10328</v>
      </c>
      <c r="G3380" t="s">
        <v>20551</v>
      </c>
      <c r="H3380" t="s">
        <v>20552</v>
      </c>
    </row>
    <row r="3381" spans="1:8" x14ac:dyDescent="0.4">
      <c r="A3381">
        <f t="shared" si="53"/>
        <v>3380</v>
      </c>
      <c r="B3381" t="s">
        <v>13771</v>
      </c>
      <c r="C3381" t="s">
        <v>110</v>
      </c>
      <c r="D3381" t="s">
        <v>13772</v>
      </c>
      <c r="E3381" t="s">
        <v>13773</v>
      </c>
      <c r="F3381" t="s">
        <v>13774</v>
      </c>
      <c r="G3381" t="s">
        <v>20551</v>
      </c>
      <c r="H3381" t="s">
        <v>20552</v>
      </c>
    </row>
    <row r="3382" spans="1:8" x14ac:dyDescent="0.4">
      <c r="A3382">
        <f t="shared" si="53"/>
        <v>3381</v>
      </c>
      <c r="B3382" t="s">
        <v>10464</v>
      </c>
      <c r="C3382" t="s">
        <v>110</v>
      </c>
      <c r="D3382" t="s">
        <v>10465</v>
      </c>
      <c r="E3382" t="s">
        <v>10466</v>
      </c>
      <c r="F3382" t="s">
        <v>10467</v>
      </c>
      <c r="G3382" t="s">
        <v>20551</v>
      </c>
      <c r="H3382" t="s">
        <v>20552</v>
      </c>
    </row>
    <row r="3383" spans="1:8" x14ac:dyDescent="0.4">
      <c r="A3383">
        <f t="shared" si="53"/>
        <v>3382</v>
      </c>
      <c r="B3383" t="s">
        <v>10341</v>
      </c>
      <c r="C3383" t="s">
        <v>110</v>
      </c>
      <c r="D3383" t="s">
        <v>10342</v>
      </c>
      <c r="E3383" t="s">
        <v>10343</v>
      </c>
      <c r="F3383" t="s">
        <v>10344</v>
      </c>
      <c r="G3383" t="s">
        <v>20551</v>
      </c>
      <c r="H3383" t="s">
        <v>20552</v>
      </c>
    </row>
    <row r="3384" spans="1:8" x14ac:dyDescent="0.4">
      <c r="A3384">
        <f t="shared" si="53"/>
        <v>3383</v>
      </c>
      <c r="B3384" t="s">
        <v>10252</v>
      </c>
      <c r="C3384" t="s">
        <v>110</v>
      </c>
      <c r="D3384" t="s">
        <v>10233</v>
      </c>
      <c r="E3384" t="s">
        <v>10253</v>
      </c>
      <c r="F3384" t="s">
        <v>10254</v>
      </c>
      <c r="G3384" t="s">
        <v>20551</v>
      </c>
      <c r="H3384" t="s">
        <v>20552</v>
      </c>
    </row>
    <row r="3385" spans="1:8" x14ac:dyDescent="0.4">
      <c r="A3385">
        <f t="shared" si="53"/>
        <v>3384</v>
      </c>
      <c r="B3385" t="s">
        <v>10550</v>
      </c>
      <c r="C3385" t="s">
        <v>110</v>
      </c>
      <c r="D3385" t="s">
        <v>10551</v>
      </c>
      <c r="E3385" t="s">
        <v>10552</v>
      </c>
      <c r="F3385" t="s">
        <v>10553</v>
      </c>
      <c r="G3385" t="s">
        <v>20551</v>
      </c>
      <c r="H3385" t="s">
        <v>20552</v>
      </c>
    </row>
    <row r="3386" spans="1:8" x14ac:dyDescent="0.4">
      <c r="A3386">
        <f t="shared" si="53"/>
        <v>3385</v>
      </c>
      <c r="B3386" t="s">
        <v>10267</v>
      </c>
      <c r="C3386" t="s">
        <v>110</v>
      </c>
      <c r="D3386" t="s">
        <v>10264</v>
      </c>
      <c r="E3386" t="s">
        <v>10268</v>
      </c>
      <c r="F3386" t="s">
        <v>10269</v>
      </c>
      <c r="G3386" t="s">
        <v>20551</v>
      </c>
      <c r="H3386" t="s">
        <v>20552</v>
      </c>
    </row>
    <row r="3387" spans="1:8" x14ac:dyDescent="0.4">
      <c r="A3387">
        <f t="shared" si="53"/>
        <v>3386</v>
      </c>
      <c r="B3387" t="s">
        <v>8521</v>
      </c>
      <c r="C3387" t="s">
        <v>110</v>
      </c>
      <c r="D3387" t="s">
        <v>8522</v>
      </c>
      <c r="E3387" t="s">
        <v>8523</v>
      </c>
      <c r="F3387" t="s">
        <v>8524</v>
      </c>
      <c r="G3387" t="s">
        <v>20551</v>
      </c>
      <c r="H3387" t="s">
        <v>20552</v>
      </c>
    </row>
    <row r="3388" spans="1:8" x14ac:dyDescent="0.4">
      <c r="A3388">
        <f t="shared" si="53"/>
        <v>3387</v>
      </c>
      <c r="B3388" t="s">
        <v>8407</v>
      </c>
      <c r="C3388" t="s">
        <v>110</v>
      </c>
      <c r="D3388" t="s">
        <v>8408</v>
      </c>
      <c r="E3388" t="s">
        <v>8409</v>
      </c>
      <c r="F3388" t="s">
        <v>8410</v>
      </c>
      <c r="G3388" t="s">
        <v>20551</v>
      </c>
      <c r="H3388" t="s">
        <v>20552</v>
      </c>
    </row>
    <row r="3389" spans="1:8" x14ac:dyDescent="0.4">
      <c r="A3389">
        <f t="shared" si="53"/>
        <v>3388</v>
      </c>
      <c r="B3389" t="s">
        <v>13803</v>
      </c>
      <c r="C3389" t="s">
        <v>110</v>
      </c>
      <c r="D3389" t="s">
        <v>13804</v>
      </c>
      <c r="E3389" t="s">
        <v>13805</v>
      </c>
      <c r="F3389" t="s">
        <v>13806</v>
      </c>
      <c r="G3389" t="s">
        <v>20551</v>
      </c>
      <c r="H3389" t="s">
        <v>20552</v>
      </c>
    </row>
    <row r="3390" spans="1:8" x14ac:dyDescent="0.4">
      <c r="A3390">
        <f t="shared" si="53"/>
        <v>3389</v>
      </c>
      <c r="B3390" t="s">
        <v>10388</v>
      </c>
      <c r="C3390" t="s">
        <v>110</v>
      </c>
      <c r="D3390" t="s">
        <v>10389</v>
      </c>
      <c r="E3390" t="s">
        <v>10390</v>
      </c>
      <c r="F3390" t="s">
        <v>10391</v>
      </c>
      <c r="G3390" t="s">
        <v>20551</v>
      </c>
      <c r="H3390" t="s">
        <v>20552</v>
      </c>
    </row>
    <row r="3391" spans="1:8" x14ac:dyDescent="0.4">
      <c r="A3391">
        <f t="shared" si="53"/>
        <v>3390</v>
      </c>
      <c r="B3391" t="s">
        <v>2241</v>
      </c>
      <c r="C3391" t="s">
        <v>110</v>
      </c>
      <c r="D3391" t="s">
        <v>2242</v>
      </c>
      <c r="E3391" t="s">
        <v>2243</v>
      </c>
      <c r="F3391" t="s">
        <v>2244</v>
      </c>
      <c r="G3391" t="s">
        <v>20551</v>
      </c>
      <c r="H3391" t="s">
        <v>20552</v>
      </c>
    </row>
    <row r="3392" spans="1:8" x14ac:dyDescent="0.4">
      <c r="A3392">
        <f t="shared" si="53"/>
        <v>3391</v>
      </c>
      <c r="B3392" t="s">
        <v>11640</v>
      </c>
      <c r="C3392" t="s">
        <v>110</v>
      </c>
      <c r="D3392" t="s">
        <v>11641</v>
      </c>
      <c r="E3392" t="s">
        <v>11642</v>
      </c>
      <c r="F3392" t="s">
        <v>11643</v>
      </c>
      <c r="G3392" t="s">
        <v>20551</v>
      </c>
      <c r="H3392" t="s">
        <v>20552</v>
      </c>
    </row>
    <row r="3393" spans="1:8" x14ac:dyDescent="0.4">
      <c r="A3393">
        <f t="shared" si="53"/>
        <v>3392</v>
      </c>
      <c r="B3393" t="s">
        <v>13903</v>
      </c>
      <c r="C3393" t="s">
        <v>110</v>
      </c>
      <c r="D3393" t="s">
        <v>13904</v>
      </c>
      <c r="E3393" t="s">
        <v>13905</v>
      </c>
      <c r="F3393" t="s">
        <v>13906</v>
      </c>
      <c r="G3393" t="s">
        <v>20551</v>
      </c>
      <c r="H3393" t="s">
        <v>20552</v>
      </c>
    </row>
    <row r="3394" spans="1:8" x14ac:dyDescent="0.4">
      <c r="A3394">
        <f t="shared" si="53"/>
        <v>3393</v>
      </c>
      <c r="B3394" t="s">
        <v>8363</v>
      </c>
      <c r="C3394" t="s">
        <v>110</v>
      </c>
      <c r="D3394" t="s">
        <v>8364</v>
      </c>
      <c r="E3394" t="s">
        <v>8365</v>
      </c>
      <c r="F3394" t="s">
        <v>8366</v>
      </c>
      <c r="G3394" t="s">
        <v>20551</v>
      </c>
      <c r="H3394" t="s">
        <v>20552</v>
      </c>
    </row>
    <row r="3395" spans="1:8" x14ac:dyDescent="0.4">
      <c r="A3395">
        <f t="shared" si="53"/>
        <v>3394</v>
      </c>
      <c r="B3395" t="s">
        <v>8439</v>
      </c>
      <c r="C3395" t="s">
        <v>110</v>
      </c>
      <c r="D3395" t="s">
        <v>8440</v>
      </c>
      <c r="E3395" t="s">
        <v>8441</v>
      </c>
      <c r="F3395" t="s">
        <v>8442</v>
      </c>
      <c r="G3395" t="s">
        <v>20551</v>
      </c>
      <c r="H3395" t="s">
        <v>20552</v>
      </c>
    </row>
    <row r="3396" spans="1:8" x14ac:dyDescent="0.4">
      <c r="A3396">
        <f t="shared" si="53"/>
        <v>3395</v>
      </c>
      <c r="B3396" t="s">
        <v>2579</v>
      </c>
      <c r="C3396" t="s">
        <v>110</v>
      </c>
      <c r="D3396" t="s">
        <v>2580</v>
      </c>
      <c r="E3396" t="s">
        <v>2581</v>
      </c>
      <c r="F3396" t="s">
        <v>2582</v>
      </c>
      <c r="G3396" t="s">
        <v>20551</v>
      </c>
      <c r="H3396" t="s">
        <v>20552</v>
      </c>
    </row>
    <row r="3397" spans="1:8" x14ac:dyDescent="0.4">
      <c r="A3397">
        <f t="shared" si="53"/>
        <v>3396</v>
      </c>
      <c r="B3397" t="s">
        <v>8643</v>
      </c>
      <c r="C3397" t="s">
        <v>110</v>
      </c>
      <c r="D3397" t="s">
        <v>8644</v>
      </c>
      <c r="E3397" t="s">
        <v>8645</v>
      </c>
      <c r="F3397" t="s">
        <v>8646</v>
      </c>
      <c r="G3397" t="s">
        <v>20551</v>
      </c>
      <c r="H3397" t="s">
        <v>20552</v>
      </c>
    </row>
    <row r="3398" spans="1:8" x14ac:dyDescent="0.4">
      <c r="A3398">
        <f t="shared" si="53"/>
        <v>3397</v>
      </c>
      <c r="B3398" t="s">
        <v>8359</v>
      </c>
      <c r="C3398" t="s">
        <v>110</v>
      </c>
      <c r="D3398" t="s">
        <v>8360</v>
      </c>
      <c r="E3398" t="s">
        <v>8361</v>
      </c>
      <c r="F3398" t="s">
        <v>8362</v>
      </c>
      <c r="G3398" t="s">
        <v>20551</v>
      </c>
      <c r="H3398" t="s">
        <v>20552</v>
      </c>
    </row>
    <row r="3399" spans="1:8" x14ac:dyDescent="0.4">
      <c r="A3399">
        <f t="shared" si="53"/>
        <v>3398</v>
      </c>
      <c r="B3399" t="s">
        <v>11370</v>
      </c>
      <c r="C3399" t="s">
        <v>110</v>
      </c>
      <c r="D3399" t="s">
        <v>11371</v>
      </c>
      <c r="E3399" t="s">
        <v>11372</v>
      </c>
      <c r="F3399" t="s">
        <v>11373</v>
      </c>
      <c r="G3399" t="s">
        <v>20551</v>
      </c>
      <c r="H3399" t="s">
        <v>20552</v>
      </c>
    </row>
    <row r="3400" spans="1:8" x14ac:dyDescent="0.4">
      <c r="A3400">
        <f t="shared" si="53"/>
        <v>3399</v>
      </c>
      <c r="B3400" t="s">
        <v>8502</v>
      </c>
      <c r="C3400" t="s">
        <v>110</v>
      </c>
      <c r="D3400" t="s">
        <v>8503</v>
      </c>
      <c r="E3400" t="s">
        <v>8504</v>
      </c>
      <c r="F3400" t="s">
        <v>8505</v>
      </c>
      <c r="G3400" t="s">
        <v>20551</v>
      </c>
      <c r="H3400" t="s">
        <v>20552</v>
      </c>
    </row>
    <row r="3401" spans="1:8" x14ac:dyDescent="0.4">
      <c r="A3401">
        <f t="shared" si="53"/>
        <v>3400</v>
      </c>
      <c r="B3401" t="s">
        <v>2567</v>
      </c>
      <c r="C3401" t="s">
        <v>110</v>
      </c>
      <c r="D3401" t="s">
        <v>2568</v>
      </c>
      <c r="E3401" t="s">
        <v>2569</v>
      </c>
      <c r="F3401" t="s">
        <v>2570</v>
      </c>
      <c r="G3401" t="s">
        <v>20551</v>
      </c>
      <c r="H3401" t="s">
        <v>20552</v>
      </c>
    </row>
    <row r="3402" spans="1:8" x14ac:dyDescent="0.4">
      <c r="A3402">
        <f t="shared" si="53"/>
        <v>3401</v>
      </c>
      <c r="B3402" t="s">
        <v>14008</v>
      </c>
      <c r="C3402" t="s">
        <v>110</v>
      </c>
      <c r="D3402" t="s">
        <v>14009</v>
      </c>
      <c r="E3402" t="s">
        <v>14010</v>
      </c>
      <c r="F3402" t="s">
        <v>14011</v>
      </c>
      <c r="G3402" t="s">
        <v>20551</v>
      </c>
      <c r="H3402" t="s">
        <v>20552</v>
      </c>
    </row>
    <row r="3403" spans="1:8" x14ac:dyDescent="0.4">
      <c r="A3403">
        <f t="shared" ref="A3403:A3466" si="54">ROW() -1</f>
        <v>3402</v>
      </c>
      <c r="B3403" t="s">
        <v>14072</v>
      </c>
      <c r="C3403" t="s">
        <v>110</v>
      </c>
      <c r="D3403" t="s">
        <v>14073</v>
      </c>
      <c r="E3403" t="s">
        <v>14074</v>
      </c>
      <c r="F3403" t="s">
        <v>14075</v>
      </c>
      <c r="G3403" t="s">
        <v>20551</v>
      </c>
      <c r="H3403" t="s">
        <v>20552</v>
      </c>
    </row>
    <row r="3404" spans="1:8" x14ac:dyDescent="0.4">
      <c r="A3404">
        <f t="shared" si="54"/>
        <v>3403</v>
      </c>
      <c r="B3404" t="s">
        <v>13992</v>
      </c>
      <c r="C3404" t="s">
        <v>110</v>
      </c>
      <c r="D3404" t="s">
        <v>13993</v>
      </c>
      <c r="E3404" t="s">
        <v>13994</v>
      </c>
      <c r="F3404" t="s">
        <v>13995</v>
      </c>
      <c r="G3404" t="s">
        <v>20551</v>
      </c>
      <c r="H3404" t="s">
        <v>20552</v>
      </c>
    </row>
    <row r="3405" spans="1:8" x14ac:dyDescent="0.4">
      <c r="A3405">
        <f t="shared" si="54"/>
        <v>3404</v>
      </c>
      <c r="B3405" t="s">
        <v>14068</v>
      </c>
      <c r="C3405" t="s">
        <v>110</v>
      </c>
      <c r="D3405" t="s">
        <v>14069</v>
      </c>
      <c r="E3405" t="s">
        <v>14070</v>
      </c>
      <c r="F3405" t="s">
        <v>14071</v>
      </c>
      <c r="G3405" t="s">
        <v>20551</v>
      </c>
      <c r="H3405" t="s">
        <v>20552</v>
      </c>
    </row>
    <row r="3406" spans="1:8" x14ac:dyDescent="0.4">
      <c r="A3406">
        <f t="shared" si="54"/>
        <v>3405</v>
      </c>
      <c r="B3406" t="s">
        <v>8399</v>
      </c>
      <c r="C3406" t="s">
        <v>110</v>
      </c>
      <c r="D3406" t="s">
        <v>8400</v>
      </c>
      <c r="E3406" t="s">
        <v>8401</v>
      </c>
      <c r="F3406" t="s">
        <v>8402</v>
      </c>
      <c r="G3406" t="s">
        <v>20551</v>
      </c>
      <c r="H3406" t="s">
        <v>20552</v>
      </c>
    </row>
    <row r="3407" spans="1:8" x14ac:dyDescent="0.4">
      <c r="A3407">
        <f t="shared" si="54"/>
        <v>3406</v>
      </c>
      <c r="B3407" t="s">
        <v>13775</v>
      </c>
      <c r="C3407" t="s">
        <v>110</v>
      </c>
      <c r="D3407" t="s">
        <v>13776</v>
      </c>
      <c r="E3407" t="s">
        <v>13777</v>
      </c>
      <c r="F3407" t="s">
        <v>13778</v>
      </c>
      <c r="G3407" t="s">
        <v>20551</v>
      </c>
      <c r="H3407" t="s">
        <v>20552</v>
      </c>
    </row>
    <row r="3408" spans="1:8" x14ac:dyDescent="0.4">
      <c r="A3408">
        <f t="shared" si="54"/>
        <v>3407</v>
      </c>
      <c r="B3408" t="s">
        <v>8347</v>
      </c>
      <c r="C3408" t="s">
        <v>110</v>
      </c>
      <c r="D3408" t="s">
        <v>8348</v>
      </c>
      <c r="E3408" t="s">
        <v>8349</v>
      </c>
      <c r="F3408" t="s">
        <v>8350</v>
      </c>
      <c r="G3408" t="s">
        <v>20551</v>
      </c>
      <c r="H3408" t="s">
        <v>20552</v>
      </c>
    </row>
    <row r="3409" spans="1:8" x14ac:dyDescent="0.4">
      <c r="A3409">
        <f t="shared" si="54"/>
        <v>3408</v>
      </c>
      <c r="B3409" t="s">
        <v>8443</v>
      </c>
      <c r="C3409" t="s">
        <v>110</v>
      </c>
      <c r="D3409" t="s">
        <v>8444</v>
      </c>
      <c r="E3409" t="s">
        <v>8445</v>
      </c>
      <c r="F3409" t="s">
        <v>8446</v>
      </c>
      <c r="G3409" t="s">
        <v>20551</v>
      </c>
      <c r="H3409" t="s">
        <v>20552</v>
      </c>
    </row>
    <row r="3410" spans="1:8" x14ac:dyDescent="0.4">
      <c r="A3410">
        <f t="shared" si="54"/>
        <v>3409</v>
      </c>
      <c r="B3410" t="s">
        <v>8623</v>
      </c>
      <c r="C3410" t="s">
        <v>110</v>
      </c>
      <c r="D3410" t="s">
        <v>8624</v>
      </c>
      <c r="E3410" t="s">
        <v>8625</v>
      </c>
      <c r="F3410" t="s">
        <v>8626</v>
      </c>
      <c r="G3410" t="s">
        <v>20551</v>
      </c>
      <c r="H3410" t="s">
        <v>20552</v>
      </c>
    </row>
    <row r="3411" spans="1:8" x14ac:dyDescent="0.4">
      <c r="A3411">
        <f t="shared" si="54"/>
        <v>3410</v>
      </c>
      <c r="B3411" t="s">
        <v>8379</v>
      </c>
      <c r="C3411" t="s">
        <v>110</v>
      </c>
      <c r="D3411" t="s">
        <v>8380</v>
      </c>
      <c r="E3411" t="s">
        <v>8381</v>
      </c>
      <c r="F3411" t="s">
        <v>8382</v>
      </c>
      <c r="G3411" t="s">
        <v>20551</v>
      </c>
      <c r="H3411" t="s">
        <v>20552</v>
      </c>
    </row>
    <row r="3412" spans="1:8" x14ac:dyDescent="0.4">
      <c r="A3412">
        <f t="shared" si="54"/>
        <v>3411</v>
      </c>
      <c r="B3412" t="s">
        <v>8545</v>
      </c>
      <c r="C3412" t="s">
        <v>110</v>
      </c>
      <c r="D3412" t="s">
        <v>8546</v>
      </c>
      <c r="E3412" t="s">
        <v>8547</v>
      </c>
      <c r="F3412" t="s">
        <v>8548</v>
      </c>
      <c r="G3412" t="s">
        <v>20551</v>
      </c>
      <c r="H3412" t="s">
        <v>20552</v>
      </c>
    </row>
    <row r="3413" spans="1:8" x14ac:dyDescent="0.4">
      <c r="A3413">
        <f t="shared" si="54"/>
        <v>3412</v>
      </c>
      <c r="B3413" t="s">
        <v>8565</v>
      </c>
      <c r="C3413" t="s">
        <v>110</v>
      </c>
      <c r="D3413" t="s">
        <v>8566</v>
      </c>
      <c r="E3413" t="s">
        <v>8567</v>
      </c>
      <c r="F3413" t="s">
        <v>8568</v>
      </c>
      <c r="G3413" t="s">
        <v>20551</v>
      </c>
      <c r="H3413" t="s">
        <v>20552</v>
      </c>
    </row>
    <row r="3414" spans="1:8" x14ac:dyDescent="0.4">
      <c r="A3414">
        <f t="shared" si="54"/>
        <v>3413</v>
      </c>
      <c r="B3414" t="s">
        <v>13891</v>
      </c>
      <c r="C3414" t="s">
        <v>110</v>
      </c>
      <c r="D3414" t="s">
        <v>13892</v>
      </c>
      <c r="E3414" t="s">
        <v>13893</v>
      </c>
      <c r="F3414" t="s">
        <v>13894</v>
      </c>
      <c r="G3414" t="s">
        <v>20551</v>
      </c>
      <c r="H3414" t="s">
        <v>20552</v>
      </c>
    </row>
    <row r="3415" spans="1:8" x14ac:dyDescent="0.4">
      <c r="A3415">
        <f t="shared" si="54"/>
        <v>3414</v>
      </c>
      <c r="B3415" t="s">
        <v>8704</v>
      </c>
      <c r="C3415" t="s">
        <v>110</v>
      </c>
      <c r="D3415" t="s">
        <v>8705</v>
      </c>
      <c r="E3415" t="s">
        <v>8706</v>
      </c>
      <c r="F3415" t="s">
        <v>8707</v>
      </c>
      <c r="G3415" t="s">
        <v>20551</v>
      </c>
      <c r="H3415" t="s">
        <v>20552</v>
      </c>
    </row>
    <row r="3416" spans="1:8" x14ac:dyDescent="0.4">
      <c r="A3416">
        <f t="shared" si="54"/>
        <v>3415</v>
      </c>
      <c r="B3416" t="s">
        <v>8561</v>
      </c>
      <c r="C3416" t="s">
        <v>110</v>
      </c>
      <c r="D3416" t="s">
        <v>8562</v>
      </c>
      <c r="E3416" t="s">
        <v>8563</v>
      </c>
      <c r="F3416" t="s">
        <v>8564</v>
      </c>
      <c r="G3416" t="s">
        <v>20551</v>
      </c>
      <c r="H3416" t="s">
        <v>20552</v>
      </c>
    </row>
    <row r="3417" spans="1:8" x14ac:dyDescent="0.4">
      <c r="A3417">
        <f t="shared" si="54"/>
        <v>3416</v>
      </c>
      <c r="B3417" t="s">
        <v>14016</v>
      </c>
      <c r="C3417" t="s">
        <v>110</v>
      </c>
      <c r="D3417" t="s">
        <v>14017</v>
      </c>
      <c r="E3417" t="s">
        <v>14018</v>
      </c>
      <c r="F3417" t="s">
        <v>14019</v>
      </c>
      <c r="G3417" t="s">
        <v>20551</v>
      </c>
      <c r="H3417" t="s">
        <v>20552</v>
      </c>
    </row>
    <row r="3418" spans="1:8" x14ac:dyDescent="0.4">
      <c r="A3418">
        <f t="shared" si="54"/>
        <v>3417</v>
      </c>
      <c r="B3418" t="s">
        <v>2767</v>
      </c>
      <c r="C3418" t="s">
        <v>110</v>
      </c>
      <c r="D3418" t="s">
        <v>2768</v>
      </c>
      <c r="E3418" t="s">
        <v>2769</v>
      </c>
      <c r="F3418" t="s">
        <v>2770</v>
      </c>
      <c r="G3418" t="s">
        <v>20551</v>
      </c>
      <c r="H3418" t="s">
        <v>20552</v>
      </c>
    </row>
    <row r="3419" spans="1:8" x14ac:dyDescent="0.4">
      <c r="A3419">
        <f t="shared" si="54"/>
        <v>3418</v>
      </c>
      <c r="B3419" t="s">
        <v>8573</v>
      </c>
      <c r="C3419" t="s">
        <v>110</v>
      </c>
      <c r="D3419" t="s">
        <v>8574</v>
      </c>
      <c r="E3419" t="s">
        <v>8575</v>
      </c>
      <c r="F3419" t="s">
        <v>8576</v>
      </c>
      <c r="G3419" t="s">
        <v>20551</v>
      </c>
      <c r="H3419" t="s">
        <v>20552</v>
      </c>
    </row>
    <row r="3420" spans="1:8" x14ac:dyDescent="0.4">
      <c r="A3420">
        <f t="shared" si="54"/>
        <v>3419</v>
      </c>
      <c r="B3420" t="s">
        <v>8451</v>
      </c>
      <c r="C3420" t="s">
        <v>110</v>
      </c>
      <c r="D3420" t="s">
        <v>8452</v>
      </c>
      <c r="E3420" t="s">
        <v>8453</v>
      </c>
      <c r="F3420" t="s">
        <v>8454</v>
      </c>
      <c r="G3420" t="s">
        <v>20551</v>
      </c>
      <c r="H3420" t="s">
        <v>20552</v>
      </c>
    </row>
    <row r="3421" spans="1:8" x14ac:dyDescent="0.4">
      <c r="A3421">
        <f t="shared" si="54"/>
        <v>3420</v>
      </c>
      <c r="B3421" t="s">
        <v>11544</v>
      </c>
      <c r="C3421" t="s">
        <v>110</v>
      </c>
      <c r="D3421" t="s">
        <v>11545</v>
      </c>
      <c r="E3421" t="s">
        <v>11546</v>
      </c>
      <c r="F3421" t="s">
        <v>11547</v>
      </c>
      <c r="G3421" t="s">
        <v>20551</v>
      </c>
      <c r="H3421" t="s">
        <v>20552</v>
      </c>
    </row>
    <row r="3422" spans="1:8" x14ac:dyDescent="0.4">
      <c r="A3422">
        <f t="shared" si="54"/>
        <v>3421</v>
      </c>
      <c r="B3422" t="s">
        <v>3323</v>
      </c>
      <c r="C3422" t="s">
        <v>110</v>
      </c>
      <c r="D3422" t="s">
        <v>3324</v>
      </c>
      <c r="E3422" t="s">
        <v>3325</v>
      </c>
      <c r="F3422" t="s">
        <v>3326</v>
      </c>
      <c r="G3422" t="s">
        <v>20551</v>
      </c>
      <c r="H3422" t="s">
        <v>20552</v>
      </c>
    </row>
    <row r="3423" spans="1:8" x14ac:dyDescent="0.4">
      <c r="A3423">
        <f t="shared" si="54"/>
        <v>3422</v>
      </c>
      <c r="B3423" t="s">
        <v>11520</v>
      </c>
      <c r="C3423" t="s">
        <v>110</v>
      </c>
      <c r="D3423" t="s">
        <v>11521</v>
      </c>
      <c r="E3423" t="s">
        <v>11522</v>
      </c>
      <c r="F3423" t="s">
        <v>11523</v>
      </c>
      <c r="G3423" t="s">
        <v>20551</v>
      </c>
      <c r="H3423" t="s">
        <v>20552</v>
      </c>
    </row>
    <row r="3424" spans="1:8" x14ac:dyDescent="0.4">
      <c r="A3424">
        <f t="shared" si="54"/>
        <v>3423</v>
      </c>
      <c r="B3424" t="s">
        <v>8657</v>
      </c>
      <c r="C3424" t="s">
        <v>110</v>
      </c>
      <c r="D3424" t="s">
        <v>8658</v>
      </c>
      <c r="E3424" t="s">
        <v>8659</v>
      </c>
      <c r="F3424" t="s">
        <v>8660</v>
      </c>
      <c r="G3424" t="s">
        <v>20551</v>
      </c>
      <c r="H3424" t="s">
        <v>20552</v>
      </c>
    </row>
    <row r="3425" spans="1:8" x14ac:dyDescent="0.4">
      <c r="A3425">
        <f t="shared" si="54"/>
        <v>3424</v>
      </c>
      <c r="B3425" t="s">
        <v>8371</v>
      </c>
      <c r="C3425" t="s">
        <v>110</v>
      </c>
      <c r="D3425" t="s">
        <v>8372</v>
      </c>
      <c r="E3425" t="s">
        <v>8373</v>
      </c>
      <c r="F3425" t="s">
        <v>8374</v>
      </c>
      <c r="G3425" t="s">
        <v>20551</v>
      </c>
      <c r="H3425" t="s">
        <v>20552</v>
      </c>
    </row>
    <row r="3426" spans="1:8" x14ac:dyDescent="0.4">
      <c r="A3426">
        <f t="shared" si="54"/>
        <v>3425</v>
      </c>
      <c r="B3426" t="s">
        <v>2719</v>
      </c>
      <c r="C3426" t="s">
        <v>110</v>
      </c>
      <c r="D3426" t="s">
        <v>2720</v>
      </c>
      <c r="E3426" t="s">
        <v>2721</v>
      </c>
      <c r="F3426" t="s">
        <v>2722</v>
      </c>
      <c r="G3426" t="s">
        <v>20551</v>
      </c>
      <c r="H3426" t="s">
        <v>20552</v>
      </c>
    </row>
    <row r="3427" spans="1:8" x14ac:dyDescent="0.4">
      <c r="A3427">
        <f t="shared" si="54"/>
        <v>3426</v>
      </c>
      <c r="B3427" t="s">
        <v>2763</v>
      </c>
      <c r="C3427" t="s">
        <v>110</v>
      </c>
      <c r="D3427" t="s">
        <v>2764</v>
      </c>
      <c r="E3427" t="s">
        <v>2765</v>
      </c>
      <c r="F3427" t="s">
        <v>2766</v>
      </c>
      <c r="G3427" t="s">
        <v>20551</v>
      </c>
      <c r="H3427" t="s">
        <v>20552</v>
      </c>
    </row>
    <row r="3428" spans="1:8" x14ac:dyDescent="0.4">
      <c r="A3428">
        <f t="shared" si="54"/>
        <v>3427</v>
      </c>
      <c r="B3428" t="s">
        <v>8391</v>
      </c>
      <c r="C3428" t="s">
        <v>110</v>
      </c>
      <c r="D3428" t="s">
        <v>8392</v>
      </c>
      <c r="E3428" t="s">
        <v>8393</v>
      </c>
      <c r="F3428" t="s">
        <v>8394</v>
      </c>
      <c r="G3428" t="s">
        <v>20551</v>
      </c>
      <c r="H3428" t="s">
        <v>20552</v>
      </c>
    </row>
    <row r="3429" spans="1:8" x14ac:dyDescent="0.4">
      <c r="A3429">
        <f t="shared" si="54"/>
        <v>3428</v>
      </c>
      <c r="B3429" t="s">
        <v>8387</v>
      </c>
      <c r="C3429" t="s">
        <v>110</v>
      </c>
      <c r="D3429" t="s">
        <v>8388</v>
      </c>
      <c r="E3429" t="s">
        <v>8389</v>
      </c>
      <c r="F3429" t="s">
        <v>8390</v>
      </c>
      <c r="G3429" t="s">
        <v>20551</v>
      </c>
      <c r="H3429" t="s">
        <v>20552</v>
      </c>
    </row>
    <row r="3430" spans="1:8" x14ac:dyDescent="0.4">
      <c r="A3430">
        <f t="shared" si="54"/>
        <v>3429</v>
      </c>
      <c r="B3430" t="s">
        <v>14423</v>
      </c>
      <c r="C3430" t="s">
        <v>110</v>
      </c>
      <c r="D3430" t="s">
        <v>14424</v>
      </c>
      <c r="E3430" t="s">
        <v>14425</v>
      </c>
      <c r="F3430" t="s">
        <v>14426</v>
      </c>
      <c r="G3430" t="s">
        <v>20551</v>
      </c>
      <c r="H3430" t="s">
        <v>20552</v>
      </c>
    </row>
    <row r="3431" spans="1:8" x14ac:dyDescent="0.4">
      <c r="A3431">
        <f t="shared" si="54"/>
        <v>3430</v>
      </c>
      <c r="B3431" t="s">
        <v>3351</v>
      </c>
      <c r="C3431" t="s">
        <v>110</v>
      </c>
      <c r="D3431" t="s">
        <v>3352</v>
      </c>
      <c r="E3431" t="s">
        <v>3353</v>
      </c>
      <c r="F3431" t="s">
        <v>3354</v>
      </c>
      <c r="G3431" t="s">
        <v>20551</v>
      </c>
      <c r="H3431" t="s">
        <v>20552</v>
      </c>
    </row>
    <row r="3432" spans="1:8" x14ac:dyDescent="0.4">
      <c r="A3432">
        <f t="shared" si="54"/>
        <v>3431</v>
      </c>
      <c r="B3432" t="s">
        <v>2707</v>
      </c>
      <c r="C3432" t="s">
        <v>110</v>
      </c>
      <c r="D3432" t="s">
        <v>2708</v>
      </c>
      <c r="E3432" t="s">
        <v>2709</v>
      </c>
      <c r="F3432" t="s">
        <v>2710</v>
      </c>
      <c r="G3432" t="s">
        <v>20551</v>
      </c>
      <c r="H3432" t="s">
        <v>20552</v>
      </c>
    </row>
    <row r="3433" spans="1:8" x14ac:dyDescent="0.4">
      <c r="A3433">
        <f t="shared" si="54"/>
        <v>3432</v>
      </c>
      <c r="B3433" t="s">
        <v>2531</v>
      </c>
      <c r="C3433" t="s">
        <v>110</v>
      </c>
      <c r="D3433" t="s">
        <v>2532</v>
      </c>
      <c r="E3433" t="s">
        <v>2533</v>
      </c>
      <c r="F3433" t="s">
        <v>2534</v>
      </c>
      <c r="G3433" t="s">
        <v>20551</v>
      </c>
      <c r="H3433" t="s">
        <v>20552</v>
      </c>
    </row>
    <row r="3434" spans="1:8" x14ac:dyDescent="0.4">
      <c r="A3434">
        <f t="shared" si="54"/>
        <v>3433</v>
      </c>
      <c r="B3434" t="s">
        <v>9658</v>
      </c>
      <c r="C3434" t="s">
        <v>110</v>
      </c>
      <c r="D3434" t="s">
        <v>9659</v>
      </c>
      <c r="E3434" t="s">
        <v>9660</v>
      </c>
      <c r="F3434" t="s">
        <v>9661</v>
      </c>
      <c r="G3434" t="s">
        <v>20551</v>
      </c>
      <c r="H3434" t="s">
        <v>20552</v>
      </c>
    </row>
    <row r="3435" spans="1:8" x14ac:dyDescent="0.4">
      <c r="A3435">
        <f t="shared" si="54"/>
        <v>3434</v>
      </c>
      <c r="B3435" t="s">
        <v>2743</v>
      </c>
      <c r="C3435" t="s">
        <v>110</v>
      </c>
      <c r="D3435" t="s">
        <v>2744</v>
      </c>
      <c r="E3435" t="s">
        <v>2745</v>
      </c>
      <c r="F3435" t="s">
        <v>2746</v>
      </c>
      <c r="G3435" t="s">
        <v>20551</v>
      </c>
      <c r="H3435" t="s">
        <v>20552</v>
      </c>
    </row>
    <row r="3436" spans="1:8" x14ac:dyDescent="0.4">
      <c r="A3436">
        <f t="shared" si="54"/>
        <v>3435</v>
      </c>
      <c r="B3436" t="s">
        <v>8929</v>
      </c>
      <c r="C3436" t="s">
        <v>110</v>
      </c>
      <c r="D3436" t="s">
        <v>8930</v>
      </c>
      <c r="E3436" t="s">
        <v>8931</v>
      </c>
      <c r="F3436" t="s">
        <v>8932</v>
      </c>
      <c r="G3436" t="s">
        <v>20551</v>
      </c>
      <c r="H3436" t="s">
        <v>20552</v>
      </c>
    </row>
    <row r="3437" spans="1:8" x14ac:dyDescent="0.4">
      <c r="A3437">
        <f t="shared" si="54"/>
        <v>3436</v>
      </c>
      <c r="B3437" t="s">
        <v>10066</v>
      </c>
      <c r="C3437" t="s">
        <v>110</v>
      </c>
      <c r="D3437" t="s">
        <v>10067</v>
      </c>
      <c r="E3437" t="s">
        <v>10068</v>
      </c>
      <c r="F3437" t="s">
        <v>10069</v>
      </c>
      <c r="G3437" t="s">
        <v>20551</v>
      </c>
      <c r="H3437" t="s">
        <v>20552</v>
      </c>
    </row>
    <row r="3438" spans="1:8" x14ac:dyDescent="0.4">
      <c r="A3438">
        <f t="shared" si="54"/>
        <v>3437</v>
      </c>
      <c r="B3438" t="s">
        <v>13847</v>
      </c>
      <c r="C3438" t="s">
        <v>110</v>
      </c>
      <c r="D3438" t="s">
        <v>13848</v>
      </c>
      <c r="E3438" t="s">
        <v>13849</v>
      </c>
      <c r="F3438" t="s">
        <v>13850</v>
      </c>
      <c r="G3438" t="s">
        <v>20551</v>
      </c>
      <c r="H3438" t="s">
        <v>20552</v>
      </c>
    </row>
    <row r="3439" spans="1:8" x14ac:dyDescent="0.4">
      <c r="A3439">
        <f t="shared" si="54"/>
        <v>3438</v>
      </c>
      <c r="B3439" t="s">
        <v>9000</v>
      </c>
      <c r="C3439" t="s">
        <v>110</v>
      </c>
      <c r="D3439" t="s">
        <v>9001</v>
      </c>
      <c r="E3439" t="s">
        <v>9002</v>
      </c>
      <c r="F3439" t="s">
        <v>9003</v>
      </c>
      <c r="G3439" t="s">
        <v>20551</v>
      </c>
      <c r="H3439" t="s">
        <v>20552</v>
      </c>
    </row>
    <row r="3440" spans="1:8" x14ac:dyDescent="0.4">
      <c r="A3440">
        <f t="shared" si="54"/>
        <v>3439</v>
      </c>
      <c r="B3440" t="s">
        <v>3149</v>
      </c>
      <c r="C3440" t="s">
        <v>110</v>
      </c>
      <c r="D3440" t="s">
        <v>3146</v>
      </c>
      <c r="E3440" t="s">
        <v>3150</v>
      </c>
      <c r="F3440" t="s">
        <v>3151</v>
      </c>
      <c r="G3440" t="s">
        <v>20551</v>
      </c>
      <c r="H3440" t="s">
        <v>20552</v>
      </c>
    </row>
    <row r="3441" spans="1:8" x14ac:dyDescent="0.4">
      <c r="A3441">
        <f t="shared" si="54"/>
        <v>3440</v>
      </c>
      <c r="B3441" t="s">
        <v>2957</v>
      </c>
      <c r="C3441" t="s">
        <v>110</v>
      </c>
      <c r="D3441" t="s">
        <v>2958</v>
      </c>
      <c r="E3441" t="s">
        <v>2959</v>
      </c>
      <c r="F3441" t="s">
        <v>2960</v>
      </c>
      <c r="G3441" t="s">
        <v>20551</v>
      </c>
      <c r="H3441" t="s">
        <v>20552</v>
      </c>
    </row>
    <row r="3442" spans="1:8" x14ac:dyDescent="0.4">
      <c r="A3442">
        <f t="shared" si="54"/>
        <v>3441</v>
      </c>
      <c r="B3442" t="s">
        <v>3025</v>
      </c>
      <c r="C3442" t="s">
        <v>110</v>
      </c>
      <c r="D3442" t="s">
        <v>2970</v>
      </c>
      <c r="E3442" t="s">
        <v>3026</v>
      </c>
      <c r="F3442" t="s">
        <v>3027</v>
      </c>
      <c r="G3442" t="s">
        <v>20551</v>
      </c>
      <c r="H3442" t="s">
        <v>20552</v>
      </c>
    </row>
    <row r="3443" spans="1:8" x14ac:dyDescent="0.4">
      <c r="A3443">
        <f t="shared" si="54"/>
        <v>3442</v>
      </c>
      <c r="B3443" t="s">
        <v>11302</v>
      </c>
      <c r="C3443" t="s">
        <v>110</v>
      </c>
      <c r="D3443" t="s">
        <v>11303</v>
      </c>
      <c r="E3443" t="s">
        <v>11304</v>
      </c>
      <c r="F3443" t="s">
        <v>11305</v>
      </c>
      <c r="G3443" t="s">
        <v>20551</v>
      </c>
      <c r="H3443" t="s">
        <v>20552</v>
      </c>
    </row>
    <row r="3444" spans="1:8" x14ac:dyDescent="0.4">
      <c r="A3444">
        <f t="shared" si="54"/>
        <v>3443</v>
      </c>
      <c r="B3444" t="s">
        <v>3016</v>
      </c>
      <c r="C3444" t="s">
        <v>110</v>
      </c>
      <c r="D3444" t="s">
        <v>3017</v>
      </c>
      <c r="E3444" t="s">
        <v>3018</v>
      </c>
      <c r="F3444" t="s">
        <v>3019</v>
      </c>
      <c r="G3444" t="s">
        <v>20551</v>
      </c>
      <c r="H3444" t="s">
        <v>20552</v>
      </c>
    </row>
    <row r="3445" spans="1:8" x14ac:dyDescent="0.4">
      <c r="A3445">
        <f t="shared" si="54"/>
        <v>3444</v>
      </c>
      <c r="B3445" t="s">
        <v>3036</v>
      </c>
      <c r="C3445" t="s">
        <v>110</v>
      </c>
      <c r="D3445" t="s">
        <v>3037</v>
      </c>
      <c r="E3445" t="s">
        <v>3038</v>
      </c>
      <c r="F3445" t="s">
        <v>3039</v>
      </c>
      <c r="G3445" t="s">
        <v>20551</v>
      </c>
      <c r="H3445" t="s">
        <v>20552</v>
      </c>
    </row>
    <row r="3446" spans="1:8" x14ac:dyDescent="0.4">
      <c r="A3446">
        <f t="shared" si="54"/>
        <v>3445</v>
      </c>
      <c r="B3446" t="s">
        <v>9272</v>
      </c>
      <c r="C3446" t="s">
        <v>110</v>
      </c>
      <c r="D3446" t="s">
        <v>9273</v>
      </c>
      <c r="E3446" t="s">
        <v>9274</v>
      </c>
      <c r="F3446" t="s">
        <v>9275</v>
      </c>
      <c r="G3446" t="s">
        <v>20551</v>
      </c>
      <c r="H3446" t="s">
        <v>20552</v>
      </c>
    </row>
    <row r="3447" spans="1:8" x14ac:dyDescent="0.4">
      <c r="A3447">
        <f t="shared" si="54"/>
        <v>3446</v>
      </c>
      <c r="B3447" t="s">
        <v>9794</v>
      </c>
      <c r="C3447" t="s">
        <v>110</v>
      </c>
      <c r="D3447" t="s">
        <v>9172</v>
      </c>
      <c r="E3447" t="s">
        <v>9795</v>
      </c>
      <c r="F3447" t="s">
        <v>9796</v>
      </c>
      <c r="G3447" t="s">
        <v>20551</v>
      </c>
      <c r="H3447" t="s">
        <v>20552</v>
      </c>
    </row>
    <row r="3448" spans="1:8" x14ac:dyDescent="0.4">
      <c r="A3448">
        <f t="shared" si="54"/>
        <v>3447</v>
      </c>
      <c r="B3448" t="s">
        <v>9016</v>
      </c>
      <c r="C3448" t="s">
        <v>110</v>
      </c>
      <c r="D3448" t="s">
        <v>9017</v>
      </c>
      <c r="E3448" t="s">
        <v>9018</v>
      </c>
      <c r="F3448" t="s">
        <v>9019</v>
      </c>
      <c r="G3448" t="s">
        <v>20551</v>
      </c>
      <c r="H3448" t="s">
        <v>20552</v>
      </c>
    </row>
    <row r="3449" spans="1:8" x14ac:dyDescent="0.4">
      <c r="A3449">
        <f t="shared" si="54"/>
        <v>3448</v>
      </c>
      <c r="B3449" t="s">
        <v>3233</v>
      </c>
      <c r="C3449" t="s">
        <v>110</v>
      </c>
      <c r="D3449" t="s">
        <v>3234</v>
      </c>
      <c r="E3449" t="s">
        <v>3235</v>
      </c>
      <c r="F3449" t="s">
        <v>3236</v>
      </c>
      <c r="G3449" t="s">
        <v>20551</v>
      </c>
      <c r="H3449" t="s">
        <v>20552</v>
      </c>
    </row>
    <row r="3450" spans="1:8" x14ac:dyDescent="0.4">
      <c r="A3450">
        <f t="shared" si="54"/>
        <v>3449</v>
      </c>
      <c r="B3450" t="s">
        <v>9479</v>
      </c>
      <c r="C3450" t="s">
        <v>110</v>
      </c>
      <c r="D3450" t="s">
        <v>9480</v>
      </c>
      <c r="E3450" t="s">
        <v>9481</v>
      </c>
      <c r="F3450" t="s">
        <v>9482</v>
      </c>
      <c r="G3450" t="s">
        <v>20551</v>
      </c>
      <c r="H3450" t="s">
        <v>20552</v>
      </c>
    </row>
    <row r="3451" spans="1:8" x14ac:dyDescent="0.4">
      <c r="A3451">
        <f t="shared" si="54"/>
        <v>3450</v>
      </c>
      <c r="B3451" t="s">
        <v>13791</v>
      </c>
      <c r="C3451" t="s">
        <v>110</v>
      </c>
      <c r="D3451" t="s">
        <v>13792</v>
      </c>
      <c r="E3451" t="s">
        <v>13793</v>
      </c>
      <c r="F3451" t="s">
        <v>13794</v>
      </c>
      <c r="G3451" t="s">
        <v>20551</v>
      </c>
      <c r="H3451" t="s">
        <v>20552</v>
      </c>
    </row>
    <row r="3452" spans="1:8" x14ac:dyDescent="0.4">
      <c r="A3452">
        <f t="shared" si="54"/>
        <v>3451</v>
      </c>
      <c r="B3452" t="s">
        <v>3061</v>
      </c>
      <c r="C3452" t="s">
        <v>110</v>
      </c>
      <c r="D3452" t="s">
        <v>2986</v>
      </c>
      <c r="E3452" t="s">
        <v>2991</v>
      </c>
      <c r="F3452" t="s">
        <v>2992</v>
      </c>
      <c r="G3452" t="s">
        <v>20551</v>
      </c>
      <c r="H3452" t="s">
        <v>20552</v>
      </c>
    </row>
    <row r="3453" spans="1:8" x14ac:dyDescent="0.4">
      <c r="A3453">
        <f t="shared" si="54"/>
        <v>3452</v>
      </c>
      <c r="B3453" t="s">
        <v>9264</v>
      </c>
      <c r="C3453" t="s">
        <v>110</v>
      </c>
      <c r="D3453" t="s">
        <v>9265</v>
      </c>
      <c r="E3453" t="s">
        <v>9266</v>
      </c>
      <c r="F3453" t="s">
        <v>9267</v>
      </c>
      <c r="G3453" t="s">
        <v>20551</v>
      </c>
      <c r="H3453" t="s">
        <v>20552</v>
      </c>
    </row>
    <row r="3454" spans="1:8" x14ac:dyDescent="0.4">
      <c r="A3454">
        <f t="shared" si="54"/>
        <v>3453</v>
      </c>
      <c r="B3454" t="s">
        <v>9145</v>
      </c>
      <c r="C3454" t="s">
        <v>110</v>
      </c>
      <c r="D3454" t="s">
        <v>9146</v>
      </c>
      <c r="E3454" t="s">
        <v>9147</v>
      </c>
      <c r="F3454" t="s">
        <v>9148</v>
      </c>
      <c r="G3454" t="s">
        <v>20551</v>
      </c>
      <c r="H3454" t="s">
        <v>20552</v>
      </c>
    </row>
    <row r="3455" spans="1:8" x14ac:dyDescent="0.4">
      <c r="A3455">
        <f t="shared" si="54"/>
        <v>3454</v>
      </c>
      <c r="B3455" t="s">
        <v>9043</v>
      </c>
      <c r="C3455" t="s">
        <v>110</v>
      </c>
      <c r="D3455" t="s">
        <v>9044</v>
      </c>
      <c r="E3455" t="s">
        <v>9045</v>
      </c>
      <c r="F3455" t="s">
        <v>9046</v>
      </c>
      <c r="G3455" t="s">
        <v>20551</v>
      </c>
      <c r="H3455" t="s">
        <v>20552</v>
      </c>
    </row>
    <row r="3456" spans="1:8" x14ac:dyDescent="0.4">
      <c r="A3456">
        <f t="shared" si="54"/>
        <v>3455</v>
      </c>
      <c r="B3456" t="s">
        <v>3000</v>
      </c>
      <c r="C3456" t="s">
        <v>110</v>
      </c>
      <c r="D3456" t="s">
        <v>3001</v>
      </c>
      <c r="E3456" t="s">
        <v>3002</v>
      </c>
      <c r="F3456" t="s">
        <v>3003</v>
      </c>
      <c r="G3456" t="s">
        <v>20551</v>
      </c>
      <c r="H3456" t="s">
        <v>20552</v>
      </c>
    </row>
    <row r="3457" spans="1:8" x14ac:dyDescent="0.4">
      <c r="A3457">
        <f t="shared" si="54"/>
        <v>3456</v>
      </c>
      <c r="B3457" t="s">
        <v>8837</v>
      </c>
      <c r="C3457" t="s">
        <v>110</v>
      </c>
      <c r="D3457" t="s">
        <v>8838</v>
      </c>
      <c r="E3457" t="s">
        <v>8839</v>
      </c>
      <c r="F3457" t="s">
        <v>8840</v>
      </c>
      <c r="G3457" t="s">
        <v>20551</v>
      </c>
      <c r="H3457" t="s">
        <v>20552</v>
      </c>
    </row>
    <row r="3458" spans="1:8" x14ac:dyDescent="0.4">
      <c r="A3458">
        <f t="shared" si="54"/>
        <v>3457</v>
      </c>
      <c r="B3458" t="s">
        <v>18295</v>
      </c>
      <c r="C3458" t="s">
        <v>110</v>
      </c>
      <c r="D3458" t="s">
        <v>18296</v>
      </c>
      <c r="E3458" t="s">
        <v>18297</v>
      </c>
      <c r="F3458" t="s">
        <v>18298</v>
      </c>
      <c r="G3458" t="s">
        <v>20551</v>
      </c>
      <c r="H3458" t="s">
        <v>20552</v>
      </c>
    </row>
    <row r="3459" spans="1:8" x14ac:dyDescent="0.4">
      <c r="A3459">
        <f t="shared" si="54"/>
        <v>3458</v>
      </c>
      <c r="B3459" t="s">
        <v>9067</v>
      </c>
      <c r="C3459" t="s">
        <v>110</v>
      </c>
      <c r="D3459" t="s">
        <v>9068</v>
      </c>
      <c r="E3459" t="s">
        <v>9069</v>
      </c>
      <c r="F3459" t="s">
        <v>9070</v>
      </c>
      <c r="G3459" t="s">
        <v>20551</v>
      </c>
      <c r="H3459" t="s">
        <v>20552</v>
      </c>
    </row>
    <row r="3460" spans="1:8" x14ac:dyDescent="0.4">
      <c r="A3460">
        <f t="shared" si="54"/>
        <v>3459</v>
      </c>
      <c r="B3460" t="s">
        <v>10070</v>
      </c>
      <c r="C3460" t="s">
        <v>110</v>
      </c>
      <c r="D3460" t="s">
        <v>10071</v>
      </c>
      <c r="E3460" t="s">
        <v>10072</v>
      </c>
      <c r="F3460" t="s">
        <v>10073</v>
      </c>
      <c r="G3460" t="s">
        <v>20551</v>
      </c>
      <c r="H3460" t="s">
        <v>20552</v>
      </c>
    </row>
    <row r="3461" spans="1:8" x14ac:dyDescent="0.4">
      <c r="A3461">
        <f t="shared" si="54"/>
        <v>3460</v>
      </c>
      <c r="B3461" t="s">
        <v>18271</v>
      </c>
      <c r="C3461" t="s">
        <v>110</v>
      </c>
      <c r="D3461" t="s">
        <v>18272</v>
      </c>
      <c r="E3461" t="s">
        <v>18273</v>
      </c>
      <c r="F3461" t="s">
        <v>18274</v>
      </c>
      <c r="G3461" t="s">
        <v>20551</v>
      </c>
      <c r="H3461" t="s">
        <v>20552</v>
      </c>
    </row>
    <row r="3462" spans="1:8" x14ac:dyDescent="0.4">
      <c r="A3462">
        <f t="shared" si="54"/>
        <v>3461</v>
      </c>
      <c r="B3462" t="s">
        <v>9324</v>
      </c>
      <c r="C3462" t="s">
        <v>110</v>
      </c>
      <c r="D3462" t="s">
        <v>9325</v>
      </c>
      <c r="E3462" t="s">
        <v>9326</v>
      </c>
      <c r="F3462" t="s">
        <v>9327</v>
      </c>
      <c r="G3462" t="s">
        <v>20551</v>
      </c>
      <c r="H3462" t="s">
        <v>20552</v>
      </c>
    </row>
    <row r="3463" spans="1:8" x14ac:dyDescent="0.4">
      <c r="A3463">
        <f t="shared" si="54"/>
        <v>3462</v>
      </c>
      <c r="B3463" t="s">
        <v>8874</v>
      </c>
      <c r="C3463" t="s">
        <v>110</v>
      </c>
      <c r="D3463" t="s">
        <v>8875</v>
      </c>
      <c r="E3463" t="s">
        <v>8876</v>
      </c>
      <c r="F3463" t="s">
        <v>8877</v>
      </c>
      <c r="G3463" t="s">
        <v>20551</v>
      </c>
      <c r="H3463" t="s">
        <v>20552</v>
      </c>
    </row>
    <row r="3464" spans="1:8" x14ac:dyDescent="0.4">
      <c r="A3464">
        <f t="shared" si="54"/>
        <v>3463</v>
      </c>
      <c r="B3464" t="s">
        <v>9020</v>
      </c>
      <c r="C3464" t="s">
        <v>110</v>
      </c>
      <c r="D3464" t="s">
        <v>9021</v>
      </c>
      <c r="E3464" t="s">
        <v>9022</v>
      </c>
      <c r="F3464" t="s">
        <v>9023</v>
      </c>
      <c r="G3464" t="s">
        <v>20551</v>
      </c>
      <c r="H3464" t="s">
        <v>20552</v>
      </c>
    </row>
    <row r="3465" spans="1:8" x14ac:dyDescent="0.4">
      <c r="A3465">
        <f t="shared" si="54"/>
        <v>3464</v>
      </c>
      <c r="B3465" t="s">
        <v>3012</v>
      </c>
      <c r="C3465" t="s">
        <v>110</v>
      </c>
      <c r="D3465" t="s">
        <v>3013</v>
      </c>
      <c r="E3465" t="s">
        <v>3014</v>
      </c>
      <c r="F3465" t="s">
        <v>3015</v>
      </c>
      <c r="G3465" t="s">
        <v>20551</v>
      </c>
      <c r="H3465" t="s">
        <v>20552</v>
      </c>
    </row>
    <row r="3466" spans="1:8" x14ac:dyDescent="0.4">
      <c r="A3466">
        <f t="shared" si="54"/>
        <v>3465</v>
      </c>
      <c r="B3466" t="s">
        <v>3108</v>
      </c>
      <c r="C3466" t="s">
        <v>110</v>
      </c>
      <c r="D3466" t="s">
        <v>3109</v>
      </c>
      <c r="E3466" t="s">
        <v>3110</v>
      </c>
      <c r="F3466" t="s">
        <v>3111</v>
      </c>
      <c r="G3466" t="s">
        <v>20551</v>
      </c>
      <c r="H3466" t="s">
        <v>20552</v>
      </c>
    </row>
    <row r="3467" spans="1:8" x14ac:dyDescent="0.4">
      <c r="A3467">
        <f t="shared" ref="A3467:A3530" si="55">ROW() -1</f>
        <v>3466</v>
      </c>
      <c r="B3467" t="s">
        <v>9104</v>
      </c>
      <c r="C3467" t="s">
        <v>110</v>
      </c>
      <c r="D3467" t="s">
        <v>8967</v>
      </c>
      <c r="E3467" t="s">
        <v>9105</v>
      </c>
      <c r="F3467" t="s">
        <v>9106</v>
      </c>
      <c r="G3467" t="s">
        <v>20551</v>
      </c>
      <c r="H3467" t="s">
        <v>20552</v>
      </c>
    </row>
    <row r="3468" spans="1:8" x14ac:dyDescent="0.4">
      <c r="A3468">
        <f t="shared" si="55"/>
        <v>3467</v>
      </c>
      <c r="B3468" t="s">
        <v>9824</v>
      </c>
      <c r="C3468" t="s">
        <v>110</v>
      </c>
      <c r="D3468" t="s">
        <v>9655</v>
      </c>
      <c r="E3468" t="s">
        <v>9825</v>
      </c>
      <c r="F3468" t="s">
        <v>9826</v>
      </c>
      <c r="G3468" t="s">
        <v>20551</v>
      </c>
      <c r="H3468" t="s">
        <v>20552</v>
      </c>
    </row>
    <row r="3469" spans="1:8" x14ac:dyDescent="0.4">
      <c r="A3469">
        <f t="shared" si="55"/>
        <v>3468</v>
      </c>
      <c r="B3469" t="s">
        <v>18299</v>
      </c>
      <c r="C3469" t="s">
        <v>110</v>
      </c>
      <c r="D3469" t="s">
        <v>18300</v>
      </c>
      <c r="E3469" t="s">
        <v>18301</v>
      </c>
      <c r="F3469" t="s">
        <v>18302</v>
      </c>
      <c r="G3469" t="s">
        <v>20551</v>
      </c>
      <c r="H3469" t="s">
        <v>20552</v>
      </c>
    </row>
    <row r="3470" spans="1:8" x14ac:dyDescent="0.4">
      <c r="A3470">
        <f t="shared" si="55"/>
        <v>3469</v>
      </c>
      <c r="B3470" t="s">
        <v>13935</v>
      </c>
      <c r="C3470" t="s">
        <v>110</v>
      </c>
      <c r="D3470" t="s">
        <v>13936</v>
      </c>
      <c r="E3470" t="s">
        <v>13937</v>
      </c>
      <c r="F3470" t="s">
        <v>13938</v>
      </c>
      <c r="G3470" t="s">
        <v>20551</v>
      </c>
      <c r="H3470" t="s">
        <v>20552</v>
      </c>
    </row>
    <row r="3471" spans="1:8" x14ac:dyDescent="0.4">
      <c r="A3471">
        <f t="shared" si="55"/>
        <v>3470</v>
      </c>
      <c r="B3471" t="s">
        <v>18283</v>
      </c>
      <c r="C3471" t="s">
        <v>110</v>
      </c>
      <c r="D3471" t="s">
        <v>18284</v>
      </c>
      <c r="E3471" t="s">
        <v>18285</v>
      </c>
      <c r="F3471" t="s">
        <v>18286</v>
      </c>
      <c r="G3471" t="s">
        <v>20551</v>
      </c>
      <c r="H3471" t="s">
        <v>20552</v>
      </c>
    </row>
    <row r="3472" spans="1:8" x14ac:dyDescent="0.4">
      <c r="A3472">
        <f t="shared" si="55"/>
        <v>3471</v>
      </c>
      <c r="B3472" t="s">
        <v>3493</v>
      </c>
      <c r="C3472" t="s">
        <v>110</v>
      </c>
      <c r="D3472" t="s">
        <v>3494</v>
      </c>
      <c r="E3472" t="s">
        <v>3495</v>
      </c>
      <c r="F3472" t="s">
        <v>3496</v>
      </c>
      <c r="G3472" t="s">
        <v>20551</v>
      </c>
      <c r="H3472" t="s">
        <v>20552</v>
      </c>
    </row>
    <row r="3473" spans="1:8" x14ac:dyDescent="0.4">
      <c r="A3473">
        <f t="shared" si="55"/>
        <v>3472</v>
      </c>
      <c r="B3473" t="s">
        <v>14387</v>
      </c>
      <c r="C3473" t="s">
        <v>110</v>
      </c>
      <c r="D3473" t="s">
        <v>14388</v>
      </c>
      <c r="E3473" t="s">
        <v>14389</v>
      </c>
      <c r="F3473" t="s">
        <v>14390</v>
      </c>
      <c r="G3473" t="s">
        <v>20551</v>
      </c>
      <c r="H3473" t="s">
        <v>20552</v>
      </c>
    </row>
    <row r="3474" spans="1:8" x14ac:dyDescent="0.4">
      <c r="A3474">
        <f t="shared" si="55"/>
        <v>3473</v>
      </c>
      <c r="B3474" t="s">
        <v>10006</v>
      </c>
      <c r="C3474" t="s">
        <v>110</v>
      </c>
      <c r="D3474" t="s">
        <v>10007</v>
      </c>
      <c r="E3474" t="s">
        <v>10008</v>
      </c>
      <c r="F3474" t="s">
        <v>10009</v>
      </c>
      <c r="G3474" t="s">
        <v>20551</v>
      </c>
      <c r="H3474" t="s">
        <v>20552</v>
      </c>
    </row>
    <row r="3475" spans="1:8" x14ac:dyDescent="0.4">
      <c r="A3475">
        <f t="shared" si="55"/>
        <v>3474</v>
      </c>
      <c r="B3475" t="s">
        <v>11476</v>
      </c>
      <c r="C3475" t="s">
        <v>110</v>
      </c>
      <c r="D3475" t="s">
        <v>11477</v>
      </c>
      <c r="E3475" t="s">
        <v>11478</v>
      </c>
      <c r="F3475" t="s">
        <v>11479</v>
      </c>
      <c r="G3475" t="s">
        <v>20551</v>
      </c>
      <c r="H3475" t="s">
        <v>20552</v>
      </c>
    </row>
    <row r="3476" spans="1:8" x14ac:dyDescent="0.4">
      <c r="A3476">
        <f t="shared" si="55"/>
        <v>3475</v>
      </c>
      <c r="B3476" t="s">
        <v>10121</v>
      </c>
      <c r="C3476" t="s">
        <v>110</v>
      </c>
      <c r="D3476" t="s">
        <v>10003</v>
      </c>
      <c r="E3476" t="s">
        <v>10122</v>
      </c>
      <c r="F3476" t="s">
        <v>10123</v>
      </c>
      <c r="G3476" t="s">
        <v>20551</v>
      </c>
      <c r="H3476" t="s">
        <v>20552</v>
      </c>
    </row>
    <row r="3477" spans="1:8" x14ac:dyDescent="0.4">
      <c r="A3477">
        <f t="shared" si="55"/>
        <v>3476</v>
      </c>
      <c r="B3477" t="s">
        <v>10128</v>
      </c>
      <c r="C3477" t="s">
        <v>110</v>
      </c>
      <c r="D3477" t="s">
        <v>10003</v>
      </c>
      <c r="E3477" t="s">
        <v>10129</v>
      </c>
      <c r="F3477" t="s">
        <v>10130</v>
      </c>
      <c r="G3477" t="s">
        <v>20551</v>
      </c>
      <c r="H3477" t="s">
        <v>20552</v>
      </c>
    </row>
    <row r="3478" spans="1:8" x14ac:dyDescent="0.4">
      <c r="A3478">
        <f t="shared" si="55"/>
        <v>3477</v>
      </c>
      <c r="B3478" t="s">
        <v>9464</v>
      </c>
      <c r="C3478" t="s">
        <v>110</v>
      </c>
      <c r="D3478" t="s">
        <v>9465</v>
      </c>
      <c r="E3478" t="s">
        <v>9466</v>
      </c>
      <c r="F3478" t="s">
        <v>9467</v>
      </c>
      <c r="G3478" t="s">
        <v>20551</v>
      </c>
      <c r="H3478" t="s">
        <v>20552</v>
      </c>
    </row>
    <row r="3479" spans="1:8" x14ac:dyDescent="0.4">
      <c r="A3479">
        <f t="shared" si="55"/>
        <v>3478</v>
      </c>
      <c r="B3479" t="s">
        <v>11338</v>
      </c>
      <c r="C3479" t="s">
        <v>110</v>
      </c>
      <c r="D3479" t="s">
        <v>11339</v>
      </c>
      <c r="E3479" t="s">
        <v>11340</v>
      </c>
      <c r="F3479" t="s">
        <v>11341</v>
      </c>
      <c r="G3479" t="s">
        <v>20551</v>
      </c>
      <c r="H3479" t="s">
        <v>20552</v>
      </c>
    </row>
    <row r="3480" spans="1:8" x14ac:dyDescent="0.4">
      <c r="A3480">
        <f t="shared" si="55"/>
        <v>3479</v>
      </c>
      <c r="B3480" t="s">
        <v>9725</v>
      </c>
      <c r="C3480" t="s">
        <v>110</v>
      </c>
      <c r="D3480" t="s">
        <v>9726</v>
      </c>
      <c r="E3480" t="s">
        <v>9727</v>
      </c>
      <c r="F3480" t="s">
        <v>9728</v>
      </c>
      <c r="G3480" t="s">
        <v>20551</v>
      </c>
      <c r="H3480" t="s">
        <v>20552</v>
      </c>
    </row>
    <row r="3481" spans="1:8" x14ac:dyDescent="0.4">
      <c r="A3481">
        <f t="shared" si="55"/>
        <v>3480</v>
      </c>
      <c r="B3481" t="s">
        <v>9194</v>
      </c>
      <c r="C3481" t="s">
        <v>110</v>
      </c>
      <c r="D3481" t="s">
        <v>9195</v>
      </c>
      <c r="E3481" t="s">
        <v>9196</v>
      </c>
      <c r="F3481" t="s">
        <v>9197</v>
      </c>
      <c r="G3481" t="s">
        <v>20551</v>
      </c>
      <c r="H3481" t="s">
        <v>20552</v>
      </c>
    </row>
    <row r="3482" spans="1:8" x14ac:dyDescent="0.4">
      <c r="A3482">
        <f t="shared" si="55"/>
        <v>3481</v>
      </c>
      <c r="B3482" t="s">
        <v>13915</v>
      </c>
      <c r="C3482" t="s">
        <v>110</v>
      </c>
      <c r="D3482" t="s">
        <v>13916</v>
      </c>
      <c r="E3482" t="s">
        <v>13917</v>
      </c>
      <c r="F3482" t="s">
        <v>13918</v>
      </c>
      <c r="G3482" t="s">
        <v>20551</v>
      </c>
      <c r="H3482" t="s">
        <v>20552</v>
      </c>
    </row>
    <row r="3483" spans="1:8" x14ac:dyDescent="0.4">
      <c r="A3483">
        <f t="shared" si="55"/>
        <v>3482</v>
      </c>
      <c r="B3483" t="s">
        <v>9681</v>
      </c>
      <c r="C3483" t="s">
        <v>110</v>
      </c>
      <c r="D3483" t="s">
        <v>9682</v>
      </c>
      <c r="E3483" t="s">
        <v>9683</v>
      </c>
      <c r="F3483" t="s">
        <v>9684</v>
      </c>
      <c r="G3483" t="s">
        <v>20551</v>
      </c>
      <c r="H3483" t="s">
        <v>20552</v>
      </c>
    </row>
    <row r="3484" spans="1:8" x14ac:dyDescent="0.4">
      <c r="A3484">
        <f t="shared" si="55"/>
        <v>3483</v>
      </c>
      <c r="B3484" t="s">
        <v>13871</v>
      </c>
      <c r="C3484" t="s">
        <v>110</v>
      </c>
      <c r="D3484" t="s">
        <v>13872</v>
      </c>
      <c r="E3484" t="s">
        <v>13873</v>
      </c>
      <c r="F3484" t="s">
        <v>13874</v>
      </c>
      <c r="G3484" t="s">
        <v>20551</v>
      </c>
      <c r="H3484" t="s">
        <v>20552</v>
      </c>
    </row>
    <row r="3485" spans="1:8" x14ac:dyDescent="0.4">
      <c r="A3485">
        <f t="shared" si="55"/>
        <v>3484</v>
      </c>
      <c r="B3485" t="s">
        <v>9859</v>
      </c>
      <c r="C3485" t="s">
        <v>110</v>
      </c>
      <c r="D3485" t="s">
        <v>9860</v>
      </c>
      <c r="E3485" t="s">
        <v>9861</v>
      </c>
      <c r="F3485" t="s">
        <v>9862</v>
      </c>
      <c r="G3485" t="s">
        <v>20551</v>
      </c>
      <c r="H3485" t="s">
        <v>20552</v>
      </c>
    </row>
    <row r="3486" spans="1:8" x14ac:dyDescent="0.4">
      <c r="A3486">
        <f t="shared" si="55"/>
        <v>3485</v>
      </c>
      <c r="B3486" t="s">
        <v>9612</v>
      </c>
      <c r="C3486" t="s">
        <v>110</v>
      </c>
      <c r="D3486" t="s">
        <v>9613</v>
      </c>
      <c r="E3486" t="s">
        <v>9614</v>
      </c>
      <c r="F3486" t="s">
        <v>9615</v>
      </c>
      <c r="G3486" t="s">
        <v>20551</v>
      </c>
      <c r="H3486" t="s">
        <v>20552</v>
      </c>
    </row>
    <row r="3487" spans="1:8" x14ac:dyDescent="0.4">
      <c r="A3487">
        <f t="shared" si="55"/>
        <v>3486</v>
      </c>
      <c r="B3487" t="s">
        <v>8992</v>
      </c>
      <c r="C3487" t="s">
        <v>110</v>
      </c>
      <c r="D3487" t="s">
        <v>8993</v>
      </c>
      <c r="E3487" t="s">
        <v>8994</v>
      </c>
      <c r="F3487" t="s">
        <v>8995</v>
      </c>
      <c r="G3487" t="s">
        <v>20551</v>
      </c>
      <c r="H3487" t="s">
        <v>20552</v>
      </c>
    </row>
    <row r="3488" spans="1:8" x14ac:dyDescent="0.4">
      <c r="A3488">
        <f t="shared" si="55"/>
        <v>3487</v>
      </c>
      <c r="B3488" t="s">
        <v>9527</v>
      </c>
      <c r="C3488" t="s">
        <v>110</v>
      </c>
      <c r="D3488" t="s">
        <v>9528</v>
      </c>
      <c r="E3488" t="s">
        <v>9529</v>
      </c>
      <c r="F3488" t="s">
        <v>9530</v>
      </c>
      <c r="G3488" t="s">
        <v>20551</v>
      </c>
      <c r="H3488" t="s">
        <v>20552</v>
      </c>
    </row>
    <row r="3489" spans="1:8" x14ac:dyDescent="0.4">
      <c r="A3489">
        <f t="shared" si="55"/>
        <v>3488</v>
      </c>
      <c r="B3489" t="s">
        <v>18414</v>
      </c>
      <c r="C3489" t="s">
        <v>110</v>
      </c>
      <c r="D3489" t="s">
        <v>18415</v>
      </c>
      <c r="E3489" t="s">
        <v>18416</v>
      </c>
      <c r="F3489" t="s">
        <v>18417</v>
      </c>
      <c r="G3489" t="s">
        <v>20551</v>
      </c>
      <c r="H3489" t="s">
        <v>20552</v>
      </c>
    </row>
    <row r="3490" spans="1:8" x14ac:dyDescent="0.4">
      <c r="A3490">
        <f t="shared" si="55"/>
        <v>3489</v>
      </c>
      <c r="B3490" t="s">
        <v>14000</v>
      </c>
      <c r="C3490" t="s">
        <v>110</v>
      </c>
      <c r="D3490" t="s">
        <v>14001</v>
      </c>
      <c r="E3490" t="s">
        <v>14002</v>
      </c>
      <c r="F3490" t="s">
        <v>14003</v>
      </c>
      <c r="G3490" t="s">
        <v>20551</v>
      </c>
      <c r="H3490" t="s">
        <v>20552</v>
      </c>
    </row>
    <row r="3491" spans="1:8" x14ac:dyDescent="0.4">
      <c r="A3491">
        <f t="shared" si="55"/>
        <v>3490</v>
      </c>
      <c r="B3491" t="s">
        <v>9051</v>
      </c>
      <c r="C3491" t="s">
        <v>110</v>
      </c>
      <c r="D3491" t="s">
        <v>9052</v>
      </c>
      <c r="E3491" t="s">
        <v>9053</v>
      </c>
      <c r="F3491" t="s">
        <v>9054</v>
      </c>
      <c r="G3491" t="s">
        <v>20551</v>
      </c>
      <c r="H3491" t="s">
        <v>20552</v>
      </c>
    </row>
    <row r="3492" spans="1:8" x14ac:dyDescent="0.4">
      <c r="A3492">
        <f t="shared" si="55"/>
        <v>3491</v>
      </c>
      <c r="B3492" t="s">
        <v>11410</v>
      </c>
      <c r="C3492" t="s">
        <v>110</v>
      </c>
      <c r="D3492" t="s">
        <v>11268</v>
      </c>
      <c r="E3492" t="s">
        <v>11269</v>
      </c>
      <c r="F3492" t="s">
        <v>11270</v>
      </c>
      <c r="G3492" t="s">
        <v>20551</v>
      </c>
      <c r="H3492" t="s">
        <v>20552</v>
      </c>
    </row>
    <row r="3493" spans="1:8" x14ac:dyDescent="0.4">
      <c r="A3493">
        <f t="shared" si="55"/>
        <v>3492</v>
      </c>
      <c r="B3493" t="s">
        <v>8939</v>
      </c>
      <c r="C3493" t="s">
        <v>110</v>
      </c>
      <c r="D3493" t="s">
        <v>8940</v>
      </c>
      <c r="E3493" t="s">
        <v>8941</v>
      </c>
      <c r="F3493" t="s">
        <v>8942</v>
      </c>
      <c r="G3493" t="s">
        <v>20551</v>
      </c>
      <c r="H3493" t="s">
        <v>20552</v>
      </c>
    </row>
    <row r="3494" spans="1:8" x14ac:dyDescent="0.4">
      <c r="A3494">
        <f t="shared" si="55"/>
        <v>3493</v>
      </c>
      <c r="B3494" t="s">
        <v>9608</v>
      </c>
      <c r="C3494" t="s">
        <v>110</v>
      </c>
      <c r="D3494" t="s">
        <v>9609</v>
      </c>
      <c r="E3494" t="s">
        <v>9610</v>
      </c>
      <c r="F3494" t="s">
        <v>9611</v>
      </c>
      <c r="G3494" t="s">
        <v>20551</v>
      </c>
      <c r="H3494" t="s">
        <v>20552</v>
      </c>
    </row>
    <row r="3495" spans="1:8" x14ac:dyDescent="0.4">
      <c r="A3495">
        <f t="shared" si="55"/>
        <v>3494</v>
      </c>
      <c r="B3495" t="s">
        <v>11752</v>
      </c>
      <c r="C3495" t="s">
        <v>110</v>
      </c>
      <c r="D3495" t="s">
        <v>11753</v>
      </c>
      <c r="E3495" t="s">
        <v>11754</v>
      </c>
      <c r="F3495" t="s">
        <v>11755</v>
      </c>
      <c r="G3495" t="s">
        <v>20551</v>
      </c>
      <c r="H3495" t="s">
        <v>20552</v>
      </c>
    </row>
    <row r="3496" spans="1:8" x14ac:dyDescent="0.4">
      <c r="A3496">
        <f t="shared" si="55"/>
        <v>3495</v>
      </c>
      <c r="B3496" t="s">
        <v>9456</v>
      </c>
      <c r="C3496" t="s">
        <v>110</v>
      </c>
      <c r="D3496" t="s">
        <v>9457</v>
      </c>
      <c r="E3496" t="s">
        <v>9458</v>
      </c>
      <c r="F3496" t="s">
        <v>9459</v>
      </c>
      <c r="G3496" t="s">
        <v>20551</v>
      </c>
      <c r="H3496" t="s">
        <v>20552</v>
      </c>
    </row>
    <row r="3497" spans="1:8" x14ac:dyDescent="0.4">
      <c r="A3497">
        <f t="shared" si="55"/>
        <v>3496</v>
      </c>
      <c r="B3497" t="s">
        <v>9495</v>
      </c>
      <c r="C3497" t="s">
        <v>110</v>
      </c>
      <c r="D3497" t="s">
        <v>9496</v>
      </c>
      <c r="E3497" t="s">
        <v>9497</v>
      </c>
      <c r="F3497" t="s">
        <v>9498</v>
      </c>
      <c r="G3497" t="s">
        <v>20551</v>
      </c>
      <c r="H3497" t="s">
        <v>20552</v>
      </c>
    </row>
    <row r="3498" spans="1:8" x14ac:dyDescent="0.4">
      <c r="A3498">
        <f t="shared" si="55"/>
        <v>3497</v>
      </c>
      <c r="B3498" t="s">
        <v>8870</v>
      </c>
      <c r="C3498" t="s">
        <v>110</v>
      </c>
      <c r="D3498" t="s">
        <v>8871</v>
      </c>
      <c r="E3498" t="s">
        <v>8872</v>
      </c>
      <c r="F3498" t="s">
        <v>8873</v>
      </c>
      <c r="G3498" t="s">
        <v>20551</v>
      </c>
      <c r="H3498" t="s">
        <v>20552</v>
      </c>
    </row>
    <row r="3499" spans="1:8" x14ac:dyDescent="0.4">
      <c r="A3499">
        <f t="shared" si="55"/>
        <v>3498</v>
      </c>
      <c r="B3499" t="s">
        <v>9320</v>
      </c>
      <c r="C3499" t="s">
        <v>110</v>
      </c>
      <c r="D3499" t="s">
        <v>9321</v>
      </c>
      <c r="E3499" t="s">
        <v>9322</v>
      </c>
      <c r="F3499" t="s">
        <v>9323</v>
      </c>
      <c r="G3499" t="s">
        <v>20551</v>
      </c>
      <c r="H3499" t="s">
        <v>20552</v>
      </c>
    </row>
    <row r="3500" spans="1:8" x14ac:dyDescent="0.4">
      <c r="A3500">
        <f t="shared" si="55"/>
        <v>3499</v>
      </c>
      <c r="B3500" t="s">
        <v>14531</v>
      </c>
      <c r="C3500" t="s">
        <v>110</v>
      </c>
      <c r="D3500" t="s">
        <v>14532</v>
      </c>
      <c r="E3500" t="s">
        <v>14533</v>
      </c>
      <c r="F3500" t="s">
        <v>14534</v>
      </c>
      <c r="G3500" t="s">
        <v>20551</v>
      </c>
      <c r="H3500" t="s">
        <v>20552</v>
      </c>
    </row>
    <row r="3501" spans="1:8" x14ac:dyDescent="0.4">
      <c r="A3501">
        <f t="shared" si="55"/>
        <v>3500</v>
      </c>
      <c r="B3501" t="s">
        <v>14836</v>
      </c>
      <c r="C3501" t="s">
        <v>110</v>
      </c>
      <c r="D3501" t="s">
        <v>14837</v>
      </c>
      <c r="E3501" t="s">
        <v>14838</v>
      </c>
      <c r="F3501" t="s">
        <v>14839</v>
      </c>
      <c r="G3501" t="s">
        <v>20551</v>
      </c>
      <c r="H3501" t="s">
        <v>20552</v>
      </c>
    </row>
    <row r="3502" spans="1:8" x14ac:dyDescent="0.4">
      <c r="A3502">
        <f t="shared" si="55"/>
        <v>3501</v>
      </c>
      <c r="B3502" t="s">
        <v>14652</v>
      </c>
      <c r="C3502" t="s">
        <v>110</v>
      </c>
      <c r="D3502" t="s">
        <v>14653</v>
      </c>
      <c r="E3502" t="s">
        <v>14604</v>
      </c>
      <c r="F3502" t="s">
        <v>14605</v>
      </c>
      <c r="G3502" t="s">
        <v>20551</v>
      </c>
      <c r="H3502" t="s">
        <v>20552</v>
      </c>
    </row>
    <row r="3503" spans="1:8" x14ac:dyDescent="0.4">
      <c r="A3503">
        <f t="shared" si="55"/>
        <v>3502</v>
      </c>
      <c r="B3503" t="s">
        <v>14780</v>
      </c>
      <c r="C3503" t="s">
        <v>110</v>
      </c>
      <c r="D3503" t="s">
        <v>14524</v>
      </c>
      <c r="E3503" t="s">
        <v>14604</v>
      </c>
      <c r="F3503" t="s">
        <v>14605</v>
      </c>
      <c r="G3503" t="s">
        <v>20551</v>
      </c>
      <c r="H3503" t="s">
        <v>20552</v>
      </c>
    </row>
    <row r="3504" spans="1:8" x14ac:dyDescent="0.4">
      <c r="A3504">
        <f t="shared" si="55"/>
        <v>3503</v>
      </c>
      <c r="B3504" t="s">
        <v>9770</v>
      </c>
      <c r="C3504" t="s">
        <v>110</v>
      </c>
      <c r="D3504" t="s">
        <v>9771</v>
      </c>
      <c r="E3504" t="s">
        <v>9772</v>
      </c>
      <c r="F3504" t="s">
        <v>9773</v>
      </c>
      <c r="G3504" t="s">
        <v>20551</v>
      </c>
      <c r="H3504" t="s">
        <v>20552</v>
      </c>
    </row>
    <row r="3505" spans="1:8" x14ac:dyDescent="0.4">
      <c r="A3505">
        <f t="shared" si="55"/>
        <v>3504</v>
      </c>
      <c r="B3505" t="s">
        <v>9593</v>
      </c>
      <c r="C3505" t="s">
        <v>110</v>
      </c>
      <c r="D3505" t="s">
        <v>9594</v>
      </c>
      <c r="E3505" t="s">
        <v>9595</v>
      </c>
      <c r="F3505" t="s">
        <v>9596</v>
      </c>
      <c r="G3505" t="s">
        <v>20551</v>
      </c>
      <c r="H3505" t="s">
        <v>20552</v>
      </c>
    </row>
    <row r="3506" spans="1:8" x14ac:dyDescent="0.4">
      <c r="A3506">
        <f t="shared" si="55"/>
        <v>3505</v>
      </c>
      <c r="B3506" t="s">
        <v>9487</v>
      </c>
      <c r="C3506" t="s">
        <v>110</v>
      </c>
      <c r="D3506" t="s">
        <v>9488</v>
      </c>
      <c r="E3506" t="s">
        <v>9489</v>
      </c>
      <c r="F3506" t="s">
        <v>9490</v>
      </c>
      <c r="G3506" t="s">
        <v>20551</v>
      </c>
      <c r="H3506" t="s">
        <v>20552</v>
      </c>
    </row>
    <row r="3507" spans="1:8" x14ac:dyDescent="0.4">
      <c r="A3507">
        <f t="shared" si="55"/>
        <v>3506</v>
      </c>
      <c r="B3507" t="s">
        <v>18763</v>
      </c>
      <c r="C3507" t="s">
        <v>110</v>
      </c>
      <c r="D3507" t="s">
        <v>18764</v>
      </c>
      <c r="E3507" t="s">
        <v>18765</v>
      </c>
      <c r="F3507" t="s">
        <v>18766</v>
      </c>
      <c r="G3507" t="s">
        <v>20551</v>
      </c>
      <c r="H3507" t="s">
        <v>20552</v>
      </c>
    </row>
    <row r="3508" spans="1:8" x14ac:dyDescent="0.4">
      <c r="A3508">
        <f t="shared" si="55"/>
        <v>3507</v>
      </c>
      <c r="B3508" t="s">
        <v>9296</v>
      </c>
      <c r="C3508" t="s">
        <v>110</v>
      </c>
      <c r="D3508" t="s">
        <v>9297</v>
      </c>
      <c r="E3508" t="s">
        <v>9298</v>
      </c>
      <c r="F3508" t="s">
        <v>9299</v>
      </c>
      <c r="G3508" t="s">
        <v>20551</v>
      </c>
      <c r="H3508" t="s">
        <v>20552</v>
      </c>
    </row>
    <row r="3509" spans="1:8" x14ac:dyDescent="0.4">
      <c r="A3509">
        <f t="shared" si="55"/>
        <v>3508</v>
      </c>
      <c r="B3509" t="s">
        <v>9153</v>
      </c>
      <c r="C3509" t="s">
        <v>110</v>
      </c>
      <c r="D3509" t="s">
        <v>9154</v>
      </c>
      <c r="E3509" t="s">
        <v>9155</v>
      </c>
      <c r="F3509" t="s">
        <v>9156</v>
      </c>
      <c r="G3509" t="s">
        <v>20551</v>
      </c>
      <c r="H3509" t="s">
        <v>20552</v>
      </c>
    </row>
    <row r="3510" spans="1:8" x14ac:dyDescent="0.4">
      <c r="A3510">
        <f t="shared" si="55"/>
        <v>3509</v>
      </c>
      <c r="B3510" t="s">
        <v>14439</v>
      </c>
      <c r="C3510" t="s">
        <v>110</v>
      </c>
      <c r="D3510" t="s">
        <v>14440</v>
      </c>
      <c r="E3510" t="s">
        <v>14441</v>
      </c>
      <c r="F3510" t="s">
        <v>14442</v>
      </c>
      <c r="G3510" t="s">
        <v>20551</v>
      </c>
      <c r="H3510" t="s">
        <v>20552</v>
      </c>
    </row>
    <row r="3511" spans="1:8" x14ac:dyDescent="0.4">
      <c r="A3511">
        <f t="shared" si="55"/>
        <v>3510</v>
      </c>
      <c r="B3511" t="s">
        <v>9766</v>
      </c>
      <c r="C3511" t="s">
        <v>110</v>
      </c>
      <c r="D3511" t="s">
        <v>9767</v>
      </c>
      <c r="E3511" t="s">
        <v>9768</v>
      </c>
      <c r="F3511" t="s">
        <v>9769</v>
      </c>
      <c r="G3511" t="s">
        <v>20551</v>
      </c>
      <c r="H3511" t="s">
        <v>20552</v>
      </c>
    </row>
    <row r="3512" spans="1:8" x14ac:dyDescent="0.4">
      <c r="A3512">
        <f t="shared" si="55"/>
        <v>3511</v>
      </c>
      <c r="B3512" t="s">
        <v>9372</v>
      </c>
      <c r="C3512" t="s">
        <v>110</v>
      </c>
      <c r="D3512" t="s">
        <v>9373</v>
      </c>
      <c r="E3512" t="s">
        <v>9374</v>
      </c>
      <c r="F3512" t="s">
        <v>9375</v>
      </c>
      <c r="G3512" t="s">
        <v>20551</v>
      </c>
      <c r="H3512" t="s">
        <v>20552</v>
      </c>
    </row>
    <row r="3513" spans="1:8" x14ac:dyDescent="0.4">
      <c r="A3513">
        <f t="shared" si="55"/>
        <v>3512</v>
      </c>
      <c r="B3513" t="s">
        <v>14594</v>
      </c>
      <c r="C3513" t="s">
        <v>110</v>
      </c>
      <c r="D3513" t="s">
        <v>14595</v>
      </c>
      <c r="E3513" t="s">
        <v>14596</v>
      </c>
      <c r="F3513" t="s">
        <v>14597</v>
      </c>
      <c r="G3513" t="s">
        <v>20551</v>
      </c>
      <c r="H3513" t="s">
        <v>20552</v>
      </c>
    </row>
    <row r="3514" spans="1:8" x14ac:dyDescent="0.4">
      <c r="A3514">
        <f t="shared" si="55"/>
        <v>3513</v>
      </c>
      <c r="B3514" t="s">
        <v>14395</v>
      </c>
      <c r="C3514" t="s">
        <v>110</v>
      </c>
      <c r="D3514" t="s">
        <v>14396</v>
      </c>
      <c r="E3514" t="s">
        <v>14397</v>
      </c>
      <c r="F3514" t="s">
        <v>14398</v>
      </c>
      <c r="G3514" t="s">
        <v>20551</v>
      </c>
      <c r="H3514" t="s">
        <v>20552</v>
      </c>
    </row>
    <row r="3515" spans="1:8" x14ac:dyDescent="0.4">
      <c r="A3515">
        <f t="shared" si="55"/>
        <v>3514</v>
      </c>
      <c r="B3515" t="s">
        <v>9709</v>
      </c>
      <c r="C3515" t="s">
        <v>110</v>
      </c>
      <c r="D3515" t="s">
        <v>9710</v>
      </c>
      <c r="E3515" t="s">
        <v>9711</v>
      </c>
      <c r="F3515" t="s">
        <v>9712</v>
      </c>
      <c r="G3515" t="s">
        <v>20551</v>
      </c>
      <c r="H3515" t="s">
        <v>20552</v>
      </c>
    </row>
    <row r="3516" spans="1:8" x14ac:dyDescent="0.4">
      <c r="A3516">
        <f t="shared" si="55"/>
        <v>3515</v>
      </c>
      <c r="B3516" t="s">
        <v>18783</v>
      </c>
      <c r="C3516" t="s">
        <v>110</v>
      </c>
      <c r="D3516" t="s">
        <v>18784</v>
      </c>
      <c r="E3516" t="s">
        <v>18785</v>
      </c>
      <c r="F3516" t="s">
        <v>18786</v>
      </c>
      <c r="G3516" t="s">
        <v>20551</v>
      </c>
      <c r="H3516" t="s">
        <v>20552</v>
      </c>
    </row>
    <row r="3517" spans="1:8" x14ac:dyDescent="0.4">
      <c r="A3517">
        <f t="shared" si="55"/>
        <v>3516</v>
      </c>
      <c r="B3517" t="s">
        <v>9562</v>
      </c>
      <c r="C3517" t="s">
        <v>110</v>
      </c>
      <c r="D3517" t="s">
        <v>9242</v>
      </c>
      <c r="E3517" t="s">
        <v>9563</v>
      </c>
      <c r="F3517" t="s">
        <v>9564</v>
      </c>
      <c r="G3517" t="s">
        <v>20551</v>
      </c>
      <c r="H3517" t="s">
        <v>20552</v>
      </c>
    </row>
    <row r="3518" spans="1:8" x14ac:dyDescent="0.4">
      <c r="A3518">
        <f t="shared" si="55"/>
        <v>3517</v>
      </c>
      <c r="B3518" t="s">
        <v>9428</v>
      </c>
      <c r="C3518" t="s">
        <v>110</v>
      </c>
      <c r="D3518" t="s">
        <v>9429</v>
      </c>
      <c r="E3518" t="s">
        <v>9430</v>
      </c>
      <c r="F3518" t="s">
        <v>9431</v>
      </c>
      <c r="G3518" t="s">
        <v>20551</v>
      </c>
      <c r="H3518" t="s">
        <v>20552</v>
      </c>
    </row>
    <row r="3519" spans="1:8" x14ac:dyDescent="0.4">
      <c r="A3519">
        <f t="shared" si="55"/>
        <v>3518</v>
      </c>
      <c r="B3519" t="s">
        <v>9922</v>
      </c>
      <c r="C3519" t="s">
        <v>110</v>
      </c>
      <c r="D3519" t="s">
        <v>9923</v>
      </c>
      <c r="E3519" t="s">
        <v>9924</v>
      </c>
      <c r="F3519" t="s">
        <v>9925</v>
      </c>
      <c r="G3519" t="s">
        <v>20551</v>
      </c>
      <c r="H3519" t="s">
        <v>20552</v>
      </c>
    </row>
    <row r="3520" spans="1:8" x14ac:dyDescent="0.4">
      <c r="A3520">
        <f t="shared" si="55"/>
        <v>3519</v>
      </c>
      <c r="B3520" t="s">
        <v>18798</v>
      </c>
      <c r="C3520" t="s">
        <v>110</v>
      </c>
      <c r="D3520" t="s">
        <v>18799</v>
      </c>
      <c r="E3520" t="s">
        <v>18800</v>
      </c>
      <c r="F3520" t="s">
        <v>18801</v>
      </c>
      <c r="G3520" t="s">
        <v>20551</v>
      </c>
      <c r="H3520" t="s">
        <v>20552</v>
      </c>
    </row>
    <row r="3521" spans="1:8" x14ac:dyDescent="0.4">
      <c r="A3521">
        <f t="shared" si="55"/>
        <v>3520</v>
      </c>
      <c r="B3521" t="s">
        <v>14431</v>
      </c>
      <c r="C3521" t="s">
        <v>110</v>
      </c>
      <c r="D3521" t="s">
        <v>14432</v>
      </c>
      <c r="E3521" t="s">
        <v>14433</v>
      </c>
      <c r="F3521" t="s">
        <v>14434</v>
      </c>
      <c r="G3521" t="s">
        <v>20551</v>
      </c>
      <c r="H3521" t="s">
        <v>20552</v>
      </c>
    </row>
    <row r="3522" spans="1:8" x14ac:dyDescent="0.4">
      <c r="A3522">
        <f t="shared" si="55"/>
        <v>3521</v>
      </c>
      <c r="B3522" t="s">
        <v>14515</v>
      </c>
      <c r="C3522" t="s">
        <v>110</v>
      </c>
      <c r="D3522" t="s">
        <v>14516</v>
      </c>
      <c r="E3522" t="s">
        <v>14517</v>
      </c>
      <c r="F3522" t="s">
        <v>14518</v>
      </c>
      <c r="G3522" t="s">
        <v>20551</v>
      </c>
      <c r="H3522" t="s">
        <v>20552</v>
      </c>
    </row>
    <row r="3523" spans="1:8" x14ac:dyDescent="0.4">
      <c r="A3523">
        <f t="shared" si="55"/>
        <v>3522</v>
      </c>
      <c r="B3523" t="s">
        <v>14737</v>
      </c>
      <c r="C3523" t="s">
        <v>110</v>
      </c>
      <c r="D3523" t="s">
        <v>14516</v>
      </c>
      <c r="E3523" t="s">
        <v>14738</v>
      </c>
      <c r="F3523" t="s">
        <v>14739</v>
      </c>
      <c r="G3523" t="s">
        <v>20551</v>
      </c>
      <c r="H3523" t="s">
        <v>20552</v>
      </c>
    </row>
    <row r="3524" spans="1:8" x14ac:dyDescent="0.4">
      <c r="A3524">
        <f t="shared" si="55"/>
        <v>3523</v>
      </c>
      <c r="B3524" t="s">
        <v>2965</v>
      </c>
      <c r="C3524" t="s">
        <v>110</v>
      </c>
      <c r="D3524" t="s">
        <v>2966</v>
      </c>
      <c r="E3524" t="s">
        <v>2967</v>
      </c>
      <c r="F3524" t="s">
        <v>2968</v>
      </c>
      <c r="G3524" t="s">
        <v>20551</v>
      </c>
      <c r="H3524" t="s">
        <v>20552</v>
      </c>
    </row>
    <row r="3525" spans="1:8" x14ac:dyDescent="0.4">
      <c r="A3525">
        <f t="shared" si="55"/>
        <v>3524</v>
      </c>
      <c r="B3525" t="s">
        <v>11800</v>
      </c>
      <c r="C3525" t="s">
        <v>110</v>
      </c>
      <c r="D3525" t="s">
        <v>11801</v>
      </c>
      <c r="E3525" t="s">
        <v>11802</v>
      </c>
      <c r="F3525" t="s">
        <v>11803</v>
      </c>
      <c r="G3525" t="s">
        <v>20551</v>
      </c>
      <c r="H3525" t="s">
        <v>20552</v>
      </c>
    </row>
    <row r="3526" spans="1:8" x14ac:dyDescent="0.4">
      <c r="A3526">
        <f t="shared" si="55"/>
        <v>3525</v>
      </c>
      <c r="B3526" t="s">
        <v>11740</v>
      </c>
      <c r="C3526" t="s">
        <v>110</v>
      </c>
      <c r="D3526" t="s">
        <v>11741</v>
      </c>
      <c r="E3526" t="s">
        <v>11742</v>
      </c>
      <c r="F3526" t="s">
        <v>11743</v>
      </c>
      <c r="G3526" t="s">
        <v>20551</v>
      </c>
      <c r="H3526" t="s">
        <v>20552</v>
      </c>
    </row>
    <row r="3527" spans="1:8" x14ac:dyDescent="0.4">
      <c r="A3527">
        <f t="shared" si="55"/>
        <v>3526</v>
      </c>
      <c r="B3527" t="s">
        <v>11728</v>
      </c>
      <c r="C3527" t="s">
        <v>110</v>
      </c>
      <c r="D3527" t="s">
        <v>11729</v>
      </c>
      <c r="E3527" t="s">
        <v>11730</v>
      </c>
      <c r="F3527" t="s">
        <v>11731</v>
      </c>
      <c r="G3527" t="s">
        <v>20551</v>
      </c>
      <c r="H3527" t="s">
        <v>20552</v>
      </c>
    </row>
    <row r="3528" spans="1:8" x14ac:dyDescent="0.4">
      <c r="A3528">
        <f t="shared" si="55"/>
        <v>3527</v>
      </c>
      <c r="B3528" t="s">
        <v>2977</v>
      </c>
      <c r="C3528" t="s">
        <v>110</v>
      </c>
      <c r="D3528" t="s">
        <v>2978</v>
      </c>
      <c r="E3528" t="s">
        <v>2979</v>
      </c>
      <c r="F3528" t="s">
        <v>2980</v>
      </c>
      <c r="G3528" t="s">
        <v>20551</v>
      </c>
      <c r="H3528" t="s">
        <v>20552</v>
      </c>
    </row>
    <row r="3529" spans="1:8" x14ac:dyDescent="0.4">
      <c r="A3529">
        <f t="shared" si="55"/>
        <v>3528</v>
      </c>
      <c r="B3529" t="s">
        <v>11394</v>
      </c>
      <c r="C3529" t="s">
        <v>110</v>
      </c>
      <c r="D3529" t="s">
        <v>11395</v>
      </c>
      <c r="E3529" t="s">
        <v>11396</v>
      </c>
      <c r="F3529" t="s">
        <v>11397</v>
      </c>
      <c r="G3529" t="s">
        <v>20551</v>
      </c>
      <c r="H3529" t="s">
        <v>20552</v>
      </c>
    </row>
    <row r="3530" spans="1:8" x14ac:dyDescent="0.4">
      <c r="A3530">
        <f t="shared" si="55"/>
        <v>3529</v>
      </c>
      <c r="B3530" t="s">
        <v>14443</v>
      </c>
      <c r="C3530" t="s">
        <v>110</v>
      </c>
      <c r="D3530" t="s">
        <v>14444</v>
      </c>
      <c r="E3530" t="s">
        <v>14445</v>
      </c>
      <c r="F3530" t="s">
        <v>14446</v>
      </c>
      <c r="G3530" t="s">
        <v>20551</v>
      </c>
      <c r="H3530" t="s">
        <v>20552</v>
      </c>
    </row>
    <row r="3531" spans="1:8" x14ac:dyDescent="0.4">
      <c r="A3531">
        <f t="shared" ref="A3531:A3594" si="56">ROW() -1</f>
        <v>3530</v>
      </c>
      <c r="B3531" t="s">
        <v>14546</v>
      </c>
      <c r="C3531" t="s">
        <v>110</v>
      </c>
      <c r="D3531" t="s">
        <v>14547</v>
      </c>
      <c r="E3531" t="s">
        <v>14548</v>
      </c>
      <c r="F3531" t="s">
        <v>14549</v>
      </c>
      <c r="G3531" t="s">
        <v>20551</v>
      </c>
      <c r="H3531" t="s">
        <v>20552</v>
      </c>
    </row>
    <row r="3532" spans="1:8" x14ac:dyDescent="0.4">
      <c r="A3532">
        <f t="shared" si="56"/>
        <v>3531</v>
      </c>
      <c r="B3532" t="s">
        <v>9352</v>
      </c>
      <c r="C3532" t="s">
        <v>110</v>
      </c>
      <c r="D3532" t="s">
        <v>9353</v>
      </c>
      <c r="E3532" t="s">
        <v>9354</v>
      </c>
      <c r="F3532" t="s">
        <v>9355</v>
      </c>
      <c r="G3532" t="s">
        <v>20551</v>
      </c>
      <c r="H3532" t="s">
        <v>20552</v>
      </c>
    </row>
    <row r="3533" spans="1:8" x14ac:dyDescent="0.4">
      <c r="A3533">
        <f t="shared" si="56"/>
        <v>3532</v>
      </c>
      <c r="B3533" t="s">
        <v>19414</v>
      </c>
      <c r="C3533" t="s">
        <v>110</v>
      </c>
      <c r="D3533" t="s">
        <v>19415</v>
      </c>
      <c r="E3533" t="s">
        <v>19416</v>
      </c>
      <c r="F3533" t="s">
        <v>19417</v>
      </c>
      <c r="G3533" t="s">
        <v>20551</v>
      </c>
      <c r="H3533" t="s">
        <v>20552</v>
      </c>
    </row>
    <row r="3534" spans="1:8" x14ac:dyDescent="0.4">
      <c r="A3534">
        <f t="shared" si="56"/>
        <v>3533</v>
      </c>
      <c r="B3534" t="s">
        <v>14670</v>
      </c>
      <c r="C3534" t="s">
        <v>110</v>
      </c>
      <c r="D3534" t="s">
        <v>14671</v>
      </c>
      <c r="E3534" t="s">
        <v>14672</v>
      </c>
      <c r="F3534" t="s">
        <v>14673</v>
      </c>
      <c r="G3534" t="s">
        <v>20551</v>
      </c>
      <c r="H3534" t="s">
        <v>20552</v>
      </c>
    </row>
    <row r="3535" spans="1:8" x14ac:dyDescent="0.4">
      <c r="A3535">
        <f t="shared" si="56"/>
        <v>3534</v>
      </c>
      <c r="B3535" t="s">
        <v>14489</v>
      </c>
      <c r="C3535" t="s">
        <v>110</v>
      </c>
      <c r="D3535" t="s">
        <v>14490</v>
      </c>
      <c r="E3535" t="s">
        <v>14491</v>
      </c>
      <c r="F3535" t="s">
        <v>14492</v>
      </c>
      <c r="G3535" t="s">
        <v>20551</v>
      </c>
      <c r="H3535" t="s">
        <v>20552</v>
      </c>
    </row>
    <row r="3536" spans="1:8" x14ac:dyDescent="0.4">
      <c r="A3536">
        <f t="shared" si="56"/>
        <v>3535</v>
      </c>
      <c r="B3536" t="s">
        <v>9416</v>
      </c>
      <c r="C3536" t="s">
        <v>110</v>
      </c>
      <c r="D3536" t="s">
        <v>9417</v>
      </c>
      <c r="E3536" t="s">
        <v>9418</v>
      </c>
      <c r="F3536" t="s">
        <v>9419</v>
      </c>
      <c r="G3536" t="s">
        <v>20551</v>
      </c>
      <c r="H3536" t="s">
        <v>20552</v>
      </c>
    </row>
    <row r="3537" spans="1:8" x14ac:dyDescent="0.4">
      <c r="A3537">
        <f t="shared" si="56"/>
        <v>3536</v>
      </c>
      <c r="B3537" t="s">
        <v>9678</v>
      </c>
      <c r="C3537" t="s">
        <v>110</v>
      </c>
      <c r="D3537" t="s">
        <v>9215</v>
      </c>
      <c r="E3537" t="s">
        <v>9679</v>
      </c>
      <c r="F3537" t="s">
        <v>9680</v>
      </c>
      <c r="G3537" t="s">
        <v>20551</v>
      </c>
      <c r="H3537" t="s">
        <v>20552</v>
      </c>
    </row>
    <row r="3538" spans="1:8" x14ac:dyDescent="0.4">
      <c r="A3538">
        <f t="shared" si="56"/>
        <v>3537</v>
      </c>
      <c r="B3538" t="s">
        <v>9666</v>
      </c>
      <c r="C3538" t="s">
        <v>110</v>
      </c>
      <c r="D3538" t="s">
        <v>9667</v>
      </c>
      <c r="E3538" t="s">
        <v>9668</v>
      </c>
      <c r="F3538" t="s">
        <v>9669</v>
      </c>
      <c r="G3538" t="s">
        <v>20551</v>
      </c>
      <c r="H3538" t="s">
        <v>20552</v>
      </c>
    </row>
    <row r="3539" spans="1:8" x14ac:dyDescent="0.4">
      <c r="A3539">
        <f t="shared" si="56"/>
        <v>3538</v>
      </c>
      <c r="B3539" t="s">
        <v>9662</v>
      </c>
      <c r="C3539" t="s">
        <v>110</v>
      </c>
      <c r="D3539" t="s">
        <v>9663</v>
      </c>
      <c r="E3539" t="s">
        <v>9664</v>
      </c>
      <c r="F3539" t="s">
        <v>9665</v>
      </c>
      <c r="G3539" t="s">
        <v>20551</v>
      </c>
      <c r="H3539" t="s">
        <v>20552</v>
      </c>
    </row>
    <row r="3540" spans="1:8" x14ac:dyDescent="0.4">
      <c r="A3540">
        <f t="shared" si="56"/>
        <v>3539</v>
      </c>
      <c r="B3540" t="s">
        <v>14535</v>
      </c>
      <c r="C3540" t="s">
        <v>110</v>
      </c>
      <c r="D3540" t="s">
        <v>14314</v>
      </c>
      <c r="E3540" t="s">
        <v>14536</v>
      </c>
      <c r="F3540" t="s">
        <v>14537</v>
      </c>
      <c r="G3540" t="s">
        <v>20551</v>
      </c>
      <c r="H3540" t="s">
        <v>20552</v>
      </c>
    </row>
    <row r="3541" spans="1:8" x14ac:dyDescent="0.4">
      <c r="A3541">
        <f t="shared" si="56"/>
        <v>3540</v>
      </c>
      <c r="B3541" t="s">
        <v>9831</v>
      </c>
      <c r="C3541" t="s">
        <v>110</v>
      </c>
      <c r="D3541" t="s">
        <v>9832</v>
      </c>
      <c r="E3541" t="s">
        <v>9833</v>
      </c>
      <c r="F3541" t="s">
        <v>9834</v>
      </c>
      <c r="G3541" t="s">
        <v>20551</v>
      </c>
      <c r="H3541" t="s">
        <v>20552</v>
      </c>
    </row>
    <row r="3542" spans="1:8" x14ac:dyDescent="0.4">
      <c r="A3542">
        <f t="shared" si="56"/>
        <v>3541</v>
      </c>
      <c r="B3542" t="s">
        <v>9483</v>
      </c>
      <c r="C3542" t="s">
        <v>110</v>
      </c>
      <c r="D3542" t="s">
        <v>9484</v>
      </c>
      <c r="E3542" t="s">
        <v>9485</v>
      </c>
      <c r="F3542" t="s">
        <v>9486</v>
      </c>
      <c r="G3542" t="s">
        <v>20551</v>
      </c>
      <c r="H3542" t="s">
        <v>20552</v>
      </c>
    </row>
    <row r="3543" spans="1:8" x14ac:dyDescent="0.4">
      <c r="A3543">
        <f t="shared" si="56"/>
        <v>3542</v>
      </c>
      <c r="B3543" t="s">
        <v>15030</v>
      </c>
      <c r="C3543" t="s">
        <v>110</v>
      </c>
      <c r="D3543" t="s">
        <v>15031</v>
      </c>
      <c r="E3543" t="s">
        <v>15032</v>
      </c>
      <c r="F3543" t="s">
        <v>15033</v>
      </c>
      <c r="G3543" t="s">
        <v>20551</v>
      </c>
      <c r="H3543" t="s">
        <v>20552</v>
      </c>
    </row>
    <row r="3544" spans="1:8" x14ac:dyDescent="0.4">
      <c r="A3544">
        <f t="shared" si="56"/>
        <v>3543</v>
      </c>
      <c r="B3544" t="s">
        <v>11920</v>
      </c>
      <c r="C3544" t="s">
        <v>110</v>
      </c>
      <c r="D3544" t="s">
        <v>11921</v>
      </c>
      <c r="E3544" t="s">
        <v>11922</v>
      </c>
      <c r="F3544" t="s">
        <v>11923</v>
      </c>
      <c r="G3544" t="s">
        <v>20551</v>
      </c>
      <c r="H3544" t="s">
        <v>20552</v>
      </c>
    </row>
    <row r="3545" spans="1:8" x14ac:dyDescent="0.4">
      <c r="A3545">
        <f t="shared" si="56"/>
        <v>3544</v>
      </c>
      <c r="B3545" t="s">
        <v>15106</v>
      </c>
      <c r="C3545" t="s">
        <v>110</v>
      </c>
      <c r="D3545" t="s">
        <v>15107</v>
      </c>
      <c r="E3545" t="s">
        <v>15108</v>
      </c>
      <c r="F3545" t="s">
        <v>15109</v>
      </c>
      <c r="G3545" t="s">
        <v>20551</v>
      </c>
      <c r="H3545" t="s">
        <v>20552</v>
      </c>
    </row>
    <row r="3546" spans="1:8" x14ac:dyDescent="0.4">
      <c r="A3546">
        <f t="shared" si="56"/>
        <v>3545</v>
      </c>
      <c r="B3546" t="s">
        <v>13767</v>
      </c>
      <c r="C3546" t="s">
        <v>110</v>
      </c>
      <c r="D3546" t="s">
        <v>13768</v>
      </c>
      <c r="E3546" t="s">
        <v>13769</v>
      </c>
      <c r="F3546" t="s">
        <v>13770</v>
      </c>
      <c r="G3546" t="s">
        <v>20551</v>
      </c>
      <c r="H3546" t="s">
        <v>20552</v>
      </c>
    </row>
    <row r="3547" spans="1:8" x14ac:dyDescent="0.4">
      <c r="A3547">
        <f t="shared" si="56"/>
        <v>3546</v>
      </c>
      <c r="B3547" t="s">
        <v>15899</v>
      </c>
      <c r="C3547" t="s">
        <v>110</v>
      </c>
      <c r="D3547" t="s">
        <v>15900</v>
      </c>
      <c r="E3547" t="s">
        <v>15901</v>
      </c>
      <c r="F3547" t="s">
        <v>15902</v>
      </c>
      <c r="G3547" t="s">
        <v>20551</v>
      </c>
      <c r="H3547" t="s">
        <v>20552</v>
      </c>
    </row>
    <row r="3548" spans="1:8" x14ac:dyDescent="0.4">
      <c r="A3548">
        <f t="shared" si="56"/>
        <v>3547</v>
      </c>
      <c r="B3548" t="s">
        <v>15555</v>
      </c>
      <c r="C3548" t="s">
        <v>110</v>
      </c>
      <c r="D3548" t="s">
        <v>15556</v>
      </c>
      <c r="E3548" t="s">
        <v>15557</v>
      </c>
      <c r="F3548" t="s">
        <v>15558</v>
      </c>
      <c r="G3548" t="s">
        <v>20551</v>
      </c>
      <c r="H3548" t="s">
        <v>20552</v>
      </c>
    </row>
    <row r="3549" spans="1:8" x14ac:dyDescent="0.4">
      <c r="A3549">
        <f t="shared" si="56"/>
        <v>3548</v>
      </c>
      <c r="B3549" t="s">
        <v>11900</v>
      </c>
      <c r="C3549" t="s">
        <v>110</v>
      </c>
      <c r="D3549" t="s">
        <v>11901</v>
      </c>
      <c r="E3549" t="s">
        <v>11902</v>
      </c>
      <c r="F3549" t="s">
        <v>11903</v>
      </c>
      <c r="G3549" t="s">
        <v>20551</v>
      </c>
      <c r="H3549" t="s">
        <v>20552</v>
      </c>
    </row>
    <row r="3550" spans="1:8" x14ac:dyDescent="0.4">
      <c r="A3550">
        <f t="shared" si="56"/>
        <v>3549</v>
      </c>
      <c r="B3550" t="s">
        <v>15607</v>
      </c>
      <c r="C3550" t="s">
        <v>110</v>
      </c>
      <c r="D3550" t="s">
        <v>15608</v>
      </c>
      <c r="E3550" t="s">
        <v>15609</v>
      </c>
      <c r="F3550" t="s">
        <v>15610</v>
      </c>
      <c r="G3550" t="s">
        <v>20551</v>
      </c>
      <c r="H3550" t="s">
        <v>20552</v>
      </c>
    </row>
    <row r="3551" spans="1:8" x14ac:dyDescent="0.4">
      <c r="A3551">
        <f t="shared" si="56"/>
        <v>3550</v>
      </c>
      <c r="B3551" t="s">
        <v>11975</v>
      </c>
      <c r="C3551" t="s">
        <v>110</v>
      </c>
      <c r="D3551" t="s">
        <v>11976</v>
      </c>
      <c r="E3551" t="s">
        <v>11977</v>
      </c>
      <c r="F3551" t="s">
        <v>11978</v>
      </c>
      <c r="G3551" t="s">
        <v>20551</v>
      </c>
      <c r="H3551" t="s">
        <v>20552</v>
      </c>
    </row>
    <row r="3552" spans="1:8" x14ac:dyDescent="0.4">
      <c r="A3552">
        <f t="shared" si="56"/>
        <v>3551</v>
      </c>
      <c r="B3552" t="s">
        <v>11967</v>
      </c>
      <c r="C3552" t="s">
        <v>110</v>
      </c>
      <c r="D3552" t="s">
        <v>11968</v>
      </c>
      <c r="E3552" t="s">
        <v>11969</v>
      </c>
      <c r="F3552" t="s">
        <v>11970</v>
      </c>
      <c r="G3552" t="s">
        <v>20551</v>
      </c>
      <c r="H3552" t="s">
        <v>20552</v>
      </c>
    </row>
    <row r="3553" spans="1:8" x14ac:dyDescent="0.4">
      <c r="A3553">
        <f t="shared" si="56"/>
        <v>3552</v>
      </c>
      <c r="B3553" t="s">
        <v>15082</v>
      </c>
      <c r="C3553" t="s">
        <v>110</v>
      </c>
      <c r="D3553" t="s">
        <v>15083</v>
      </c>
      <c r="E3553" t="s">
        <v>15084</v>
      </c>
      <c r="F3553" t="s">
        <v>15085</v>
      </c>
      <c r="G3553" t="s">
        <v>20551</v>
      </c>
      <c r="H3553" t="s">
        <v>20552</v>
      </c>
    </row>
    <row r="3554" spans="1:8" x14ac:dyDescent="0.4">
      <c r="A3554">
        <f t="shared" si="56"/>
        <v>3553</v>
      </c>
      <c r="B3554" t="s">
        <v>15090</v>
      </c>
      <c r="C3554" t="s">
        <v>110</v>
      </c>
      <c r="D3554" t="s">
        <v>15091</v>
      </c>
      <c r="E3554" t="s">
        <v>15092</v>
      </c>
      <c r="F3554" t="s">
        <v>15093</v>
      </c>
      <c r="G3554" t="s">
        <v>20551</v>
      </c>
      <c r="H3554" t="s">
        <v>20552</v>
      </c>
    </row>
    <row r="3555" spans="1:8" x14ac:dyDescent="0.4">
      <c r="A3555">
        <f t="shared" si="56"/>
        <v>3554</v>
      </c>
      <c r="B3555" t="s">
        <v>11991</v>
      </c>
      <c r="C3555" t="s">
        <v>110</v>
      </c>
      <c r="D3555" t="s">
        <v>11992</v>
      </c>
      <c r="E3555" t="s">
        <v>11993</v>
      </c>
      <c r="F3555" t="s">
        <v>11994</v>
      </c>
      <c r="G3555" t="s">
        <v>20551</v>
      </c>
      <c r="H3555" t="s">
        <v>20552</v>
      </c>
    </row>
    <row r="3556" spans="1:8" x14ac:dyDescent="0.4">
      <c r="A3556">
        <f t="shared" si="56"/>
        <v>3555</v>
      </c>
      <c r="B3556" t="s">
        <v>18996</v>
      </c>
      <c r="C3556" t="s">
        <v>110</v>
      </c>
      <c r="D3556" t="s">
        <v>18997</v>
      </c>
      <c r="E3556" t="s">
        <v>18998</v>
      </c>
      <c r="F3556" t="s">
        <v>18999</v>
      </c>
      <c r="G3556" t="s">
        <v>20551</v>
      </c>
      <c r="H3556" t="s">
        <v>20552</v>
      </c>
    </row>
    <row r="3557" spans="1:8" x14ac:dyDescent="0.4">
      <c r="A3557">
        <f t="shared" si="56"/>
        <v>3556</v>
      </c>
      <c r="B3557" t="s">
        <v>9905</v>
      </c>
      <c r="C3557" t="s">
        <v>110</v>
      </c>
      <c r="D3557" t="s">
        <v>9906</v>
      </c>
      <c r="E3557" t="s">
        <v>9907</v>
      </c>
      <c r="F3557" t="s">
        <v>9908</v>
      </c>
      <c r="G3557" t="s">
        <v>20551</v>
      </c>
      <c r="H3557" t="s">
        <v>20552</v>
      </c>
    </row>
    <row r="3558" spans="1:8" x14ac:dyDescent="0.4">
      <c r="A3558">
        <f t="shared" si="56"/>
        <v>3557</v>
      </c>
      <c r="B3558" t="s">
        <v>15284</v>
      </c>
      <c r="C3558" t="s">
        <v>110</v>
      </c>
      <c r="D3558" t="s">
        <v>15285</v>
      </c>
      <c r="E3558" t="s">
        <v>15286</v>
      </c>
      <c r="F3558" t="s">
        <v>15287</v>
      </c>
      <c r="G3558" t="s">
        <v>20551</v>
      </c>
      <c r="H3558" t="s">
        <v>20552</v>
      </c>
    </row>
    <row r="3559" spans="1:8" x14ac:dyDescent="0.4">
      <c r="A3559">
        <f t="shared" si="56"/>
        <v>3558</v>
      </c>
      <c r="B3559" t="s">
        <v>15260</v>
      </c>
      <c r="C3559" t="s">
        <v>110</v>
      </c>
      <c r="D3559" t="s">
        <v>15261</v>
      </c>
      <c r="E3559" t="s">
        <v>15262</v>
      </c>
      <c r="F3559" t="s">
        <v>15263</v>
      </c>
      <c r="G3559" t="s">
        <v>20551</v>
      </c>
      <c r="H3559" t="s">
        <v>20552</v>
      </c>
    </row>
    <row r="3560" spans="1:8" x14ac:dyDescent="0.4">
      <c r="A3560">
        <f t="shared" si="56"/>
        <v>3559</v>
      </c>
      <c r="B3560" t="s">
        <v>15338</v>
      </c>
      <c r="C3560" t="s">
        <v>110</v>
      </c>
      <c r="D3560" t="s">
        <v>15339</v>
      </c>
      <c r="E3560" t="s">
        <v>15340</v>
      </c>
      <c r="F3560" t="s">
        <v>15341</v>
      </c>
      <c r="G3560" t="s">
        <v>20551</v>
      </c>
      <c r="H3560" t="s">
        <v>20552</v>
      </c>
    </row>
    <row r="3561" spans="1:8" x14ac:dyDescent="0.4">
      <c r="A3561">
        <f t="shared" si="56"/>
        <v>3560</v>
      </c>
      <c r="B3561" t="s">
        <v>19074</v>
      </c>
      <c r="C3561" t="s">
        <v>110</v>
      </c>
      <c r="D3561" t="s">
        <v>19075</v>
      </c>
      <c r="E3561" t="s">
        <v>19076</v>
      </c>
      <c r="F3561" t="s">
        <v>19077</v>
      </c>
      <c r="G3561" t="s">
        <v>20551</v>
      </c>
      <c r="H3561" t="s">
        <v>20552</v>
      </c>
    </row>
    <row r="3562" spans="1:8" x14ac:dyDescent="0.4">
      <c r="A3562">
        <f t="shared" si="56"/>
        <v>3561</v>
      </c>
      <c r="B3562" t="s">
        <v>19098</v>
      </c>
      <c r="C3562" t="s">
        <v>110</v>
      </c>
      <c r="D3562" t="s">
        <v>19099</v>
      </c>
      <c r="E3562" t="s">
        <v>19100</v>
      </c>
      <c r="F3562" t="s">
        <v>19101</v>
      </c>
      <c r="G3562" t="s">
        <v>20551</v>
      </c>
      <c r="H3562" t="s">
        <v>20552</v>
      </c>
    </row>
    <row r="3563" spans="1:8" x14ac:dyDescent="0.4">
      <c r="A3563">
        <f t="shared" si="56"/>
        <v>3562</v>
      </c>
      <c r="B3563" t="s">
        <v>15649</v>
      </c>
      <c r="C3563" t="s">
        <v>110</v>
      </c>
      <c r="D3563" t="s">
        <v>15650</v>
      </c>
      <c r="E3563" t="s">
        <v>15651</v>
      </c>
      <c r="F3563" t="s">
        <v>15652</v>
      </c>
      <c r="G3563" t="s">
        <v>20551</v>
      </c>
      <c r="H3563" t="s">
        <v>20552</v>
      </c>
    </row>
    <row r="3564" spans="1:8" x14ac:dyDescent="0.4">
      <c r="A3564">
        <f t="shared" si="56"/>
        <v>3563</v>
      </c>
      <c r="B3564" t="s">
        <v>19255</v>
      </c>
      <c r="C3564" t="s">
        <v>110</v>
      </c>
      <c r="D3564" t="s">
        <v>19256</v>
      </c>
      <c r="E3564" t="s">
        <v>19257</v>
      </c>
      <c r="F3564" t="s">
        <v>19258</v>
      </c>
      <c r="G3564" t="s">
        <v>20551</v>
      </c>
      <c r="H3564" t="s">
        <v>20552</v>
      </c>
    </row>
    <row r="3565" spans="1:8" x14ac:dyDescent="0.4">
      <c r="A3565">
        <f t="shared" si="56"/>
        <v>3564</v>
      </c>
      <c r="B3565" t="s">
        <v>12201</v>
      </c>
      <c r="C3565" t="s">
        <v>110</v>
      </c>
      <c r="D3565" t="s">
        <v>12202</v>
      </c>
      <c r="E3565" t="s">
        <v>12203</v>
      </c>
      <c r="F3565" t="s">
        <v>12204</v>
      </c>
      <c r="G3565" t="s">
        <v>20551</v>
      </c>
      <c r="H3565" t="s">
        <v>20552</v>
      </c>
    </row>
    <row r="3566" spans="1:8" x14ac:dyDescent="0.4">
      <c r="A3566">
        <f t="shared" si="56"/>
        <v>3565</v>
      </c>
      <c r="B3566" t="s">
        <v>19114</v>
      </c>
      <c r="C3566" t="s">
        <v>110</v>
      </c>
      <c r="D3566" t="s">
        <v>18924</v>
      </c>
      <c r="E3566" t="s">
        <v>19115</v>
      </c>
      <c r="F3566" t="s">
        <v>19116</v>
      </c>
      <c r="G3566" t="s">
        <v>20551</v>
      </c>
      <c r="H3566" t="s">
        <v>20552</v>
      </c>
    </row>
    <row r="3567" spans="1:8" x14ac:dyDescent="0.4">
      <c r="A3567">
        <f t="shared" si="56"/>
        <v>3566</v>
      </c>
      <c r="B3567" t="s">
        <v>19000</v>
      </c>
      <c r="C3567" t="s">
        <v>110</v>
      </c>
      <c r="D3567" t="s">
        <v>19001</v>
      </c>
      <c r="E3567" t="s">
        <v>19002</v>
      </c>
      <c r="F3567" t="s">
        <v>19003</v>
      </c>
      <c r="G3567" t="s">
        <v>20551</v>
      </c>
      <c r="H3567" t="s">
        <v>20552</v>
      </c>
    </row>
    <row r="3568" spans="1:8" x14ac:dyDescent="0.4">
      <c r="A3568">
        <f t="shared" si="56"/>
        <v>3567</v>
      </c>
      <c r="B3568" t="s">
        <v>19442</v>
      </c>
      <c r="C3568" t="s">
        <v>110</v>
      </c>
      <c r="D3568" t="s">
        <v>19443</v>
      </c>
      <c r="E3568" t="s">
        <v>19444</v>
      </c>
      <c r="F3568" t="s">
        <v>19445</v>
      </c>
      <c r="G3568" t="s">
        <v>20551</v>
      </c>
      <c r="H3568" t="s">
        <v>20552</v>
      </c>
    </row>
    <row r="3569" spans="1:8" x14ac:dyDescent="0.4">
      <c r="A3569">
        <f t="shared" si="56"/>
        <v>3568</v>
      </c>
      <c r="B3569" t="s">
        <v>19058</v>
      </c>
      <c r="C3569" t="s">
        <v>110</v>
      </c>
      <c r="D3569" t="s">
        <v>19059</v>
      </c>
      <c r="E3569" t="s">
        <v>19060</v>
      </c>
      <c r="F3569" t="s">
        <v>19061</v>
      </c>
      <c r="G3569" t="s">
        <v>20551</v>
      </c>
      <c r="H3569" t="s">
        <v>20552</v>
      </c>
    </row>
    <row r="3570" spans="1:8" x14ac:dyDescent="0.4">
      <c r="A3570">
        <f t="shared" si="56"/>
        <v>3569</v>
      </c>
      <c r="B3570" t="s">
        <v>12162</v>
      </c>
      <c r="C3570" t="s">
        <v>110</v>
      </c>
      <c r="D3570" t="s">
        <v>12163</v>
      </c>
      <c r="E3570" t="s">
        <v>12164</v>
      </c>
      <c r="F3570" t="s">
        <v>12165</v>
      </c>
      <c r="G3570" t="s">
        <v>20551</v>
      </c>
      <c r="H3570" t="s">
        <v>20552</v>
      </c>
    </row>
    <row r="3571" spans="1:8" x14ac:dyDescent="0.4">
      <c r="A3571">
        <f t="shared" si="56"/>
        <v>3570</v>
      </c>
      <c r="B3571" t="s">
        <v>19750</v>
      </c>
      <c r="C3571" t="s">
        <v>110</v>
      </c>
      <c r="D3571" t="s">
        <v>19751</v>
      </c>
      <c r="E3571" t="s">
        <v>19752</v>
      </c>
      <c r="F3571" t="s">
        <v>19753</v>
      </c>
      <c r="G3571" t="s">
        <v>20551</v>
      </c>
      <c r="H3571" t="s">
        <v>20552</v>
      </c>
    </row>
    <row r="3572" spans="1:8" x14ac:dyDescent="0.4">
      <c r="A3572">
        <f t="shared" si="56"/>
        <v>3571</v>
      </c>
      <c r="B3572" t="s">
        <v>19008</v>
      </c>
      <c r="C3572" t="s">
        <v>110</v>
      </c>
      <c r="D3572" t="s">
        <v>19009</v>
      </c>
      <c r="E3572" t="s">
        <v>19010</v>
      </c>
      <c r="F3572" t="s">
        <v>19011</v>
      </c>
      <c r="G3572" t="s">
        <v>20551</v>
      </c>
      <c r="H3572" t="s">
        <v>20552</v>
      </c>
    </row>
    <row r="3573" spans="1:8" x14ac:dyDescent="0.4">
      <c r="A3573">
        <f t="shared" si="56"/>
        <v>3572</v>
      </c>
      <c r="B3573" t="s">
        <v>19758</v>
      </c>
      <c r="C3573" t="s">
        <v>110</v>
      </c>
      <c r="D3573" t="s">
        <v>19759</v>
      </c>
      <c r="E3573" t="s">
        <v>19760</v>
      </c>
      <c r="F3573" t="s">
        <v>19761</v>
      </c>
      <c r="G3573" t="s">
        <v>20551</v>
      </c>
      <c r="H3573" t="s">
        <v>20552</v>
      </c>
    </row>
    <row r="3574" spans="1:8" x14ac:dyDescent="0.4">
      <c r="A3574">
        <f t="shared" si="56"/>
        <v>3573</v>
      </c>
      <c r="B3574" t="s">
        <v>12229</v>
      </c>
      <c r="C3574" t="s">
        <v>110</v>
      </c>
      <c r="D3574" t="s">
        <v>12230</v>
      </c>
      <c r="E3574" t="s">
        <v>12231</v>
      </c>
      <c r="F3574" t="s">
        <v>12232</v>
      </c>
      <c r="G3574" t="s">
        <v>20551</v>
      </c>
      <c r="H3574" t="s">
        <v>20552</v>
      </c>
    </row>
    <row r="3575" spans="1:8" x14ac:dyDescent="0.4">
      <c r="A3575">
        <f t="shared" si="56"/>
        <v>3574</v>
      </c>
      <c r="B3575" t="s">
        <v>12150</v>
      </c>
      <c r="C3575" t="s">
        <v>110</v>
      </c>
      <c r="D3575" t="s">
        <v>12151</v>
      </c>
      <c r="E3575" t="s">
        <v>12152</v>
      </c>
      <c r="F3575" t="s">
        <v>12153</v>
      </c>
      <c r="G3575" t="s">
        <v>20551</v>
      </c>
      <c r="H3575" t="s">
        <v>20552</v>
      </c>
    </row>
    <row r="3576" spans="1:8" x14ac:dyDescent="0.4">
      <c r="A3576">
        <f t="shared" si="56"/>
        <v>3575</v>
      </c>
      <c r="B3576" t="s">
        <v>12174</v>
      </c>
      <c r="C3576" t="s">
        <v>110</v>
      </c>
      <c r="D3576" t="s">
        <v>12175</v>
      </c>
      <c r="E3576" t="s">
        <v>12176</v>
      </c>
      <c r="F3576" t="s">
        <v>12177</v>
      </c>
      <c r="G3576" t="s">
        <v>20551</v>
      </c>
      <c r="H3576" t="s">
        <v>20552</v>
      </c>
    </row>
    <row r="3577" spans="1:8" x14ac:dyDescent="0.4">
      <c r="A3577">
        <f t="shared" si="56"/>
        <v>3576</v>
      </c>
      <c r="B3577" t="s">
        <v>15264</v>
      </c>
      <c r="C3577" t="s">
        <v>110</v>
      </c>
      <c r="D3577" t="s">
        <v>15265</v>
      </c>
      <c r="E3577" t="s">
        <v>15266</v>
      </c>
      <c r="F3577" t="s">
        <v>15267</v>
      </c>
      <c r="G3577" t="s">
        <v>20551</v>
      </c>
      <c r="H3577" t="s">
        <v>20552</v>
      </c>
    </row>
    <row r="3578" spans="1:8" x14ac:dyDescent="0.4">
      <c r="A3578">
        <f t="shared" si="56"/>
        <v>3577</v>
      </c>
      <c r="B3578" t="s">
        <v>15102</v>
      </c>
      <c r="C3578" t="s">
        <v>110</v>
      </c>
      <c r="D3578" t="s">
        <v>15103</v>
      </c>
      <c r="E3578" t="s">
        <v>15104</v>
      </c>
      <c r="F3578" t="s">
        <v>15105</v>
      </c>
      <c r="G3578" t="s">
        <v>20551</v>
      </c>
      <c r="H3578" t="s">
        <v>20552</v>
      </c>
    </row>
    <row r="3579" spans="1:8" x14ac:dyDescent="0.4">
      <c r="A3579">
        <f t="shared" si="56"/>
        <v>3578</v>
      </c>
      <c r="B3579" t="s">
        <v>15440</v>
      </c>
      <c r="C3579" t="s">
        <v>110</v>
      </c>
      <c r="D3579" t="s">
        <v>15441</v>
      </c>
      <c r="E3579" t="s">
        <v>15442</v>
      </c>
      <c r="F3579" t="s">
        <v>15443</v>
      </c>
      <c r="G3579" t="s">
        <v>20551</v>
      </c>
      <c r="H3579" t="s">
        <v>20552</v>
      </c>
    </row>
    <row r="3580" spans="1:8" x14ac:dyDescent="0.4">
      <c r="A3580">
        <f t="shared" si="56"/>
        <v>3579</v>
      </c>
      <c r="B3580" t="s">
        <v>15551</v>
      </c>
      <c r="C3580" t="s">
        <v>110</v>
      </c>
      <c r="D3580" t="s">
        <v>15552</v>
      </c>
      <c r="E3580" t="s">
        <v>15553</v>
      </c>
      <c r="F3580" t="s">
        <v>15554</v>
      </c>
      <c r="G3580" t="s">
        <v>20551</v>
      </c>
      <c r="H3580" t="s">
        <v>20552</v>
      </c>
    </row>
    <row r="3581" spans="1:8" x14ac:dyDescent="0.4">
      <c r="A3581">
        <f t="shared" si="56"/>
        <v>3580</v>
      </c>
      <c r="B3581" t="s">
        <v>12170</v>
      </c>
      <c r="C3581" t="s">
        <v>110</v>
      </c>
      <c r="D3581" t="s">
        <v>12171</v>
      </c>
      <c r="E3581" t="s">
        <v>12172</v>
      </c>
      <c r="F3581" t="s">
        <v>12173</v>
      </c>
      <c r="G3581" t="s">
        <v>20551</v>
      </c>
      <c r="H3581" t="s">
        <v>20552</v>
      </c>
    </row>
    <row r="3582" spans="1:8" x14ac:dyDescent="0.4">
      <c r="A3582">
        <f t="shared" si="56"/>
        <v>3581</v>
      </c>
      <c r="B3582" t="s">
        <v>15288</v>
      </c>
      <c r="C3582" t="s">
        <v>110</v>
      </c>
      <c r="D3582" t="s">
        <v>15289</v>
      </c>
      <c r="E3582" t="s">
        <v>15290</v>
      </c>
      <c r="F3582" t="s">
        <v>15291</v>
      </c>
      <c r="G3582" t="s">
        <v>20551</v>
      </c>
      <c r="H3582" t="s">
        <v>20552</v>
      </c>
    </row>
    <row r="3583" spans="1:8" x14ac:dyDescent="0.4">
      <c r="A3583">
        <f t="shared" si="56"/>
        <v>3582</v>
      </c>
      <c r="B3583" t="s">
        <v>15428</v>
      </c>
      <c r="C3583" t="s">
        <v>110</v>
      </c>
      <c r="D3583" t="s">
        <v>15429</v>
      </c>
      <c r="E3583" t="s">
        <v>15430</v>
      </c>
      <c r="F3583" t="s">
        <v>15431</v>
      </c>
      <c r="G3583" t="s">
        <v>20551</v>
      </c>
      <c r="H3583" t="s">
        <v>20552</v>
      </c>
    </row>
    <row r="3584" spans="1:8" x14ac:dyDescent="0.4">
      <c r="A3584">
        <f t="shared" si="56"/>
        <v>3583</v>
      </c>
      <c r="B3584" t="s">
        <v>12249</v>
      </c>
      <c r="C3584" t="s">
        <v>110</v>
      </c>
      <c r="D3584" t="s">
        <v>12250</v>
      </c>
      <c r="E3584" t="s">
        <v>12251</v>
      </c>
      <c r="F3584" t="s">
        <v>12252</v>
      </c>
      <c r="G3584" t="s">
        <v>20551</v>
      </c>
      <c r="H3584" t="s">
        <v>20552</v>
      </c>
    </row>
    <row r="3585" spans="1:8" x14ac:dyDescent="0.4">
      <c r="A3585">
        <f t="shared" si="56"/>
        <v>3584</v>
      </c>
      <c r="B3585" t="s">
        <v>19704</v>
      </c>
      <c r="C3585" t="s">
        <v>110</v>
      </c>
      <c r="D3585" t="s">
        <v>19705</v>
      </c>
      <c r="E3585" t="s">
        <v>19706</v>
      </c>
      <c r="F3585" t="s">
        <v>19707</v>
      </c>
      <c r="G3585" t="s">
        <v>20551</v>
      </c>
      <c r="H3585" t="s">
        <v>20552</v>
      </c>
    </row>
    <row r="3586" spans="1:8" x14ac:dyDescent="0.4">
      <c r="A3586">
        <f t="shared" si="56"/>
        <v>3585</v>
      </c>
      <c r="B3586" t="s">
        <v>15745</v>
      </c>
      <c r="C3586" t="s">
        <v>110</v>
      </c>
      <c r="D3586" t="s">
        <v>15746</v>
      </c>
      <c r="E3586" t="s">
        <v>15747</v>
      </c>
      <c r="F3586" t="s">
        <v>15748</v>
      </c>
      <c r="G3586" t="s">
        <v>20551</v>
      </c>
      <c r="H3586" t="s">
        <v>20552</v>
      </c>
    </row>
    <row r="3587" spans="1:8" x14ac:dyDescent="0.4">
      <c r="A3587">
        <f t="shared" si="56"/>
        <v>3586</v>
      </c>
      <c r="B3587" t="s">
        <v>15669</v>
      </c>
      <c r="C3587" t="s">
        <v>110</v>
      </c>
      <c r="D3587" t="s">
        <v>15670</v>
      </c>
      <c r="E3587" t="s">
        <v>15671</v>
      </c>
      <c r="F3587" t="s">
        <v>15672</v>
      </c>
      <c r="G3587" t="s">
        <v>20551</v>
      </c>
      <c r="H3587" t="s">
        <v>20552</v>
      </c>
    </row>
    <row r="3588" spans="1:8" x14ac:dyDescent="0.4">
      <c r="A3588">
        <f t="shared" si="56"/>
        <v>3587</v>
      </c>
      <c r="B3588" t="s">
        <v>15705</v>
      </c>
      <c r="C3588" t="s">
        <v>110</v>
      </c>
      <c r="D3588" t="s">
        <v>15706</v>
      </c>
      <c r="E3588" t="s">
        <v>15707</v>
      </c>
      <c r="F3588" t="s">
        <v>15708</v>
      </c>
      <c r="G3588" t="s">
        <v>20551</v>
      </c>
      <c r="H3588" t="s">
        <v>20552</v>
      </c>
    </row>
    <row r="3589" spans="1:8" x14ac:dyDescent="0.4">
      <c r="A3589">
        <f t="shared" si="56"/>
        <v>3588</v>
      </c>
      <c r="B3589" t="s">
        <v>15377</v>
      </c>
      <c r="C3589" t="s">
        <v>110</v>
      </c>
      <c r="D3589" t="s">
        <v>15378</v>
      </c>
      <c r="E3589" t="s">
        <v>15379</v>
      </c>
      <c r="F3589" t="s">
        <v>15380</v>
      </c>
      <c r="G3589" t="s">
        <v>20551</v>
      </c>
      <c r="H3589" t="s">
        <v>20552</v>
      </c>
    </row>
    <row r="3590" spans="1:8" x14ac:dyDescent="0.4">
      <c r="A3590">
        <f t="shared" si="56"/>
        <v>3589</v>
      </c>
      <c r="B3590" t="s">
        <v>15709</v>
      </c>
      <c r="C3590" t="s">
        <v>110</v>
      </c>
      <c r="D3590" t="s">
        <v>15710</v>
      </c>
      <c r="E3590" t="s">
        <v>15711</v>
      </c>
      <c r="F3590" t="s">
        <v>15712</v>
      </c>
      <c r="G3590" t="s">
        <v>20551</v>
      </c>
      <c r="H3590" t="s">
        <v>20552</v>
      </c>
    </row>
    <row r="3591" spans="1:8" x14ac:dyDescent="0.4">
      <c r="A3591">
        <f t="shared" si="56"/>
        <v>3590</v>
      </c>
      <c r="B3591" t="s">
        <v>16549</v>
      </c>
      <c r="C3591" t="s">
        <v>110</v>
      </c>
      <c r="D3591" t="s">
        <v>16550</v>
      </c>
      <c r="E3591" t="s">
        <v>16551</v>
      </c>
      <c r="F3591" t="s">
        <v>16552</v>
      </c>
      <c r="G3591" t="s">
        <v>20551</v>
      </c>
      <c r="H3591" t="s">
        <v>20552</v>
      </c>
    </row>
    <row r="3592" spans="1:8" x14ac:dyDescent="0.4">
      <c r="A3592">
        <f t="shared" si="56"/>
        <v>3591</v>
      </c>
      <c r="B3592" t="s">
        <v>16660</v>
      </c>
      <c r="C3592" t="s">
        <v>110</v>
      </c>
      <c r="D3592" t="s">
        <v>16661</v>
      </c>
      <c r="E3592" t="s">
        <v>16662</v>
      </c>
      <c r="F3592" t="s">
        <v>16663</v>
      </c>
      <c r="G3592" t="s">
        <v>20551</v>
      </c>
      <c r="H3592" t="s">
        <v>20552</v>
      </c>
    </row>
    <row r="3593" spans="1:8" x14ac:dyDescent="0.4">
      <c r="A3593">
        <f t="shared" si="56"/>
        <v>3592</v>
      </c>
      <c r="B3593" t="s">
        <v>16557</v>
      </c>
      <c r="C3593" t="s">
        <v>110</v>
      </c>
      <c r="D3593" t="s">
        <v>16558</v>
      </c>
      <c r="E3593" t="s">
        <v>16559</v>
      </c>
      <c r="F3593" t="s">
        <v>16560</v>
      </c>
      <c r="G3593" t="s">
        <v>20551</v>
      </c>
      <c r="H3593" t="s">
        <v>20552</v>
      </c>
    </row>
    <row r="3594" spans="1:8" x14ac:dyDescent="0.4">
      <c r="A3594">
        <f t="shared" si="56"/>
        <v>3593</v>
      </c>
      <c r="B3594" t="s">
        <v>15931</v>
      </c>
      <c r="C3594" t="s">
        <v>110</v>
      </c>
      <c r="D3594" t="s">
        <v>15932</v>
      </c>
      <c r="E3594" t="s">
        <v>15933</v>
      </c>
      <c r="F3594" t="s">
        <v>15934</v>
      </c>
      <c r="G3594" t="s">
        <v>20551</v>
      </c>
      <c r="H3594" t="s">
        <v>20552</v>
      </c>
    </row>
    <row r="3595" spans="1:8" x14ac:dyDescent="0.4">
      <c r="A3595">
        <f t="shared" ref="A3595:A3658" si="57">ROW() -1</f>
        <v>3594</v>
      </c>
      <c r="B3595" t="s">
        <v>16763</v>
      </c>
      <c r="C3595" t="s">
        <v>110</v>
      </c>
      <c r="D3595" t="s">
        <v>16764</v>
      </c>
      <c r="E3595" t="s">
        <v>16765</v>
      </c>
      <c r="F3595" t="s">
        <v>16766</v>
      </c>
      <c r="G3595" t="s">
        <v>20551</v>
      </c>
      <c r="H3595" t="s">
        <v>20552</v>
      </c>
    </row>
    <row r="3596" spans="1:8" x14ac:dyDescent="0.4">
      <c r="A3596">
        <f t="shared" si="57"/>
        <v>3595</v>
      </c>
      <c r="B3596" t="s">
        <v>16810</v>
      </c>
      <c r="C3596" t="s">
        <v>110</v>
      </c>
      <c r="D3596" t="s">
        <v>16811</v>
      </c>
      <c r="E3596" t="s">
        <v>16812</v>
      </c>
      <c r="F3596" t="s">
        <v>16813</v>
      </c>
      <c r="G3596" t="s">
        <v>20551</v>
      </c>
      <c r="H3596" t="s">
        <v>20552</v>
      </c>
    </row>
    <row r="3597" spans="1:8" x14ac:dyDescent="0.4">
      <c r="A3597">
        <f t="shared" si="57"/>
        <v>3596</v>
      </c>
      <c r="B3597" t="s">
        <v>16529</v>
      </c>
      <c r="C3597" t="s">
        <v>110</v>
      </c>
      <c r="D3597" t="s">
        <v>16530</v>
      </c>
      <c r="E3597" t="s">
        <v>16531</v>
      </c>
      <c r="F3597" t="s">
        <v>16532</v>
      </c>
      <c r="G3597" t="s">
        <v>20551</v>
      </c>
      <c r="H3597" t="s">
        <v>20552</v>
      </c>
    </row>
    <row r="3598" spans="1:8" x14ac:dyDescent="0.4">
      <c r="A3598">
        <f t="shared" si="57"/>
        <v>3597</v>
      </c>
      <c r="B3598" t="s">
        <v>16773</v>
      </c>
      <c r="C3598" t="s">
        <v>110</v>
      </c>
      <c r="D3598" t="s">
        <v>16774</v>
      </c>
      <c r="E3598" t="s">
        <v>16742</v>
      </c>
      <c r="F3598" t="s">
        <v>16743</v>
      </c>
      <c r="G3598" t="s">
        <v>20551</v>
      </c>
      <c r="H3598" t="s">
        <v>20552</v>
      </c>
    </row>
    <row r="3599" spans="1:8" x14ac:dyDescent="0.4">
      <c r="A3599">
        <f t="shared" si="57"/>
        <v>3598</v>
      </c>
      <c r="B3599" t="s">
        <v>16640</v>
      </c>
      <c r="C3599" t="s">
        <v>110</v>
      </c>
      <c r="D3599" t="s">
        <v>16641</v>
      </c>
      <c r="E3599" t="s">
        <v>16642</v>
      </c>
      <c r="F3599" t="s">
        <v>16643</v>
      </c>
      <c r="G3599" t="s">
        <v>20551</v>
      </c>
      <c r="H3599" t="s">
        <v>20552</v>
      </c>
    </row>
    <row r="3600" spans="1:8" x14ac:dyDescent="0.4">
      <c r="A3600">
        <f t="shared" si="57"/>
        <v>3599</v>
      </c>
      <c r="B3600" t="s">
        <v>16083</v>
      </c>
      <c r="C3600" t="s">
        <v>110</v>
      </c>
      <c r="D3600" t="s">
        <v>16084</v>
      </c>
      <c r="E3600" t="s">
        <v>16085</v>
      </c>
      <c r="F3600" t="s">
        <v>16086</v>
      </c>
      <c r="G3600" t="s">
        <v>20551</v>
      </c>
      <c r="H3600" t="s">
        <v>20552</v>
      </c>
    </row>
    <row r="3601" spans="1:8" x14ac:dyDescent="0.4">
      <c r="A3601">
        <f t="shared" si="57"/>
        <v>3600</v>
      </c>
      <c r="B3601" t="s">
        <v>16581</v>
      </c>
      <c r="C3601" t="s">
        <v>110</v>
      </c>
      <c r="D3601" t="s">
        <v>16582</v>
      </c>
      <c r="E3601" t="s">
        <v>16583</v>
      </c>
      <c r="F3601" t="s">
        <v>16584</v>
      </c>
      <c r="G3601" t="s">
        <v>20551</v>
      </c>
      <c r="H3601" t="s">
        <v>20552</v>
      </c>
    </row>
    <row r="3602" spans="1:8" x14ac:dyDescent="0.4">
      <c r="A3602">
        <f t="shared" si="57"/>
        <v>3601</v>
      </c>
      <c r="B3602" t="s">
        <v>16939</v>
      </c>
      <c r="C3602" t="s">
        <v>110</v>
      </c>
      <c r="D3602" t="s">
        <v>16940</v>
      </c>
      <c r="E3602" t="s">
        <v>16941</v>
      </c>
      <c r="F3602" t="s">
        <v>16942</v>
      </c>
      <c r="G3602" t="s">
        <v>20551</v>
      </c>
      <c r="H3602" t="s">
        <v>20552</v>
      </c>
    </row>
    <row r="3603" spans="1:8" x14ac:dyDescent="0.4">
      <c r="A3603">
        <f t="shared" si="57"/>
        <v>3602</v>
      </c>
      <c r="B3603" t="s">
        <v>16446</v>
      </c>
      <c r="C3603" t="s">
        <v>110</v>
      </c>
      <c r="D3603" t="s">
        <v>16447</v>
      </c>
      <c r="E3603" t="s">
        <v>16448</v>
      </c>
      <c r="F3603" t="s">
        <v>16449</v>
      </c>
      <c r="G3603" t="s">
        <v>20551</v>
      </c>
      <c r="H3603" t="s">
        <v>20552</v>
      </c>
    </row>
    <row r="3604" spans="1:8" x14ac:dyDescent="0.4">
      <c r="A3604">
        <f t="shared" si="57"/>
        <v>3603</v>
      </c>
      <c r="B3604" t="s">
        <v>16573</v>
      </c>
      <c r="C3604" t="s">
        <v>110</v>
      </c>
      <c r="D3604" t="s">
        <v>16574</v>
      </c>
      <c r="E3604" t="s">
        <v>16575</v>
      </c>
      <c r="F3604" t="s">
        <v>16576</v>
      </c>
      <c r="G3604" t="s">
        <v>20551</v>
      </c>
      <c r="H3604" t="s">
        <v>20552</v>
      </c>
    </row>
    <row r="3605" spans="1:8" x14ac:dyDescent="0.4">
      <c r="A3605">
        <f t="shared" si="57"/>
        <v>3604</v>
      </c>
      <c r="B3605" t="s">
        <v>16620</v>
      </c>
      <c r="C3605" t="s">
        <v>110</v>
      </c>
      <c r="D3605" t="s">
        <v>16621</v>
      </c>
      <c r="E3605" t="s">
        <v>16622</v>
      </c>
      <c r="F3605" t="s">
        <v>16623</v>
      </c>
      <c r="G3605" t="s">
        <v>20551</v>
      </c>
      <c r="H3605" t="s">
        <v>20552</v>
      </c>
    </row>
    <row r="3606" spans="1:8" x14ac:dyDescent="0.4">
      <c r="A3606">
        <f t="shared" si="57"/>
        <v>3605</v>
      </c>
      <c r="B3606" t="s">
        <v>16069</v>
      </c>
      <c r="C3606" t="s">
        <v>110</v>
      </c>
      <c r="D3606" t="s">
        <v>16070</v>
      </c>
      <c r="E3606" t="s">
        <v>16071</v>
      </c>
      <c r="F3606" t="s">
        <v>16072</v>
      </c>
      <c r="G3606" t="s">
        <v>20551</v>
      </c>
      <c r="H3606" t="s">
        <v>20552</v>
      </c>
    </row>
    <row r="3607" spans="1:8" x14ac:dyDescent="0.4">
      <c r="A3607">
        <f t="shared" si="57"/>
        <v>3606</v>
      </c>
      <c r="B3607" t="s">
        <v>16644</v>
      </c>
      <c r="C3607" t="s">
        <v>110</v>
      </c>
      <c r="D3607" t="s">
        <v>16645</v>
      </c>
      <c r="E3607" t="s">
        <v>16646</v>
      </c>
      <c r="F3607" t="s">
        <v>16647</v>
      </c>
      <c r="G3607" t="s">
        <v>20551</v>
      </c>
      <c r="H3607" t="s">
        <v>20552</v>
      </c>
    </row>
    <row r="3608" spans="1:8" x14ac:dyDescent="0.4">
      <c r="A3608">
        <f t="shared" si="57"/>
        <v>3607</v>
      </c>
      <c r="B3608" t="s">
        <v>16368</v>
      </c>
      <c r="C3608" t="s">
        <v>110</v>
      </c>
      <c r="D3608" t="s">
        <v>16369</v>
      </c>
      <c r="E3608" t="s">
        <v>16370</v>
      </c>
      <c r="F3608" t="s">
        <v>16371</v>
      </c>
      <c r="G3608" t="s">
        <v>20551</v>
      </c>
      <c r="H3608" t="s">
        <v>20552</v>
      </c>
    </row>
    <row r="3609" spans="1:8" x14ac:dyDescent="0.4">
      <c r="A3609">
        <f t="shared" si="57"/>
        <v>3608</v>
      </c>
      <c r="B3609" t="s">
        <v>16130</v>
      </c>
      <c r="C3609" t="s">
        <v>110</v>
      </c>
      <c r="D3609" t="s">
        <v>16131</v>
      </c>
      <c r="E3609" t="s">
        <v>16132</v>
      </c>
      <c r="F3609" t="s">
        <v>16133</v>
      </c>
      <c r="G3609" t="s">
        <v>20551</v>
      </c>
      <c r="H3609" t="s">
        <v>20552</v>
      </c>
    </row>
    <row r="3610" spans="1:8" x14ac:dyDescent="0.4">
      <c r="A3610">
        <f t="shared" si="57"/>
        <v>3609</v>
      </c>
      <c r="B3610" t="s">
        <v>16678</v>
      </c>
      <c r="C3610" t="s">
        <v>110</v>
      </c>
      <c r="D3610" t="s">
        <v>16679</v>
      </c>
      <c r="E3610" t="s">
        <v>16680</v>
      </c>
      <c r="F3610" t="s">
        <v>16681</v>
      </c>
      <c r="G3610" t="s">
        <v>20551</v>
      </c>
      <c r="H3610" t="s">
        <v>20552</v>
      </c>
    </row>
    <row r="3611" spans="1:8" x14ac:dyDescent="0.4">
      <c r="A3611">
        <f t="shared" si="57"/>
        <v>3610</v>
      </c>
      <c r="B3611" t="s">
        <v>16138</v>
      </c>
      <c r="C3611" t="s">
        <v>110</v>
      </c>
      <c r="D3611" t="s">
        <v>16139</v>
      </c>
      <c r="E3611" t="s">
        <v>16140</v>
      </c>
      <c r="F3611" t="s">
        <v>16141</v>
      </c>
      <c r="G3611" t="s">
        <v>20551</v>
      </c>
      <c r="H3611" t="s">
        <v>20552</v>
      </c>
    </row>
    <row r="3612" spans="1:8" x14ac:dyDescent="0.4">
      <c r="A3612">
        <f t="shared" si="57"/>
        <v>3611</v>
      </c>
      <c r="B3612" t="s">
        <v>16288</v>
      </c>
      <c r="C3612" t="s">
        <v>110</v>
      </c>
      <c r="D3612" t="s">
        <v>16289</v>
      </c>
      <c r="E3612" t="s">
        <v>16290</v>
      </c>
      <c r="F3612" t="s">
        <v>16291</v>
      </c>
      <c r="G3612" t="s">
        <v>20551</v>
      </c>
      <c r="H3612" t="s">
        <v>20552</v>
      </c>
    </row>
    <row r="3613" spans="1:8" x14ac:dyDescent="0.4">
      <c r="A3613">
        <f t="shared" si="57"/>
        <v>3612</v>
      </c>
      <c r="B3613" t="s">
        <v>16122</v>
      </c>
      <c r="C3613" t="s">
        <v>110</v>
      </c>
      <c r="D3613" t="s">
        <v>16123</v>
      </c>
      <c r="E3613" t="s">
        <v>16124</v>
      </c>
      <c r="F3613" t="s">
        <v>16125</v>
      </c>
      <c r="G3613" t="s">
        <v>20551</v>
      </c>
      <c r="H3613" t="s">
        <v>20552</v>
      </c>
    </row>
    <row r="3614" spans="1:8" x14ac:dyDescent="0.4">
      <c r="A3614">
        <f t="shared" si="57"/>
        <v>3613</v>
      </c>
      <c r="B3614" t="s">
        <v>16178</v>
      </c>
      <c r="C3614" t="s">
        <v>110</v>
      </c>
      <c r="D3614" t="s">
        <v>16179</v>
      </c>
      <c r="E3614" t="s">
        <v>16180</v>
      </c>
      <c r="F3614" t="s">
        <v>16181</v>
      </c>
      <c r="G3614" t="s">
        <v>20551</v>
      </c>
      <c r="H3614" t="s">
        <v>20552</v>
      </c>
    </row>
    <row r="3615" spans="1:8" x14ac:dyDescent="0.4">
      <c r="A3615">
        <f t="shared" si="57"/>
        <v>3614</v>
      </c>
      <c r="B3615" t="s">
        <v>16194</v>
      </c>
      <c r="C3615" t="s">
        <v>110</v>
      </c>
      <c r="D3615" t="s">
        <v>16195</v>
      </c>
      <c r="E3615" t="s">
        <v>16196</v>
      </c>
      <c r="F3615" t="s">
        <v>16197</v>
      </c>
      <c r="G3615" t="s">
        <v>20551</v>
      </c>
      <c r="H3615" t="s">
        <v>20552</v>
      </c>
    </row>
    <row r="3616" spans="1:8" x14ac:dyDescent="0.4">
      <c r="A3616">
        <f t="shared" si="57"/>
        <v>3615</v>
      </c>
      <c r="B3616" t="s">
        <v>16134</v>
      </c>
      <c r="C3616" t="s">
        <v>110</v>
      </c>
      <c r="D3616" t="s">
        <v>16135</v>
      </c>
      <c r="E3616" t="s">
        <v>16136</v>
      </c>
      <c r="F3616" t="s">
        <v>16137</v>
      </c>
      <c r="G3616" t="s">
        <v>20551</v>
      </c>
      <c r="H3616" t="s">
        <v>20552</v>
      </c>
    </row>
    <row r="3617" spans="1:8" x14ac:dyDescent="0.4">
      <c r="A3617">
        <f t="shared" si="57"/>
        <v>3616</v>
      </c>
      <c r="B3617" t="s">
        <v>16206</v>
      </c>
      <c r="C3617" t="s">
        <v>110</v>
      </c>
      <c r="D3617" t="s">
        <v>16207</v>
      </c>
      <c r="E3617" t="s">
        <v>16208</v>
      </c>
      <c r="F3617" t="s">
        <v>16209</v>
      </c>
      <c r="G3617" t="s">
        <v>20551</v>
      </c>
      <c r="H3617" t="s">
        <v>20552</v>
      </c>
    </row>
    <row r="3618" spans="1:8" x14ac:dyDescent="0.4">
      <c r="A3618">
        <f t="shared" si="57"/>
        <v>3617</v>
      </c>
      <c r="B3618" t="s">
        <v>16533</v>
      </c>
      <c r="C3618" t="s">
        <v>110</v>
      </c>
      <c r="D3618" t="s">
        <v>16534</v>
      </c>
      <c r="E3618" t="s">
        <v>16535</v>
      </c>
      <c r="F3618" t="s">
        <v>16536</v>
      </c>
      <c r="G3618" t="s">
        <v>20551</v>
      </c>
      <c r="H3618" t="s">
        <v>20552</v>
      </c>
    </row>
    <row r="3619" spans="1:8" x14ac:dyDescent="0.4">
      <c r="A3619">
        <f t="shared" si="57"/>
        <v>3618</v>
      </c>
      <c r="B3619" t="s">
        <v>16344</v>
      </c>
      <c r="C3619" t="s">
        <v>110</v>
      </c>
      <c r="D3619" t="s">
        <v>16345</v>
      </c>
      <c r="E3619" t="s">
        <v>16346</v>
      </c>
      <c r="F3619" t="s">
        <v>16347</v>
      </c>
      <c r="G3619" t="s">
        <v>20551</v>
      </c>
      <c r="H3619" t="s">
        <v>20552</v>
      </c>
    </row>
    <row r="3620" spans="1:8" x14ac:dyDescent="0.4">
      <c r="A3620">
        <f t="shared" si="57"/>
        <v>3619</v>
      </c>
      <c r="B3620" t="s">
        <v>16218</v>
      </c>
      <c r="C3620" t="s">
        <v>110</v>
      </c>
      <c r="D3620" t="s">
        <v>16219</v>
      </c>
      <c r="E3620" t="s">
        <v>16220</v>
      </c>
      <c r="F3620" t="s">
        <v>16221</v>
      </c>
      <c r="G3620" t="s">
        <v>20551</v>
      </c>
      <c r="H3620" t="s">
        <v>20552</v>
      </c>
    </row>
    <row r="3621" spans="1:8" x14ac:dyDescent="0.4">
      <c r="A3621">
        <f t="shared" si="57"/>
        <v>3620</v>
      </c>
      <c r="B3621" t="s">
        <v>16264</v>
      </c>
      <c r="C3621" t="s">
        <v>110</v>
      </c>
      <c r="D3621" t="s">
        <v>16265</v>
      </c>
      <c r="E3621" t="s">
        <v>16266</v>
      </c>
      <c r="F3621" t="s">
        <v>16267</v>
      </c>
      <c r="G3621" t="s">
        <v>20551</v>
      </c>
      <c r="H3621" t="s">
        <v>20552</v>
      </c>
    </row>
    <row r="3622" spans="1:8" x14ac:dyDescent="0.4">
      <c r="A3622">
        <f t="shared" si="57"/>
        <v>3621</v>
      </c>
      <c r="B3622" t="s">
        <v>16296</v>
      </c>
      <c r="C3622" t="s">
        <v>110</v>
      </c>
      <c r="D3622" t="s">
        <v>16297</v>
      </c>
      <c r="E3622" t="s">
        <v>16298</v>
      </c>
      <c r="F3622" t="s">
        <v>16299</v>
      </c>
      <c r="G3622" t="s">
        <v>20551</v>
      </c>
      <c r="H3622" t="s">
        <v>20552</v>
      </c>
    </row>
    <row r="3623" spans="1:8" x14ac:dyDescent="0.4">
      <c r="A3623">
        <f t="shared" si="57"/>
        <v>3622</v>
      </c>
      <c r="B3623" t="s">
        <v>16565</v>
      </c>
      <c r="C3623" t="s">
        <v>110</v>
      </c>
      <c r="D3623" t="s">
        <v>16566</v>
      </c>
      <c r="E3623" t="s">
        <v>16567</v>
      </c>
      <c r="F3623" t="s">
        <v>16568</v>
      </c>
      <c r="G3623" t="s">
        <v>20551</v>
      </c>
      <c r="H3623" t="s">
        <v>20552</v>
      </c>
    </row>
    <row r="3624" spans="1:8" x14ac:dyDescent="0.4">
      <c r="A3624">
        <f t="shared" si="57"/>
        <v>3623</v>
      </c>
      <c r="B3624" t="s">
        <v>16585</v>
      </c>
      <c r="C3624" t="s">
        <v>110</v>
      </c>
      <c r="D3624" t="s">
        <v>16586</v>
      </c>
      <c r="E3624" t="s">
        <v>16587</v>
      </c>
      <c r="F3624" t="s">
        <v>16588</v>
      </c>
      <c r="G3624" t="s">
        <v>20551</v>
      </c>
      <c r="H3624" t="s">
        <v>20552</v>
      </c>
    </row>
    <row r="3625" spans="1:8" x14ac:dyDescent="0.4">
      <c r="A3625">
        <f t="shared" si="57"/>
        <v>3624</v>
      </c>
      <c r="B3625" t="s">
        <v>17180</v>
      </c>
      <c r="C3625" t="s">
        <v>110</v>
      </c>
      <c r="D3625" t="s">
        <v>17139</v>
      </c>
      <c r="E3625" t="s">
        <v>17181</v>
      </c>
      <c r="F3625" t="s">
        <v>17182</v>
      </c>
      <c r="G3625" t="s">
        <v>20551</v>
      </c>
      <c r="H3625" t="s">
        <v>20552</v>
      </c>
    </row>
    <row r="3626" spans="1:8" x14ac:dyDescent="0.4">
      <c r="A3626">
        <f t="shared" si="57"/>
        <v>3625</v>
      </c>
      <c r="B3626" t="s">
        <v>17138</v>
      </c>
      <c r="C3626" t="s">
        <v>110</v>
      </c>
      <c r="D3626" t="s">
        <v>17139</v>
      </c>
      <c r="E3626" t="s">
        <v>17140</v>
      </c>
      <c r="F3626" t="s">
        <v>17141</v>
      </c>
      <c r="G3626" t="s">
        <v>20551</v>
      </c>
      <c r="H3626" t="s">
        <v>20552</v>
      </c>
    </row>
    <row r="3627" spans="1:8" x14ac:dyDescent="0.4">
      <c r="A3627">
        <f t="shared" si="57"/>
        <v>3626</v>
      </c>
      <c r="B3627" t="s">
        <v>17066</v>
      </c>
      <c r="C3627" t="s">
        <v>110</v>
      </c>
      <c r="D3627" t="s">
        <v>17067</v>
      </c>
      <c r="E3627" t="s">
        <v>17068</v>
      </c>
      <c r="F3627" t="s">
        <v>17069</v>
      </c>
      <c r="G3627" t="s">
        <v>20551</v>
      </c>
      <c r="H3627" t="s">
        <v>20552</v>
      </c>
    </row>
    <row r="3628" spans="1:8" x14ac:dyDescent="0.4">
      <c r="A3628">
        <f t="shared" si="57"/>
        <v>3627</v>
      </c>
      <c r="B3628" t="s">
        <v>16605</v>
      </c>
      <c r="C3628" t="s">
        <v>110</v>
      </c>
      <c r="D3628" t="s">
        <v>16606</v>
      </c>
      <c r="E3628" t="s">
        <v>16607</v>
      </c>
      <c r="F3628" t="s">
        <v>16608</v>
      </c>
      <c r="G3628" t="s">
        <v>20551</v>
      </c>
      <c r="H3628" t="s">
        <v>20552</v>
      </c>
    </row>
    <row r="3629" spans="1:8" x14ac:dyDescent="0.4">
      <c r="A3629">
        <f t="shared" si="57"/>
        <v>3628</v>
      </c>
      <c r="B3629" t="s">
        <v>17130</v>
      </c>
      <c r="C3629" t="s">
        <v>110</v>
      </c>
      <c r="D3629" t="s">
        <v>17131</v>
      </c>
      <c r="E3629" t="s">
        <v>17132</v>
      </c>
      <c r="F3629" t="s">
        <v>17133</v>
      </c>
      <c r="G3629" t="s">
        <v>20551</v>
      </c>
      <c r="H3629" t="s">
        <v>20552</v>
      </c>
    </row>
    <row r="3630" spans="1:8" x14ac:dyDescent="0.4">
      <c r="A3630">
        <f t="shared" si="57"/>
        <v>3629</v>
      </c>
      <c r="B3630" t="s">
        <v>16628</v>
      </c>
      <c r="C3630" t="s">
        <v>110</v>
      </c>
      <c r="D3630" t="s">
        <v>16629</v>
      </c>
      <c r="E3630" t="s">
        <v>16630</v>
      </c>
      <c r="F3630" t="s">
        <v>16631</v>
      </c>
      <c r="G3630" t="s">
        <v>20551</v>
      </c>
      <c r="H3630" t="s">
        <v>20552</v>
      </c>
    </row>
    <row r="3631" spans="1:8" x14ac:dyDescent="0.4">
      <c r="A3631">
        <f t="shared" si="57"/>
        <v>3630</v>
      </c>
      <c r="B3631" t="s">
        <v>17042</v>
      </c>
      <c r="C3631" t="s">
        <v>110</v>
      </c>
      <c r="D3631" t="s">
        <v>17043</v>
      </c>
      <c r="E3631" t="s">
        <v>17044</v>
      </c>
      <c r="F3631" t="s">
        <v>17045</v>
      </c>
      <c r="G3631" t="s">
        <v>20551</v>
      </c>
      <c r="H3631" t="s">
        <v>20552</v>
      </c>
    </row>
    <row r="3632" spans="1:8" x14ac:dyDescent="0.4">
      <c r="A3632">
        <f t="shared" si="57"/>
        <v>3631</v>
      </c>
      <c r="B3632" t="s">
        <v>17272</v>
      </c>
      <c r="C3632" t="s">
        <v>110</v>
      </c>
      <c r="D3632" t="s">
        <v>17273</v>
      </c>
      <c r="E3632" t="s">
        <v>17274</v>
      </c>
      <c r="F3632" t="s">
        <v>17275</v>
      </c>
      <c r="G3632" t="s">
        <v>20551</v>
      </c>
      <c r="H3632" t="s">
        <v>20552</v>
      </c>
    </row>
    <row r="3633" spans="1:8" x14ac:dyDescent="0.4">
      <c r="A3633">
        <f t="shared" si="57"/>
        <v>3632</v>
      </c>
      <c r="B3633" t="s">
        <v>17231</v>
      </c>
      <c r="C3633" t="s">
        <v>110</v>
      </c>
      <c r="D3633" t="s">
        <v>17212</v>
      </c>
      <c r="E3633" t="s">
        <v>17232</v>
      </c>
      <c r="F3633" t="s">
        <v>17233</v>
      </c>
      <c r="G3633" t="s">
        <v>20551</v>
      </c>
      <c r="H3633" t="s">
        <v>20552</v>
      </c>
    </row>
    <row r="3634" spans="1:8" x14ac:dyDescent="0.4">
      <c r="A3634">
        <f t="shared" si="57"/>
        <v>3633</v>
      </c>
      <c r="B3634" t="s">
        <v>18649</v>
      </c>
      <c r="C3634" t="s">
        <v>110</v>
      </c>
      <c r="D3634" t="s">
        <v>18650</v>
      </c>
      <c r="E3634" t="s">
        <v>18651</v>
      </c>
      <c r="F3634" t="s">
        <v>18652</v>
      </c>
      <c r="G3634" t="s">
        <v>20551</v>
      </c>
      <c r="H3634" t="s">
        <v>20552</v>
      </c>
    </row>
    <row r="3635" spans="1:8" x14ac:dyDescent="0.4">
      <c r="A3635">
        <f t="shared" si="57"/>
        <v>3634</v>
      </c>
      <c r="B3635" t="s">
        <v>17026</v>
      </c>
      <c r="C3635" t="s">
        <v>110</v>
      </c>
      <c r="D3635" t="s">
        <v>17027</v>
      </c>
      <c r="E3635" t="s">
        <v>17028</v>
      </c>
      <c r="F3635" t="s">
        <v>17029</v>
      </c>
      <c r="G3635" t="s">
        <v>20551</v>
      </c>
      <c r="H3635" t="s">
        <v>20552</v>
      </c>
    </row>
    <row r="3636" spans="1:8" x14ac:dyDescent="0.4">
      <c r="A3636">
        <f t="shared" si="57"/>
        <v>3635</v>
      </c>
      <c r="B3636" t="s">
        <v>17090</v>
      </c>
      <c r="C3636" t="s">
        <v>110</v>
      </c>
      <c r="D3636" t="s">
        <v>17091</v>
      </c>
      <c r="E3636" t="s">
        <v>17092</v>
      </c>
      <c r="F3636" t="s">
        <v>17093</v>
      </c>
      <c r="G3636" t="s">
        <v>20551</v>
      </c>
      <c r="H3636" t="s">
        <v>20552</v>
      </c>
    </row>
    <row r="3637" spans="1:8" x14ac:dyDescent="0.4">
      <c r="A3637">
        <f t="shared" si="57"/>
        <v>3636</v>
      </c>
      <c r="B3637" t="s">
        <v>17078</v>
      </c>
      <c r="C3637" t="s">
        <v>110</v>
      </c>
      <c r="D3637" t="s">
        <v>17079</v>
      </c>
      <c r="E3637" t="s">
        <v>17080</v>
      </c>
      <c r="F3637" t="s">
        <v>17081</v>
      </c>
      <c r="G3637" t="s">
        <v>20551</v>
      </c>
      <c r="H3637" t="s">
        <v>20552</v>
      </c>
    </row>
    <row r="3638" spans="1:8" x14ac:dyDescent="0.4">
      <c r="A3638">
        <f t="shared" si="57"/>
        <v>3637</v>
      </c>
      <c r="B3638" t="s">
        <v>17070</v>
      </c>
      <c r="C3638" t="s">
        <v>110</v>
      </c>
      <c r="D3638" t="s">
        <v>17071</v>
      </c>
      <c r="E3638" t="s">
        <v>17072</v>
      </c>
      <c r="F3638" t="s">
        <v>17073</v>
      </c>
      <c r="G3638" t="s">
        <v>20551</v>
      </c>
      <c r="H3638" t="s">
        <v>20552</v>
      </c>
    </row>
    <row r="3639" spans="1:8" x14ac:dyDescent="0.4">
      <c r="A3639">
        <f t="shared" si="57"/>
        <v>3638</v>
      </c>
      <c r="B3639" t="s">
        <v>17022</v>
      </c>
      <c r="C3639" t="s">
        <v>110</v>
      </c>
      <c r="D3639" t="s">
        <v>17023</v>
      </c>
      <c r="E3639" t="s">
        <v>17024</v>
      </c>
      <c r="F3639" t="s">
        <v>17025</v>
      </c>
      <c r="G3639" t="s">
        <v>20551</v>
      </c>
      <c r="H3639" t="s">
        <v>20552</v>
      </c>
    </row>
    <row r="3640" spans="1:8" x14ac:dyDescent="0.4">
      <c r="A3640">
        <f t="shared" si="57"/>
        <v>3639</v>
      </c>
      <c r="B3640" t="s">
        <v>17245</v>
      </c>
      <c r="C3640" t="s">
        <v>110</v>
      </c>
      <c r="D3640" t="s">
        <v>17246</v>
      </c>
      <c r="E3640" t="s">
        <v>17247</v>
      </c>
      <c r="F3640" t="s">
        <v>17248</v>
      </c>
      <c r="G3640" t="s">
        <v>20551</v>
      </c>
      <c r="H3640" t="s">
        <v>20552</v>
      </c>
    </row>
    <row r="3641" spans="1:8" x14ac:dyDescent="0.4">
      <c r="A3641">
        <f t="shared" si="57"/>
        <v>3640</v>
      </c>
      <c r="B3641" t="s">
        <v>17034</v>
      </c>
      <c r="C3641" t="s">
        <v>110</v>
      </c>
      <c r="D3641" t="s">
        <v>17035</v>
      </c>
      <c r="E3641" t="s">
        <v>17036</v>
      </c>
      <c r="F3641" t="s">
        <v>17037</v>
      </c>
      <c r="G3641" t="s">
        <v>20551</v>
      </c>
      <c r="H3641" t="s">
        <v>20552</v>
      </c>
    </row>
    <row r="3642" spans="1:8" x14ac:dyDescent="0.4">
      <c r="A3642">
        <f t="shared" si="57"/>
        <v>3641</v>
      </c>
      <c r="B3642" t="s">
        <v>17867</v>
      </c>
      <c r="C3642" t="s">
        <v>110</v>
      </c>
      <c r="D3642" t="s">
        <v>17868</v>
      </c>
      <c r="E3642" t="s">
        <v>17820</v>
      </c>
      <c r="F3642" t="s">
        <v>17821</v>
      </c>
      <c r="G3642" t="s">
        <v>20551</v>
      </c>
      <c r="H3642" t="s">
        <v>20552</v>
      </c>
    </row>
    <row r="3643" spans="1:8" x14ac:dyDescent="0.4">
      <c r="A3643">
        <f t="shared" si="57"/>
        <v>3642</v>
      </c>
      <c r="B3643" t="s">
        <v>17965</v>
      </c>
      <c r="C3643" t="s">
        <v>110</v>
      </c>
      <c r="D3643" t="s">
        <v>17966</v>
      </c>
      <c r="E3643" t="s">
        <v>17967</v>
      </c>
      <c r="F3643" t="s">
        <v>17968</v>
      </c>
      <c r="G3643" t="s">
        <v>20551</v>
      </c>
      <c r="H3643" t="s">
        <v>20552</v>
      </c>
    </row>
    <row r="3644" spans="1:8" x14ac:dyDescent="0.4">
      <c r="A3644">
        <f t="shared" si="57"/>
        <v>3643</v>
      </c>
      <c r="B3644" t="s">
        <v>17699</v>
      </c>
      <c r="C3644" t="s">
        <v>110</v>
      </c>
      <c r="D3644" t="s">
        <v>17700</v>
      </c>
      <c r="E3644" t="s">
        <v>17701</v>
      </c>
      <c r="F3644" t="s">
        <v>17702</v>
      </c>
      <c r="G3644" t="s">
        <v>20551</v>
      </c>
      <c r="H3644" t="s">
        <v>20552</v>
      </c>
    </row>
    <row r="3645" spans="1:8" x14ac:dyDescent="0.4">
      <c r="A3645">
        <f t="shared" si="57"/>
        <v>3644</v>
      </c>
      <c r="B3645" t="s">
        <v>17954</v>
      </c>
      <c r="C3645" t="s">
        <v>110</v>
      </c>
      <c r="D3645" t="s">
        <v>17712</v>
      </c>
      <c r="E3645" t="s">
        <v>17955</v>
      </c>
      <c r="F3645" t="s">
        <v>17956</v>
      </c>
      <c r="G3645" t="s">
        <v>20551</v>
      </c>
      <c r="H3645" t="s">
        <v>20552</v>
      </c>
    </row>
    <row r="3646" spans="1:8" x14ac:dyDescent="0.4">
      <c r="A3646">
        <f t="shared" si="57"/>
        <v>3645</v>
      </c>
      <c r="B3646" t="s">
        <v>17683</v>
      </c>
      <c r="C3646" t="s">
        <v>110</v>
      </c>
      <c r="D3646" t="s">
        <v>17684</v>
      </c>
      <c r="E3646" t="s">
        <v>17685</v>
      </c>
      <c r="F3646" t="s">
        <v>17686</v>
      </c>
      <c r="G3646" t="s">
        <v>20551</v>
      </c>
      <c r="H3646" t="s">
        <v>20552</v>
      </c>
    </row>
    <row r="3647" spans="1:8" x14ac:dyDescent="0.4">
      <c r="A3647">
        <f t="shared" si="57"/>
        <v>3646</v>
      </c>
      <c r="B3647" t="s">
        <v>17838</v>
      </c>
      <c r="C3647" t="s">
        <v>110</v>
      </c>
      <c r="D3647" t="s">
        <v>17712</v>
      </c>
      <c r="E3647" t="s">
        <v>17685</v>
      </c>
      <c r="F3647" t="s">
        <v>17686</v>
      </c>
      <c r="G3647" t="s">
        <v>20551</v>
      </c>
      <c r="H3647" t="s">
        <v>20552</v>
      </c>
    </row>
    <row r="3648" spans="1:8" x14ac:dyDescent="0.4">
      <c r="A3648">
        <f t="shared" si="57"/>
        <v>3647</v>
      </c>
      <c r="B3648" t="s">
        <v>17607</v>
      </c>
      <c r="C3648" t="s">
        <v>110</v>
      </c>
      <c r="D3648" t="s">
        <v>17608</v>
      </c>
      <c r="E3648" t="s">
        <v>17609</v>
      </c>
      <c r="F3648" t="s">
        <v>17610</v>
      </c>
      <c r="G3648" t="s">
        <v>20551</v>
      </c>
      <c r="H3648" t="s">
        <v>20552</v>
      </c>
    </row>
    <row r="3649" spans="1:8" x14ac:dyDescent="0.4">
      <c r="A3649">
        <f t="shared" si="57"/>
        <v>3648</v>
      </c>
      <c r="B3649" t="s">
        <v>17794</v>
      </c>
      <c r="C3649" t="s">
        <v>110</v>
      </c>
      <c r="D3649" t="s">
        <v>17795</v>
      </c>
      <c r="E3649" t="s">
        <v>17796</v>
      </c>
      <c r="F3649" t="s">
        <v>17797</v>
      </c>
      <c r="G3649" t="s">
        <v>20551</v>
      </c>
      <c r="H3649" t="s">
        <v>20552</v>
      </c>
    </row>
    <row r="3650" spans="1:8" x14ac:dyDescent="0.4">
      <c r="A3650">
        <f t="shared" si="57"/>
        <v>3649</v>
      </c>
      <c r="B3650" t="s">
        <v>17747</v>
      </c>
      <c r="C3650" t="s">
        <v>110</v>
      </c>
      <c r="D3650" t="s">
        <v>17748</v>
      </c>
      <c r="E3650" t="s">
        <v>17749</v>
      </c>
      <c r="F3650" t="s">
        <v>17750</v>
      </c>
      <c r="G3650" t="s">
        <v>20551</v>
      </c>
      <c r="H3650" t="s">
        <v>20552</v>
      </c>
    </row>
    <row r="3651" spans="1:8" x14ac:dyDescent="0.4">
      <c r="A3651">
        <f t="shared" si="57"/>
        <v>3650</v>
      </c>
      <c r="B3651" t="s">
        <v>17675</v>
      </c>
      <c r="C3651" t="s">
        <v>110</v>
      </c>
      <c r="D3651" t="s">
        <v>17676</v>
      </c>
      <c r="E3651" t="s">
        <v>17677</v>
      </c>
      <c r="F3651" t="s">
        <v>17678</v>
      </c>
      <c r="G3651" t="s">
        <v>20551</v>
      </c>
      <c r="H3651" t="s">
        <v>20552</v>
      </c>
    </row>
    <row r="3652" spans="1:8" x14ac:dyDescent="0.4">
      <c r="A3652">
        <f t="shared" si="57"/>
        <v>3651</v>
      </c>
      <c r="B3652" t="s">
        <v>17390</v>
      </c>
      <c r="C3652" t="s">
        <v>110</v>
      </c>
      <c r="D3652" t="s">
        <v>17391</v>
      </c>
      <c r="E3652" t="s">
        <v>17392</v>
      </c>
      <c r="F3652" t="s">
        <v>17393</v>
      </c>
      <c r="G3652" t="s">
        <v>20551</v>
      </c>
      <c r="H3652" t="s">
        <v>20552</v>
      </c>
    </row>
    <row r="3653" spans="1:8" x14ac:dyDescent="0.4">
      <c r="A3653">
        <f t="shared" si="57"/>
        <v>3652</v>
      </c>
      <c r="B3653" t="s">
        <v>17623</v>
      </c>
      <c r="C3653" t="s">
        <v>110</v>
      </c>
      <c r="D3653" t="s">
        <v>17624</v>
      </c>
      <c r="E3653" t="s">
        <v>17625</v>
      </c>
      <c r="F3653" t="s">
        <v>17626</v>
      </c>
      <c r="G3653" t="s">
        <v>20551</v>
      </c>
      <c r="H3653" t="s">
        <v>20552</v>
      </c>
    </row>
    <row r="3654" spans="1:8" x14ac:dyDescent="0.4">
      <c r="A3654">
        <f t="shared" si="57"/>
        <v>3653</v>
      </c>
      <c r="B3654" t="s">
        <v>17727</v>
      </c>
      <c r="C3654" t="s">
        <v>110</v>
      </c>
      <c r="D3654" t="s">
        <v>17728</v>
      </c>
      <c r="E3654" t="s">
        <v>17729</v>
      </c>
      <c r="F3654" t="s">
        <v>17730</v>
      </c>
      <c r="G3654" t="s">
        <v>20551</v>
      </c>
      <c r="H3654" t="s">
        <v>20552</v>
      </c>
    </row>
    <row r="3655" spans="1:8" x14ac:dyDescent="0.4">
      <c r="A3655">
        <f t="shared" si="57"/>
        <v>3654</v>
      </c>
      <c r="B3655" t="s">
        <v>17591</v>
      </c>
      <c r="C3655" t="s">
        <v>110</v>
      </c>
      <c r="D3655" t="s">
        <v>17592</v>
      </c>
      <c r="E3655" t="s">
        <v>17593</v>
      </c>
      <c r="F3655" t="s">
        <v>17594</v>
      </c>
      <c r="G3655" t="s">
        <v>20551</v>
      </c>
      <c r="H3655" t="s">
        <v>20552</v>
      </c>
    </row>
    <row r="3656" spans="1:8" x14ac:dyDescent="0.4">
      <c r="A3656">
        <f t="shared" si="57"/>
        <v>3655</v>
      </c>
      <c r="B3656" t="s">
        <v>17839</v>
      </c>
      <c r="C3656" t="s">
        <v>110</v>
      </c>
      <c r="D3656" t="s">
        <v>17840</v>
      </c>
      <c r="E3656" t="s">
        <v>17841</v>
      </c>
      <c r="F3656" t="s">
        <v>17842</v>
      </c>
      <c r="G3656" t="s">
        <v>20551</v>
      </c>
      <c r="H3656" t="s">
        <v>20552</v>
      </c>
    </row>
    <row r="3657" spans="1:8" x14ac:dyDescent="0.4">
      <c r="A3657">
        <f t="shared" si="57"/>
        <v>3656</v>
      </c>
      <c r="B3657" t="s">
        <v>18016</v>
      </c>
      <c r="C3657" t="s">
        <v>110</v>
      </c>
      <c r="D3657" t="s">
        <v>18017</v>
      </c>
      <c r="E3657" t="s">
        <v>18018</v>
      </c>
      <c r="F3657" t="s">
        <v>18019</v>
      </c>
      <c r="G3657" t="s">
        <v>20551</v>
      </c>
      <c r="H3657" t="s">
        <v>20552</v>
      </c>
    </row>
    <row r="3658" spans="1:8" x14ac:dyDescent="0.4">
      <c r="A3658">
        <f t="shared" si="57"/>
        <v>3657</v>
      </c>
      <c r="B3658" t="s">
        <v>17847</v>
      </c>
      <c r="C3658" t="s">
        <v>110</v>
      </c>
      <c r="D3658" t="s">
        <v>17848</v>
      </c>
      <c r="E3658" t="s">
        <v>17849</v>
      </c>
      <c r="F3658" t="s">
        <v>17850</v>
      </c>
      <c r="G3658" t="s">
        <v>20551</v>
      </c>
      <c r="H3658" t="s">
        <v>20552</v>
      </c>
    </row>
    <row r="3659" spans="1:8" x14ac:dyDescent="0.4">
      <c r="A3659">
        <f t="shared" ref="A3659:A3722" si="58">ROW() -1</f>
        <v>3658</v>
      </c>
      <c r="B3659" t="s">
        <v>17505</v>
      </c>
      <c r="C3659" t="s">
        <v>110</v>
      </c>
      <c r="D3659" t="s">
        <v>17506</v>
      </c>
      <c r="E3659" t="s">
        <v>17507</v>
      </c>
      <c r="F3659" t="s">
        <v>17508</v>
      </c>
      <c r="G3659" t="s">
        <v>20551</v>
      </c>
      <c r="H3659" t="s">
        <v>20552</v>
      </c>
    </row>
    <row r="3660" spans="1:8" x14ac:dyDescent="0.4">
      <c r="A3660">
        <f t="shared" si="58"/>
        <v>3659</v>
      </c>
      <c r="B3660" t="s">
        <v>17611</v>
      </c>
      <c r="C3660" t="s">
        <v>110</v>
      </c>
      <c r="D3660" t="s">
        <v>17612</v>
      </c>
      <c r="E3660" t="s">
        <v>17613</v>
      </c>
      <c r="F3660" t="s">
        <v>17614</v>
      </c>
      <c r="G3660" t="s">
        <v>20551</v>
      </c>
      <c r="H3660" t="s">
        <v>20552</v>
      </c>
    </row>
    <row r="3661" spans="1:8" x14ac:dyDescent="0.4">
      <c r="A3661">
        <f t="shared" si="58"/>
        <v>3660</v>
      </c>
      <c r="B3661" t="s">
        <v>17454</v>
      </c>
      <c r="C3661" t="s">
        <v>110</v>
      </c>
      <c r="D3661" t="s">
        <v>17455</v>
      </c>
      <c r="E3661" t="s">
        <v>17456</v>
      </c>
      <c r="F3661" t="s">
        <v>17457</v>
      </c>
      <c r="G3661" t="s">
        <v>20551</v>
      </c>
      <c r="H3661" t="s">
        <v>20552</v>
      </c>
    </row>
    <row r="3662" spans="1:8" x14ac:dyDescent="0.4">
      <c r="A3662">
        <f t="shared" si="58"/>
        <v>3661</v>
      </c>
      <c r="B3662" t="s">
        <v>17410</v>
      </c>
      <c r="C3662" t="s">
        <v>110</v>
      </c>
      <c r="D3662" t="s">
        <v>17411</v>
      </c>
      <c r="E3662" t="s">
        <v>17412</v>
      </c>
      <c r="F3662" t="s">
        <v>17413</v>
      </c>
      <c r="G3662" t="s">
        <v>20551</v>
      </c>
      <c r="H3662" t="s">
        <v>20552</v>
      </c>
    </row>
    <row r="3663" spans="1:8" x14ac:dyDescent="0.4">
      <c r="A3663">
        <f t="shared" si="58"/>
        <v>3662</v>
      </c>
      <c r="B3663" t="s">
        <v>17402</v>
      </c>
      <c r="C3663" t="s">
        <v>110</v>
      </c>
      <c r="D3663" t="s">
        <v>17403</v>
      </c>
      <c r="E3663" t="s">
        <v>17404</v>
      </c>
      <c r="F3663" t="s">
        <v>17405</v>
      </c>
      <c r="G3663" t="s">
        <v>20551</v>
      </c>
      <c r="H3663" t="s">
        <v>20552</v>
      </c>
    </row>
    <row r="3664" spans="1:8" x14ac:dyDescent="0.4">
      <c r="A3664">
        <f t="shared" si="58"/>
        <v>3663</v>
      </c>
      <c r="B3664" t="s">
        <v>20421</v>
      </c>
      <c r="C3664" t="s">
        <v>110</v>
      </c>
      <c r="D3664" t="s">
        <v>20422</v>
      </c>
      <c r="E3664" t="s">
        <v>20423</v>
      </c>
      <c r="F3664" t="s">
        <v>20424</v>
      </c>
      <c r="G3664" t="s">
        <v>20551</v>
      </c>
      <c r="H3664" t="s">
        <v>20552</v>
      </c>
    </row>
    <row r="3665" spans="1:8" x14ac:dyDescent="0.4">
      <c r="A3665">
        <f t="shared" si="58"/>
        <v>3664</v>
      </c>
      <c r="B3665" t="s">
        <v>20172</v>
      </c>
      <c r="C3665" t="s">
        <v>110</v>
      </c>
      <c r="D3665" t="s">
        <v>20173</v>
      </c>
      <c r="E3665" t="s">
        <v>20174</v>
      </c>
      <c r="F3665" t="s">
        <v>20175</v>
      </c>
      <c r="G3665" t="s">
        <v>20551</v>
      </c>
      <c r="H3665" t="s">
        <v>20552</v>
      </c>
    </row>
    <row r="3666" spans="1:8" x14ac:dyDescent="0.4">
      <c r="A3666">
        <f t="shared" si="58"/>
        <v>3665</v>
      </c>
      <c r="B3666" t="s">
        <v>19936</v>
      </c>
      <c r="C3666" t="s">
        <v>110</v>
      </c>
      <c r="D3666" t="s">
        <v>19937</v>
      </c>
      <c r="E3666" t="s">
        <v>19938</v>
      </c>
      <c r="F3666" t="s">
        <v>19939</v>
      </c>
      <c r="G3666" t="s">
        <v>20551</v>
      </c>
      <c r="H3666" t="s">
        <v>20552</v>
      </c>
    </row>
    <row r="3667" spans="1:8" x14ac:dyDescent="0.4">
      <c r="A3667">
        <f t="shared" si="58"/>
        <v>3666</v>
      </c>
      <c r="B3667" t="s">
        <v>20184</v>
      </c>
      <c r="C3667" t="s">
        <v>110</v>
      </c>
      <c r="D3667" t="s">
        <v>20185</v>
      </c>
      <c r="E3667" t="s">
        <v>20186</v>
      </c>
      <c r="F3667" t="s">
        <v>20187</v>
      </c>
      <c r="G3667" t="s">
        <v>20551</v>
      </c>
      <c r="H3667" t="s">
        <v>20552</v>
      </c>
    </row>
    <row r="3668" spans="1:8" x14ac:dyDescent="0.4">
      <c r="A3668">
        <f t="shared" si="58"/>
        <v>3667</v>
      </c>
      <c r="B3668" t="s">
        <v>13362</v>
      </c>
      <c r="C3668" t="s">
        <v>760</v>
      </c>
      <c r="D3668" t="s">
        <v>13363</v>
      </c>
      <c r="E3668" t="s">
        <v>13364</v>
      </c>
      <c r="F3668" t="s">
        <v>13365</v>
      </c>
      <c r="G3668" t="s">
        <v>20522</v>
      </c>
      <c r="H3668" t="s">
        <v>20523</v>
      </c>
    </row>
    <row r="3669" spans="1:8" x14ac:dyDescent="0.4">
      <c r="A3669">
        <f t="shared" si="58"/>
        <v>3668</v>
      </c>
      <c r="B3669" t="s">
        <v>12318</v>
      </c>
      <c r="C3669" t="s">
        <v>760</v>
      </c>
      <c r="D3669" t="s">
        <v>12319</v>
      </c>
      <c r="E3669" t="s">
        <v>12320</v>
      </c>
      <c r="F3669" t="s">
        <v>12321</v>
      </c>
      <c r="G3669" t="s">
        <v>20522</v>
      </c>
      <c r="H3669" t="s">
        <v>20523</v>
      </c>
    </row>
    <row r="3670" spans="1:8" x14ac:dyDescent="0.4">
      <c r="A3670">
        <f t="shared" si="58"/>
        <v>3669</v>
      </c>
      <c r="B3670" t="s">
        <v>12318</v>
      </c>
      <c r="C3670" t="s">
        <v>760</v>
      </c>
      <c r="D3670" t="s">
        <v>12319</v>
      </c>
      <c r="E3670" t="s">
        <v>12320</v>
      </c>
      <c r="F3670" t="s">
        <v>12321</v>
      </c>
      <c r="G3670" t="s">
        <v>20522</v>
      </c>
      <c r="H3670" t="s">
        <v>20523</v>
      </c>
    </row>
    <row r="3671" spans="1:8" x14ac:dyDescent="0.4">
      <c r="A3671">
        <f t="shared" si="58"/>
        <v>3670</v>
      </c>
      <c r="B3671" t="s">
        <v>12354</v>
      </c>
      <c r="C3671" t="s">
        <v>760</v>
      </c>
      <c r="D3671" t="s">
        <v>12355</v>
      </c>
      <c r="E3671" t="s">
        <v>12356</v>
      </c>
      <c r="F3671" t="s">
        <v>12357</v>
      </c>
      <c r="G3671" t="s">
        <v>20522</v>
      </c>
      <c r="H3671" t="s">
        <v>20523</v>
      </c>
    </row>
    <row r="3672" spans="1:8" x14ac:dyDescent="0.4">
      <c r="A3672">
        <f t="shared" si="58"/>
        <v>3671</v>
      </c>
      <c r="B3672" t="s">
        <v>12354</v>
      </c>
      <c r="C3672" t="s">
        <v>760</v>
      </c>
      <c r="D3672" t="s">
        <v>12355</v>
      </c>
      <c r="E3672" t="s">
        <v>12356</v>
      </c>
      <c r="F3672" t="s">
        <v>12357</v>
      </c>
      <c r="G3672" t="s">
        <v>20522</v>
      </c>
      <c r="H3672" t="s">
        <v>20523</v>
      </c>
    </row>
    <row r="3673" spans="1:8" x14ac:dyDescent="0.4">
      <c r="A3673">
        <f t="shared" si="58"/>
        <v>3672</v>
      </c>
      <c r="B3673" t="s">
        <v>12426</v>
      </c>
      <c r="C3673" t="s">
        <v>760</v>
      </c>
      <c r="D3673" t="s">
        <v>12427</v>
      </c>
      <c r="E3673" t="s">
        <v>12428</v>
      </c>
      <c r="F3673" t="s">
        <v>12429</v>
      </c>
      <c r="G3673" t="s">
        <v>20522</v>
      </c>
      <c r="H3673" t="s">
        <v>20523</v>
      </c>
    </row>
    <row r="3674" spans="1:8" x14ac:dyDescent="0.4">
      <c r="A3674">
        <f t="shared" si="58"/>
        <v>3673</v>
      </c>
      <c r="B3674" t="s">
        <v>12426</v>
      </c>
      <c r="C3674" t="s">
        <v>760</v>
      </c>
      <c r="D3674" t="s">
        <v>12427</v>
      </c>
      <c r="E3674" t="s">
        <v>12428</v>
      </c>
      <c r="F3674" t="s">
        <v>12429</v>
      </c>
      <c r="G3674" t="s">
        <v>20522</v>
      </c>
      <c r="H3674" t="s">
        <v>20523</v>
      </c>
    </row>
    <row r="3675" spans="1:8" x14ac:dyDescent="0.4">
      <c r="A3675">
        <f t="shared" si="58"/>
        <v>3674</v>
      </c>
      <c r="B3675" t="s">
        <v>1037</v>
      </c>
      <c r="C3675" t="s">
        <v>760</v>
      </c>
      <c r="D3675" t="s">
        <v>1038</v>
      </c>
      <c r="E3675" t="s">
        <v>1039</v>
      </c>
      <c r="F3675" t="s">
        <v>1040</v>
      </c>
      <c r="G3675" t="s">
        <v>20522</v>
      </c>
      <c r="H3675" t="s">
        <v>20523</v>
      </c>
    </row>
    <row r="3676" spans="1:8" x14ac:dyDescent="0.4">
      <c r="A3676">
        <f t="shared" si="58"/>
        <v>3675</v>
      </c>
      <c r="B3676" t="s">
        <v>759</v>
      </c>
      <c r="C3676" t="s">
        <v>760</v>
      </c>
      <c r="D3676" t="s">
        <v>761</v>
      </c>
      <c r="E3676" t="s">
        <v>762</v>
      </c>
      <c r="F3676" t="s">
        <v>763</v>
      </c>
      <c r="G3676" t="s">
        <v>20522</v>
      </c>
      <c r="H3676" t="s">
        <v>20523</v>
      </c>
    </row>
    <row r="3677" spans="1:8" x14ac:dyDescent="0.4">
      <c r="A3677">
        <f t="shared" si="58"/>
        <v>3676</v>
      </c>
      <c r="B3677" t="s">
        <v>14024</v>
      </c>
      <c r="C3677" t="s">
        <v>760</v>
      </c>
      <c r="D3677" t="s">
        <v>14025</v>
      </c>
      <c r="E3677" t="s">
        <v>14026</v>
      </c>
      <c r="F3677" t="s">
        <v>14027</v>
      </c>
      <c r="G3677" t="s">
        <v>20522</v>
      </c>
      <c r="H3677" t="s">
        <v>20523</v>
      </c>
    </row>
    <row r="3678" spans="1:8" x14ac:dyDescent="0.4">
      <c r="A3678">
        <f t="shared" si="58"/>
        <v>3677</v>
      </c>
      <c r="B3678" t="s">
        <v>10929</v>
      </c>
      <c r="C3678" t="s">
        <v>760</v>
      </c>
      <c r="D3678" t="s">
        <v>10930</v>
      </c>
      <c r="E3678" t="s">
        <v>10931</v>
      </c>
      <c r="F3678" t="s">
        <v>10932</v>
      </c>
      <c r="G3678" t="s">
        <v>20522</v>
      </c>
      <c r="H3678" t="s">
        <v>20523</v>
      </c>
    </row>
    <row r="3679" spans="1:8" x14ac:dyDescent="0.4">
      <c r="A3679">
        <f t="shared" si="58"/>
        <v>3678</v>
      </c>
      <c r="B3679" t="s">
        <v>10483</v>
      </c>
      <c r="C3679" t="s">
        <v>760</v>
      </c>
      <c r="D3679" t="s">
        <v>10484</v>
      </c>
      <c r="E3679" t="s">
        <v>10485</v>
      </c>
      <c r="F3679" t="s">
        <v>10486</v>
      </c>
      <c r="G3679" t="s">
        <v>20522</v>
      </c>
      <c r="H3679" t="s">
        <v>20523</v>
      </c>
    </row>
    <row r="3680" spans="1:8" x14ac:dyDescent="0.4">
      <c r="A3680">
        <f t="shared" si="58"/>
        <v>3679</v>
      </c>
      <c r="B3680" t="s">
        <v>9260</v>
      </c>
      <c r="C3680" t="s">
        <v>760</v>
      </c>
      <c r="D3680" t="s">
        <v>9261</v>
      </c>
      <c r="E3680" t="s">
        <v>9262</v>
      </c>
      <c r="F3680" t="s">
        <v>9263</v>
      </c>
      <c r="G3680" t="s">
        <v>20522</v>
      </c>
      <c r="H3680" t="s">
        <v>20523</v>
      </c>
    </row>
    <row r="3681" spans="1:8" x14ac:dyDescent="0.4">
      <c r="A3681">
        <f t="shared" si="58"/>
        <v>3680</v>
      </c>
      <c r="B3681" t="s">
        <v>19190</v>
      </c>
      <c r="C3681" t="s">
        <v>760</v>
      </c>
      <c r="D3681" t="s">
        <v>19191</v>
      </c>
      <c r="E3681" t="s">
        <v>19192</v>
      </c>
      <c r="F3681" t="s">
        <v>19193</v>
      </c>
      <c r="G3681" t="s">
        <v>20522</v>
      </c>
      <c r="H3681" t="s">
        <v>20523</v>
      </c>
    </row>
    <row r="3682" spans="1:8" x14ac:dyDescent="0.4">
      <c r="A3682">
        <f t="shared" si="58"/>
        <v>3681</v>
      </c>
      <c r="B3682" t="s">
        <v>15927</v>
      </c>
      <c r="C3682" t="s">
        <v>760</v>
      </c>
      <c r="D3682" t="s">
        <v>15928</v>
      </c>
      <c r="E3682" t="s">
        <v>15929</v>
      </c>
      <c r="F3682" t="s">
        <v>15930</v>
      </c>
      <c r="G3682" t="s">
        <v>20522</v>
      </c>
      <c r="H3682" t="s">
        <v>20523</v>
      </c>
    </row>
    <row r="3683" spans="1:8" x14ac:dyDescent="0.4">
      <c r="A3683">
        <f t="shared" si="58"/>
        <v>3682</v>
      </c>
      <c r="B3683" t="s">
        <v>15653</v>
      </c>
      <c r="C3683" t="s">
        <v>760</v>
      </c>
      <c r="D3683" t="s">
        <v>15654</v>
      </c>
      <c r="E3683" t="s">
        <v>15655</v>
      </c>
      <c r="F3683" t="s">
        <v>15656</v>
      </c>
      <c r="G3683" t="s">
        <v>20522</v>
      </c>
      <c r="H3683" t="s">
        <v>20523</v>
      </c>
    </row>
    <row r="3684" spans="1:8" x14ac:dyDescent="0.4">
      <c r="A3684">
        <f t="shared" si="58"/>
        <v>3683</v>
      </c>
      <c r="B3684" t="s">
        <v>16569</v>
      </c>
      <c r="C3684" t="s">
        <v>760</v>
      </c>
      <c r="D3684" t="s">
        <v>16570</v>
      </c>
      <c r="E3684" t="s">
        <v>16571</v>
      </c>
      <c r="F3684" t="s">
        <v>16572</v>
      </c>
      <c r="G3684" t="s">
        <v>20522</v>
      </c>
      <c r="H3684" t="s">
        <v>20523</v>
      </c>
    </row>
    <row r="3685" spans="1:8" x14ac:dyDescent="0.4">
      <c r="A3685">
        <f t="shared" si="58"/>
        <v>3684</v>
      </c>
      <c r="B3685" t="s">
        <v>16553</v>
      </c>
      <c r="C3685" t="s">
        <v>760</v>
      </c>
      <c r="D3685" t="s">
        <v>16554</v>
      </c>
      <c r="E3685" t="s">
        <v>16555</v>
      </c>
      <c r="F3685" t="s">
        <v>16556</v>
      </c>
      <c r="G3685" t="s">
        <v>20522</v>
      </c>
      <c r="H3685" t="s">
        <v>20523</v>
      </c>
    </row>
    <row r="3686" spans="1:8" x14ac:dyDescent="0.4">
      <c r="A3686">
        <f t="shared" si="58"/>
        <v>3685</v>
      </c>
      <c r="B3686" t="s">
        <v>18009</v>
      </c>
      <c r="C3686" t="s">
        <v>760</v>
      </c>
      <c r="D3686" t="s">
        <v>17712</v>
      </c>
      <c r="E3686" t="s">
        <v>18010</v>
      </c>
      <c r="F3686" t="s">
        <v>18011</v>
      </c>
      <c r="G3686" t="s">
        <v>20522</v>
      </c>
      <c r="H3686" t="s">
        <v>20523</v>
      </c>
    </row>
    <row r="3687" spans="1:8" x14ac:dyDescent="0.4">
      <c r="A3687">
        <f t="shared" si="58"/>
        <v>3686</v>
      </c>
      <c r="B3687" t="s">
        <v>18085</v>
      </c>
      <c r="C3687" t="s">
        <v>760</v>
      </c>
      <c r="D3687" t="s">
        <v>18086</v>
      </c>
      <c r="E3687" t="s">
        <v>18087</v>
      </c>
      <c r="F3687" t="s">
        <v>18088</v>
      </c>
      <c r="G3687" t="s">
        <v>20522</v>
      </c>
      <c r="H3687" t="s">
        <v>20523</v>
      </c>
    </row>
    <row r="3688" spans="1:8" x14ac:dyDescent="0.4">
      <c r="A3688">
        <f t="shared" si="58"/>
        <v>3687</v>
      </c>
      <c r="B3688" t="s">
        <v>17663</v>
      </c>
      <c r="C3688" t="s">
        <v>760</v>
      </c>
      <c r="D3688" t="s">
        <v>17664</v>
      </c>
      <c r="E3688" t="s">
        <v>17665</v>
      </c>
      <c r="F3688" t="s">
        <v>17666</v>
      </c>
      <c r="G3688" t="s">
        <v>20522</v>
      </c>
      <c r="H3688" t="s">
        <v>20523</v>
      </c>
    </row>
    <row r="3689" spans="1:8" x14ac:dyDescent="0.4">
      <c r="A3689">
        <f t="shared" si="58"/>
        <v>3688</v>
      </c>
      <c r="B3689" t="s">
        <v>10185</v>
      </c>
      <c r="C3689" t="s">
        <v>10186</v>
      </c>
      <c r="D3689" t="s">
        <v>10187</v>
      </c>
      <c r="E3689" t="s">
        <v>10188</v>
      </c>
      <c r="F3689" t="s">
        <v>10189</v>
      </c>
      <c r="G3689" t="s">
        <v>20522</v>
      </c>
      <c r="H3689" t="s">
        <v>20523</v>
      </c>
    </row>
    <row r="3690" spans="1:8" x14ac:dyDescent="0.4">
      <c r="A3690">
        <f t="shared" si="58"/>
        <v>3689</v>
      </c>
      <c r="B3690" t="s">
        <v>14240</v>
      </c>
      <c r="C3690" t="s">
        <v>10186</v>
      </c>
      <c r="D3690" t="s">
        <v>14241</v>
      </c>
      <c r="E3690" t="s">
        <v>14242</v>
      </c>
      <c r="F3690" t="s">
        <v>14243</v>
      </c>
      <c r="G3690" t="s">
        <v>20522</v>
      </c>
      <c r="H3690" t="s">
        <v>20523</v>
      </c>
    </row>
    <row r="3691" spans="1:8" x14ac:dyDescent="0.4">
      <c r="A3691">
        <f t="shared" si="58"/>
        <v>3690</v>
      </c>
      <c r="B3691" t="s">
        <v>17931</v>
      </c>
      <c r="C3691" t="s">
        <v>10186</v>
      </c>
      <c r="D3691" t="s">
        <v>17932</v>
      </c>
      <c r="E3691" t="s">
        <v>17933</v>
      </c>
      <c r="F3691" t="s">
        <v>17934</v>
      </c>
      <c r="G3691" t="s">
        <v>20522</v>
      </c>
      <c r="H3691" t="s">
        <v>20523</v>
      </c>
    </row>
    <row r="3692" spans="1:8" x14ac:dyDescent="0.4">
      <c r="A3692">
        <f t="shared" si="58"/>
        <v>3691</v>
      </c>
      <c r="B3692" t="s">
        <v>12386</v>
      </c>
      <c r="C3692" t="s">
        <v>1924</v>
      </c>
      <c r="D3692" t="s">
        <v>12387</v>
      </c>
      <c r="E3692" t="s">
        <v>12388</v>
      </c>
      <c r="F3692" t="s">
        <v>12389</v>
      </c>
      <c r="G3692" t="s">
        <v>20522</v>
      </c>
      <c r="H3692" t="s">
        <v>20523</v>
      </c>
    </row>
    <row r="3693" spans="1:8" x14ac:dyDescent="0.4">
      <c r="A3693">
        <f t="shared" si="58"/>
        <v>3692</v>
      </c>
      <c r="B3693" t="s">
        <v>12386</v>
      </c>
      <c r="C3693" t="s">
        <v>1924</v>
      </c>
      <c r="D3693" t="s">
        <v>12387</v>
      </c>
      <c r="E3693" t="s">
        <v>12388</v>
      </c>
      <c r="F3693" t="s">
        <v>12389</v>
      </c>
      <c r="G3693" t="s">
        <v>20522</v>
      </c>
      <c r="H3693" t="s">
        <v>20523</v>
      </c>
    </row>
    <row r="3694" spans="1:8" x14ac:dyDescent="0.4">
      <c r="A3694">
        <f t="shared" si="58"/>
        <v>3693</v>
      </c>
      <c r="B3694" t="s">
        <v>12350</v>
      </c>
      <c r="C3694" t="s">
        <v>1924</v>
      </c>
      <c r="D3694" t="s">
        <v>12351</v>
      </c>
      <c r="E3694" t="s">
        <v>12352</v>
      </c>
      <c r="F3694" t="s">
        <v>12353</v>
      </c>
      <c r="G3694" t="s">
        <v>20522</v>
      </c>
      <c r="H3694" t="s">
        <v>20523</v>
      </c>
    </row>
    <row r="3695" spans="1:8" x14ac:dyDescent="0.4">
      <c r="A3695">
        <f t="shared" si="58"/>
        <v>3694</v>
      </c>
      <c r="B3695" t="s">
        <v>12350</v>
      </c>
      <c r="C3695" t="s">
        <v>1924</v>
      </c>
      <c r="D3695" t="s">
        <v>12351</v>
      </c>
      <c r="E3695" t="s">
        <v>12352</v>
      </c>
      <c r="F3695" t="s">
        <v>12353</v>
      </c>
      <c r="G3695" t="s">
        <v>20522</v>
      </c>
      <c r="H3695" t="s">
        <v>20523</v>
      </c>
    </row>
    <row r="3696" spans="1:8" x14ac:dyDescent="0.4">
      <c r="A3696">
        <f t="shared" si="58"/>
        <v>3695</v>
      </c>
      <c r="B3696" t="s">
        <v>12686</v>
      </c>
      <c r="C3696" t="s">
        <v>1924</v>
      </c>
      <c r="D3696" t="s">
        <v>12687</v>
      </c>
      <c r="E3696" t="s">
        <v>12688</v>
      </c>
      <c r="F3696" t="s">
        <v>12689</v>
      </c>
      <c r="G3696" t="s">
        <v>20522</v>
      </c>
      <c r="H3696" t="s">
        <v>20523</v>
      </c>
    </row>
    <row r="3697" spans="1:8" x14ac:dyDescent="0.4">
      <c r="A3697">
        <f t="shared" si="58"/>
        <v>3696</v>
      </c>
      <c r="B3697" t="s">
        <v>5106</v>
      </c>
      <c r="C3697" t="s">
        <v>1924</v>
      </c>
      <c r="D3697" t="s">
        <v>5107</v>
      </c>
      <c r="E3697" t="s">
        <v>5108</v>
      </c>
      <c r="F3697" t="s">
        <v>5109</v>
      </c>
      <c r="G3697" t="s">
        <v>20522</v>
      </c>
      <c r="H3697" t="s">
        <v>20523</v>
      </c>
    </row>
    <row r="3698" spans="1:8" x14ac:dyDescent="0.4">
      <c r="A3698">
        <f t="shared" si="58"/>
        <v>3697</v>
      </c>
      <c r="B3698" t="s">
        <v>4882</v>
      </c>
      <c r="C3698" t="s">
        <v>1924</v>
      </c>
      <c r="D3698" t="s">
        <v>4883</v>
      </c>
      <c r="E3698" t="s">
        <v>4884</v>
      </c>
      <c r="F3698" t="s">
        <v>4885</v>
      </c>
      <c r="G3698" t="s">
        <v>20522</v>
      </c>
      <c r="H3698" t="s">
        <v>20523</v>
      </c>
    </row>
    <row r="3699" spans="1:8" x14ac:dyDescent="0.4">
      <c r="A3699">
        <f t="shared" si="58"/>
        <v>3698</v>
      </c>
      <c r="B3699" t="s">
        <v>11212</v>
      </c>
      <c r="C3699" t="s">
        <v>1924</v>
      </c>
      <c r="D3699" t="s">
        <v>11213</v>
      </c>
      <c r="E3699" t="s">
        <v>11214</v>
      </c>
      <c r="F3699" t="s">
        <v>11215</v>
      </c>
      <c r="G3699" t="s">
        <v>20522</v>
      </c>
      <c r="H3699" t="s">
        <v>20523</v>
      </c>
    </row>
    <row r="3700" spans="1:8" x14ac:dyDescent="0.4">
      <c r="A3700">
        <f t="shared" si="58"/>
        <v>3699</v>
      </c>
      <c r="B3700" t="s">
        <v>1923</v>
      </c>
      <c r="C3700" t="s">
        <v>1924</v>
      </c>
      <c r="D3700" t="s">
        <v>1925</v>
      </c>
      <c r="E3700" t="s">
        <v>1926</v>
      </c>
      <c r="F3700" t="s">
        <v>1927</v>
      </c>
      <c r="G3700" t="s">
        <v>20522</v>
      </c>
      <c r="H3700" t="s">
        <v>20523</v>
      </c>
    </row>
    <row r="3701" spans="1:8" x14ac:dyDescent="0.4">
      <c r="A3701">
        <f t="shared" si="58"/>
        <v>3700</v>
      </c>
      <c r="B3701" t="s">
        <v>3225</v>
      </c>
      <c r="C3701" t="s">
        <v>1924</v>
      </c>
      <c r="D3701" t="s">
        <v>3226</v>
      </c>
      <c r="E3701" t="s">
        <v>3227</v>
      </c>
      <c r="F3701" t="s">
        <v>3228</v>
      </c>
      <c r="G3701" t="s">
        <v>20522</v>
      </c>
      <c r="H3701" t="s">
        <v>20523</v>
      </c>
    </row>
    <row r="3702" spans="1:8" x14ac:dyDescent="0.4">
      <c r="A3702">
        <f t="shared" si="58"/>
        <v>3701</v>
      </c>
      <c r="B3702" t="s">
        <v>9284</v>
      </c>
      <c r="C3702" t="s">
        <v>1924</v>
      </c>
      <c r="D3702" t="s">
        <v>9285</v>
      </c>
      <c r="E3702" t="s">
        <v>9286</v>
      </c>
      <c r="F3702" t="s">
        <v>9287</v>
      </c>
      <c r="G3702" t="s">
        <v>20522</v>
      </c>
      <c r="H3702" t="s">
        <v>20523</v>
      </c>
    </row>
    <row r="3703" spans="1:8" x14ac:dyDescent="0.4">
      <c r="A3703">
        <f t="shared" si="58"/>
        <v>3702</v>
      </c>
      <c r="B3703" t="s">
        <v>9448</v>
      </c>
      <c r="C3703" t="s">
        <v>1924</v>
      </c>
      <c r="D3703" t="s">
        <v>9449</v>
      </c>
      <c r="E3703" t="s">
        <v>9450</v>
      </c>
      <c r="F3703" t="s">
        <v>9451</v>
      </c>
      <c r="G3703" t="s">
        <v>20522</v>
      </c>
      <c r="H3703" t="s">
        <v>20523</v>
      </c>
    </row>
    <row r="3704" spans="1:8" x14ac:dyDescent="0.4">
      <c r="A3704">
        <f t="shared" si="58"/>
        <v>3703</v>
      </c>
      <c r="B3704" t="s">
        <v>9839</v>
      </c>
      <c r="C3704" t="s">
        <v>1924</v>
      </c>
      <c r="D3704" t="s">
        <v>9840</v>
      </c>
      <c r="E3704" t="s">
        <v>9841</v>
      </c>
      <c r="F3704" t="s">
        <v>9842</v>
      </c>
      <c r="G3704" t="s">
        <v>20522</v>
      </c>
      <c r="H3704" t="s">
        <v>20523</v>
      </c>
    </row>
    <row r="3705" spans="1:8" x14ac:dyDescent="0.4">
      <c r="A3705">
        <f t="shared" si="58"/>
        <v>3704</v>
      </c>
      <c r="B3705" t="s">
        <v>9376</v>
      </c>
      <c r="C3705" t="s">
        <v>1924</v>
      </c>
      <c r="D3705" t="s">
        <v>9377</v>
      </c>
      <c r="E3705" t="s">
        <v>9378</v>
      </c>
      <c r="F3705" t="s">
        <v>9379</v>
      </c>
      <c r="G3705" t="s">
        <v>20522</v>
      </c>
      <c r="H3705" t="s">
        <v>20523</v>
      </c>
    </row>
    <row r="3706" spans="1:8" x14ac:dyDescent="0.4">
      <c r="A3706">
        <f t="shared" si="58"/>
        <v>3705</v>
      </c>
      <c r="B3706" t="s">
        <v>9328</v>
      </c>
      <c r="C3706" t="s">
        <v>1924</v>
      </c>
      <c r="D3706" t="s">
        <v>9329</v>
      </c>
      <c r="E3706" t="s">
        <v>9330</v>
      </c>
      <c r="F3706" t="s">
        <v>9331</v>
      </c>
      <c r="G3706" t="s">
        <v>20522</v>
      </c>
      <c r="H3706" t="s">
        <v>20523</v>
      </c>
    </row>
    <row r="3707" spans="1:8" x14ac:dyDescent="0.4">
      <c r="A3707">
        <f t="shared" si="58"/>
        <v>3706</v>
      </c>
      <c r="B3707" t="s">
        <v>3004</v>
      </c>
      <c r="C3707" t="s">
        <v>1924</v>
      </c>
      <c r="D3707" t="s">
        <v>3005</v>
      </c>
      <c r="E3707" t="s">
        <v>3006</v>
      </c>
      <c r="F3707" t="s">
        <v>3007</v>
      </c>
      <c r="G3707" t="s">
        <v>20522</v>
      </c>
      <c r="H3707" t="s">
        <v>20523</v>
      </c>
    </row>
    <row r="3708" spans="1:8" x14ac:dyDescent="0.4">
      <c r="A3708">
        <f t="shared" si="58"/>
        <v>3707</v>
      </c>
      <c r="B3708" t="s">
        <v>9938</v>
      </c>
      <c r="C3708" t="s">
        <v>1924</v>
      </c>
      <c r="D3708" t="s">
        <v>9939</v>
      </c>
      <c r="E3708" t="s">
        <v>9940</v>
      </c>
      <c r="F3708" t="s">
        <v>9941</v>
      </c>
      <c r="G3708" t="s">
        <v>20522</v>
      </c>
      <c r="H3708" t="s">
        <v>20523</v>
      </c>
    </row>
    <row r="3709" spans="1:8" x14ac:dyDescent="0.4">
      <c r="A3709">
        <f t="shared" si="58"/>
        <v>3708</v>
      </c>
      <c r="B3709" t="s">
        <v>9384</v>
      </c>
      <c r="C3709" t="s">
        <v>1924</v>
      </c>
      <c r="D3709" t="s">
        <v>9385</v>
      </c>
      <c r="E3709" t="s">
        <v>9386</v>
      </c>
      <c r="F3709" t="s">
        <v>9387</v>
      </c>
      <c r="G3709" t="s">
        <v>20522</v>
      </c>
      <c r="H3709" t="s">
        <v>20523</v>
      </c>
    </row>
    <row r="3710" spans="1:8" x14ac:dyDescent="0.4">
      <c r="A3710">
        <f t="shared" si="58"/>
        <v>3709</v>
      </c>
      <c r="B3710" t="s">
        <v>2847</v>
      </c>
      <c r="C3710" t="s">
        <v>1924</v>
      </c>
      <c r="D3710" t="s">
        <v>2848</v>
      </c>
      <c r="E3710" t="s">
        <v>2849</v>
      </c>
      <c r="F3710" t="s">
        <v>2850</v>
      </c>
      <c r="G3710" t="s">
        <v>20522</v>
      </c>
      <c r="H3710" t="s">
        <v>20523</v>
      </c>
    </row>
    <row r="3711" spans="1:8" x14ac:dyDescent="0.4">
      <c r="A3711">
        <f t="shared" si="58"/>
        <v>3710</v>
      </c>
      <c r="B3711" t="s">
        <v>14891</v>
      </c>
      <c r="C3711" t="s">
        <v>1924</v>
      </c>
      <c r="D3711" t="s">
        <v>14892</v>
      </c>
      <c r="E3711" t="s">
        <v>14893</v>
      </c>
      <c r="F3711" t="s">
        <v>14894</v>
      </c>
      <c r="G3711" t="s">
        <v>20522</v>
      </c>
      <c r="H3711" t="s">
        <v>20523</v>
      </c>
    </row>
    <row r="3712" spans="1:8" x14ac:dyDescent="0.4">
      <c r="A3712">
        <f t="shared" si="58"/>
        <v>3711</v>
      </c>
      <c r="B3712" t="s">
        <v>14477</v>
      </c>
      <c r="C3712" t="s">
        <v>1924</v>
      </c>
      <c r="D3712" t="s">
        <v>14478</v>
      </c>
      <c r="E3712" t="s">
        <v>14479</v>
      </c>
      <c r="F3712" t="s">
        <v>14480</v>
      </c>
      <c r="G3712" t="s">
        <v>20522</v>
      </c>
      <c r="H3712" t="s">
        <v>20523</v>
      </c>
    </row>
    <row r="3713" spans="1:8" x14ac:dyDescent="0.4">
      <c r="A3713">
        <f t="shared" si="58"/>
        <v>3712</v>
      </c>
      <c r="B3713" t="s">
        <v>19148</v>
      </c>
      <c r="C3713" t="s">
        <v>1924</v>
      </c>
      <c r="D3713" t="s">
        <v>18949</v>
      </c>
      <c r="E3713" t="s">
        <v>19149</v>
      </c>
      <c r="F3713" t="s">
        <v>19150</v>
      </c>
      <c r="G3713" t="s">
        <v>20522</v>
      </c>
      <c r="H3713" t="s">
        <v>20523</v>
      </c>
    </row>
    <row r="3714" spans="1:8" x14ac:dyDescent="0.4">
      <c r="A3714">
        <f t="shared" si="58"/>
        <v>3713</v>
      </c>
      <c r="B3714" t="s">
        <v>16783</v>
      </c>
      <c r="C3714" t="s">
        <v>1924</v>
      </c>
      <c r="D3714" t="s">
        <v>16388</v>
      </c>
      <c r="E3714" t="s">
        <v>16784</v>
      </c>
      <c r="F3714" t="s">
        <v>16785</v>
      </c>
      <c r="G3714" t="s">
        <v>20522</v>
      </c>
      <c r="H3714" t="s">
        <v>20523</v>
      </c>
    </row>
    <row r="3715" spans="1:8" x14ac:dyDescent="0.4">
      <c r="A3715">
        <f t="shared" si="58"/>
        <v>3714</v>
      </c>
      <c r="B3715" t="s">
        <v>16340</v>
      </c>
      <c r="C3715" t="s">
        <v>1924</v>
      </c>
      <c r="D3715" t="s">
        <v>16341</v>
      </c>
      <c r="E3715" t="s">
        <v>16342</v>
      </c>
      <c r="F3715" t="s">
        <v>16343</v>
      </c>
      <c r="G3715" t="s">
        <v>20522</v>
      </c>
      <c r="H3715" t="s">
        <v>20523</v>
      </c>
    </row>
    <row r="3716" spans="1:8" x14ac:dyDescent="0.4">
      <c r="A3716">
        <f t="shared" si="58"/>
        <v>3715</v>
      </c>
      <c r="B3716" t="s">
        <v>20553</v>
      </c>
      <c r="C3716" t="s">
        <v>297</v>
      </c>
      <c r="D3716" t="s">
        <v>13256</v>
      </c>
      <c r="E3716" t="s">
        <v>13257</v>
      </c>
      <c r="F3716" t="s">
        <v>13258</v>
      </c>
      <c r="G3716" t="s">
        <v>20517</v>
      </c>
      <c r="H3716" t="s">
        <v>20525</v>
      </c>
    </row>
    <row r="3717" spans="1:8" x14ac:dyDescent="0.4">
      <c r="A3717">
        <f t="shared" si="58"/>
        <v>3716</v>
      </c>
      <c r="B3717" t="s">
        <v>13252</v>
      </c>
      <c r="C3717" t="s">
        <v>297</v>
      </c>
      <c r="D3717" t="s">
        <v>13253</v>
      </c>
      <c r="E3717" t="s">
        <v>13254</v>
      </c>
      <c r="F3717" t="s">
        <v>13255</v>
      </c>
      <c r="G3717" t="s">
        <v>20517</v>
      </c>
      <c r="H3717" t="s">
        <v>20525</v>
      </c>
    </row>
    <row r="3718" spans="1:8" x14ac:dyDescent="0.4">
      <c r="A3718">
        <f t="shared" si="58"/>
        <v>3717</v>
      </c>
      <c r="B3718" t="s">
        <v>7500</v>
      </c>
      <c r="C3718" t="s">
        <v>297</v>
      </c>
      <c r="D3718" t="s">
        <v>7501</v>
      </c>
      <c r="E3718" t="s">
        <v>7502</v>
      </c>
      <c r="F3718" t="s">
        <v>7503</v>
      </c>
      <c r="G3718" t="s">
        <v>20517</v>
      </c>
      <c r="H3718" t="s">
        <v>20525</v>
      </c>
    </row>
    <row r="3719" spans="1:8" x14ac:dyDescent="0.4">
      <c r="A3719">
        <f t="shared" si="58"/>
        <v>3718</v>
      </c>
      <c r="B3719" t="s">
        <v>12378</v>
      </c>
      <c r="C3719" t="s">
        <v>297</v>
      </c>
      <c r="D3719" t="s">
        <v>12379</v>
      </c>
      <c r="E3719" t="s">
        <v>12380</v>
      </c>
      <c r="F3719" t="s">
        <v>12381</v>
      </c>
      <c r="G3719" t="s">
        <v>20517</v>
      </c>
      <c r="H3719" t="s">
        <v>20525</v>
      </c>
    </row>
    <row r="3720" spans="1:8" x14ac:dyDescent="0.4">
      <c r="A3720">
        <f t="shared" si="58"/>
        <v>3719</v>
      </c>
      <c r="B3720" t="s">
        <v>1010</v>
      </c>
      <c r="C3720" t="s">
        <v>297</v>
      </c>
      <c r="D3720" t="s">
        <v>1011</v>
      </c>
      <c r="E3720" t="s">
        <v>1012</v>
      </c>
      <c r="F3720" t="s">
        <v>1013</v>
      </c>
      <c r="G3720" t="s">
        <v>20517</v>
      </c>
      <c r="H3720" t="s">
        <v>20525</v>
      </c>
    </row>
    <row r="3721" spans="1:8" x14ac:dyDescent="0.4">
      <c r="A3721">
        <f t="shared" si="58"/>
        <v>3720</v>
      </c>
      <c r="B3721" t="s">
        <v>5310</v>
      </c>
      <c r="C3721" t="s">
        <v>297</v>
      </c>
      <c r="D3721" t="s">
        <v>5311</v>
      </c>
      <c r="E3721" t="s">
        <v>5312</v>
      </c>
      <c r="F3721" t="s">
        <v>5313</v>
      </c>
      <c r="G3721" t="s">
        <v>20517</v>
      </c>
      <c r="H3721" t="s">
        <v>20525</v>
      </c>
    </row>
    <row r="3722" spans="1:8" x14ac:dyDescent="0.4">
      <c r="A3722">
        <f t="shared" si="58"/>
        <v>3721</v>
      </c>
      <c r="B3722" t="s">
        <v>5597</v>
      </c>
      <c r="C3722" t="s">
        <v>297</v>
      </c>
      <c r="D3722" t="s">
        <v>5598</v>
      </c>
      <c r="E3722" t="s">
        <v>5599</v>
      </c>
      <c r="F3722" t="s">
        <v>5600</v>
      </c>
      <c r="G3722" t="s">
        <v>20517</v>
      </c>
      <c r="H3722" t="s">
        <v>20525</v>
      </c>
    </row>
    <row r="3723" spans="1:8" x14ac:dyDescent="0.4">
      <c r="A3723">
        <f t="shared" ref="A3723:A3786" si="59">ROW() -1</f>
        <v>3722</v>
      </c>
      <c r="B3723" t="s">
        <v>7721</v>
      </c>
      <c r="C3723" t="s">
        <v>297</v>
      </c>
      <c r="D3723" t="s">
        <v>7722</v>
      </c>
      <c r="E3723" t="s">
        <v>7723</v>
      </c>
      <c r="F3723" t="s">
        <v>7724</v>
      </c>
      <c r="G3723" t="s">
        <v>20517</v>
      </c>
      <c r="H3723" t="s">
        <v>20525</v>
      </c>
    </row>
    <row r="3724" spans="1:8" x14ac:dyDescent="0.4">
      <c r="A3724">
        <f t="shared" si="59"/>
        <v>3723</v>
      </c>
      <c r="B3724" t="s">
        <v>6911</v>
      </c>
      <c r="C3724" t="s">
        <v>297</v>
      </c>
      <c r="D3724" t="s">
        <v>6912</v>
      </c>
      <c r="E3724" t="s">
        <v>6913</v>
      </c>
      <c r="F3724" t="s">
        <v>6914</v>
      </c>
      <c r="G3724" t="s">
        <v>20517</v>
      </c>
      <c r="H3724" t="s">
        <v>20525</v>
      </c>
    </row>
    <row r="3725" spans="1:8" x14ac:dyDescent="0.4">
      <c r="A3725">
        <f t="shared" si="59"/>
        <v>3724</v>
      </c>
      <c r="B3725" t="s">
        <v>7834</v>
      </c>
      <c r="C3725" t="s">
        <v>297</v>
      </c>
      <c r="D3725" t="s">
        <v>7835</v>
      </c>
      <c r="E3725" t="s">
        <v>7836</v>
      </c>
      <c r="F3725" t="s">
        <v>7837</v>
      </c>
      <c r="G3725" t="s">
        <v>20517</v>
      </c>
      <c r="H3725" t="s">
        <v>20525</v>
      </c>
    </row>
    <row r="3726" spans="1:8" x14ac:dyDescent="0.4">
      <c r="A3726">
        <f t="shared" si="59"/>
        <v>3725</v>
      </c>
      <c r="B3726" t="s">
        <v>6725</v>
      </c>
      <c r="C3726" t="s">
        <v>297</v>
      </c>
      <c r="D3726" t="s">
        <v>6726</v>
      </c>
      <c r="E3726" t="s">
        <v>6727</v>
      </c>
      <c r="F3726" t="s">
        <v>6728</v>
      </c>
      <c r="G3726" t="s">
        <v>20517</v>
      </c>
      <c r="H3726" t="s">
        <v>20525</v>
      </c>
    </row>
    <row r="3727" spans="1:8" x14ac:dyDescent="0.4">
      <c r="A3727">
        <f t="shared" si="59"/>
        <v>3726</v>
      </c>
      <c r="B3727" t="s">
        <v>6948</v>
      </c>
      <c r="C3727" t="s">
        <v>297</v>
      </c>
      <c r="D3727" t="s">
        <v>6949</v>
      </c>
      <c r="E3727" t="s">
        <v>6950</v>
      </c>
      <c r="F3727" t="s">
        <v>6951</v>
      </c>
      <c r="G3727" t="s">
        <v>20517</v>
      </c>
      <c r="H3727" t="s">
        <v>20525</v>
      </c>
    </row>
    <row r="3728" spans="1:8" x14ac:dyDescent="0.4">
      <c r="A3728">
        <f t="shared" si="59"/>
        <v>3727</v>
      </c>
      <c r="B3728" t="s">
        <v>12663</v>
      </c>
      <c r="C3728" t="s">
        <v>297</v>
      </c>
      <c r="D3728" t="s">
        <v>12664</v>
      </c>
      <c r="E3728" t="s">
        <v>12665</v>
      </c>
      <c r="F3728" t="s">
        <v>12666</v>
      </c>
      <c r="G3728" t="s">
        <v>20517</v>
      </c>
      <c r="H3728" t="s">
        <v>20525</v>
      </c>
    </row>
    <row r="3729" spans="1:8" x14ac:dyDescent="0.4">
      <c r="A3729">
        <f t="shared" si="59"/>
        <v>3728</v>
      </c>
      <c r="B3729" t="s">
        <v>6235</v>
      </c>
      <c r="C3729" t="s">
        <v>297</v>
      </c>
      <c r="D3729" t="s">
        <v>6236</v>
      </c>
      <c r="E3729" t="s">
        <v>6237</v>
      </c>
      <c r="F3729" t="s">
        <v>6238</v>
      </c>
      <c r="G3729" t="s">
        <v>20517</v>
      </c>
      <c r="H3729" t="s">
        <v>20525</v>
      </c>
    </row>
    <row r="3730" spans="1:8" x14ac:dyDescent="0.4">
      <c r="A3730">
        <f t="shared" si="59"/>
        <v>3729</v>
      </c>
      <c r="B3730" t="s">
        <v>366</v>
      </c>
      <c r="C3730" t="s">
        <v>297</v>
      </c>
      <c r="D3730" t="s">
        <v>367</v>
      </c>
      <c r="E3730" t="s">
        <v>368</v>
      </c>
      <c r="F3730" t="s">
        <v>369</v>
      </c>
      <c r="G3730" t="s">
        <v>20517</v>
      </c>
      <c r="H3730" t="s">
        <v>20525</v>
      </c>
    </row>
    <row r="3731" spans="1:8" x14ac:dyDescent="0.4">
      <c r="A3731">
        <f t="shared" si="59"/>
        <v>3730</v>
      </c>
      <c r="B3731" t="s">
        <v>10918</v>
      </c>
      <c r="C3731" t="s">
        <v>297</v>
      </c>
      <c r="D3731" t="s">
        <v>10919</v>
      </c>
      <c r="E3731" t="s">
        <v>10920</v>
      </c>
      <c r="F3731" t="s">
        <v>10921</v>
      </c>
      <c r="G3731" t="s">
        <v>20517</v>
      </c>
      <c r="H3731" t="s">
        <v>20525</v>
      </c>
    </row>
    <row r="3732" spans="1:8" x14ac:dyDescent="0.4">
      <c r="A3732">
        <f t="shared" si="59"/>
        <v>3731</v>
      </c>
      <c r="B3732" t="s">
        <v>296</v>
      </c>
      <c r="C3732" t="s">
        <v>297</v>
      </c>
      <c r="D3732" t="s">
        <v>298</v>
      </c>
      <c r="E3732" t="s">
        <v>299</v>
      </c>
      <c r="F3732" t="s">
        <v>300</v>
      </c>
      <c r="G3732" t="s">
        <v>20517</v>
      </c>
      <c r="H3732" t="s">
        <v>20525</v>
      </c>
    </row>
    <row r="3733" spans="1:8" x14ac:dyDescent="0.4">
      <c r="A3733">
        <f t="shared" si="59"/>
        <v>3732</v>
      </c>
      <c r="B3733" t="s">
        <v>2346</v>
      </c>
      <c r="C3733" t="s">
        <v>297</v>
      </c>
      <c r="D3733" t="s">
        <v>2347</v>
      </c>
      <c r="E3733" t="s">
        <v>2348</v>
      </c>
      <c r="F3733" t="s">
        <v>2349</v>
      </c>
      <c r="G3733" t="s">
        <v>20517</v>
      </c>
      <c r="H3733" t="s">
        <v>20525</v>
      </c>
    </row>
    <row r="3734" spans="1:8" x14ac:dyDescent="0.4">
      <c r="A3734">
        <f t="shared" si="59"/>
        <v>3733</v>
      </c>
      <c r="B3734" t="s">
        <v>10515</v>
      </c>
      <c r="C3734" t="s">
        <v>297</v>
      </c>
      <c r="D3734" t="s">
        <v>10516</v>
      </c>
      <c r="E3734" t="s">
        <v>10517</v>
      </c>
      <c r="F3734" t="s">
        <v>10518</v>
      </c>
      <c r="G3734" t="s">
        <v>20517</v>
      </c>
      <c r="H3734" t="s">
        <v>20525</v>
      </c>
    </row>
    <row r="3735" spans="1:8" x14ac:dyDescent="0.4">
      <c r="A3735">
        <f t="shared" si="59"/>
        <v>3734</v>
      </c>
      <c r="B3735" t="s">
        <v>10361</v>
      </c>
      <c r="C3735" t="s">
        <v>297</v>
      </c>
      <c r="D3735" t="s">
        <v>10342</v>
      </c>
      <c r="E3735" t="s">
        <v>10362</v>
      </c>
      <c r="F3735" t="s">
        <v>10363</v>
      </c>
      <c r="G3735" t="s">
        <v>20517</v>
      </c>
      <c r="H3735" t="s">
        <v>20525</v>
      </c>
    </row>
    <row r="3736" spans="1:8" x14ac:dyDescent="0.4">
      <c r="A3736">
        <f t="shared" si="59"/>
        <v>3735</v>
      </c>
      <c r="B3736" t="s">
        <v>8708</v>
      </c>
      <c r="C3736" t="s">
        <v>297</v>
      </c>
      <c r="D3736" t="s">
        <v>8709</v>
      </c>
      <c r="E3736" t="s">
        <v>8710</v>
      </c>
      <c r="F3736" t="s">
        <v>8711</v>
      </c>
      <c r="G3736" t="s">
        <v>20517</v>
      </c>
      <c r="H3736" t="s">
        <v>20525</v>
      </c>
    </row>
    <row r="3737" spans="1:8" x14ac:dyDescent="0.4">
      <c r="A3737">
        <f t="shared" si="59"/>
        <v>3736</v>
      </c>
      <c r="B3737" t="s">
        <v>11644</v>
      </c>
      <c r="C3737" t="s">
        <v>297</v>
      </c>
      <c r="D3737" t="s">
        <v>11645</v>
      </c>
      <c r="E3737" t="s">
        <v>11646</v>
      </c>
      <c r="F3737" t="s">
        <v>11647</v>
      </c>
      <c r="G3737" t="s">
        <v>20517</v>
      </c>
      <c r="H3737" t="s">
        <v>20525</v>
      </c>
    </row>
    <row r="3738" spans="1:8" x14ac:dyDescent="0.4">
      <c r="A3738">
        <f t="shared" si="59"/>
        <v>3737</v>
      </c>
      <c r="B3738" t="s">
        <v>2735</v>
      </c>
      <c r="C3738" t="s">
        <v>297</v>
      </c>
      <c r="D3738" t="s">
        <v>2736</v>
      </c>
      <c r="E3738" t="s">
        <v>2737</v>
      </c>
      <c r="F3738" t="s">
        <v>2738</v>
      </c>
      <c r="G3738" t="s">
        <v>20517</v>
      </c>
      <c r="H3738" t="s">
        <v>20525</v>
      </c>
    </row>
    <row r="3739" spans="1:8" x14ac:dyDescent="0.4">
      <c r="A3739">
        <f t="shared" si="59"/>
        <v>3738</v>
      </c>
      <c r="B3739" t="s">
        <v>13811</v>
      </c>
      <c r="C3739" t="s">
        <v>297</v>
      </c>
      <c r="D3739" t="s">
        <v>13812</v>
      </c>
      <c r="E3739" t="s">
        <v>13813</v>
      </c>
      <c r="F3739" t="s">
        <v>13814</v>
      </c>
      <c r="G3739" t="s">
        <v>20517</v>
      </c>
      <c r="H3739" t="s">
        <v>20525</v>
      </c>
    </row>
    <row r="3740" spans="1:8" x14ac:dyDescent="0.4">
      <c r="A3740">
        <f t="shared" si="59"/>
        <v>3739</v>
      </c>
      <c r="B3740" t="s">
        <v>3092</v>
      </c>
      <c r="C3740" t="s">
        <v>297</v>
      </c>
      <c r="D3740" t="s">
        <v>3093</v>
      </c>
      <c r="E3740" t="s">
        <v>3094</v>
      </c>
      <c r="F3740" t="s">
        <v>3095</v>
      </c>
      <c r="G3740" t="s">
        <v>20517</v>
      </c>
      <c r="H3740" t="s">
        <v>20525</v>
      </c>
    </row>
    <row r="3741" spans="1:8" x14ac:dyDescent="0.4">
      <c r="A3741">
        <f t="shared" si="59"/>
        <v>3740</v>
      </c>
      <c r="B3741" t="s">
        <v>8966</v>
      </c>
      <c r="C3741" t="s">
        <v>297</v>
      </c>
      <c r="D3741" t="s">
        <v>8967</v>
      </c>
      <c r="E3741" t="s">
        <v>8968</v>
      </c>
      <c r="F3741" t="s">
        <v>8969</v>
      </c>
      <c r="G3741" t="s">
        <v>20517</v>
      </c>
      <c r="H3741" t="s">
        <v>20525</v>
      </c>
    </row>
    <row r="3742" spans="1:8" x14ac:dyDescent="0.4">
      <c r="A3742">
        <f t="shared" si="59"/>
        <v>3741</v>
      </c>
      <c r="B3742" t="s">
        <v>10090</v>
      </c>
      <c r="C3742" t="s">
        <v>297</v>
      </c>
      <c r="D3742" t="s">
        <v>10091</v>
      </c>
      <c r="E3742" t="s">
        <v>10092</v>
      </c>
      <c r="F3742" t="s">
        <v>10093</v>
      </c>
      <c r="G3742" t="s">
        <v>20517</v>
      </c>
      <c r="H3742" t="s">
        <v>20525</v>
      </c>
    </row>
    <row r="3743" spans="1:8" x14ac:dyDescent="0.4">
      <c r="A3743">
        <f t="shared" si="59"/>
        <v>3742</v>
      </c>
      <c r="B3743" t="s">
        <v>9555</v>
      </c>
      <c r="C3743" t="s">
        <v>297</v>
      </c>
      <c r="D3743" t="s">
        <v>9556</v>
      </c>
      <c r="E3743" t="s">
        <v>9557</v>
      </c>
      <c r="F3743" t="s">
        <v>9558</v>
      </c>
      <c r="G3743" t="s">
        <v>20517</v>
      </c>
      <c r="H3743" t="s">
        <v>20525</v>
      </c>
    </row>
    <row r="3744" spans="1:8" x14ac:dyDescent="0.4">
      <c r="A3744">
        <f t="shared" si="59"/>
        <v>3743</v>
      </c>
      <c r="B3744" t="s">
        <v>18327</v>
      </c>
      <c r="C3744" t="s">
        <v>297</v>
      </c>
      <c r="D3744" t="s">
        <v>18328</v>
      </c>
      <c r="E3744" t="s">
        <v>18329</v>
      </c>
      <c r="F3744" t="s">
        <v>18330</v>
      </c>
      <c r="G3744" t="s">
        <v>20517</v>
      </c>
      <c r="H3744" t="s">
        <v>20525</v>
      </c>
    </row>
    <row r="3745" spans="1:8" x14ac:dyDescent="0.4">
      <c r="A3745">
        <f t="shared" si="59"/>
        <v>3744</v>
      </c>
      <c r="B3745" t="s">
        <v>15300</v>
      </c>
      <c r="C3745" t="s">
        <v>297</v>
      </c>
      <c r="D3745" t="s">
        <v>15245</v>
      </c>
      <c r="E3745" t="s">
        <v>15301</v>
      </c>
      <c r="F3745" t="s">
        <v>15302</v>
      </c>
      <c r="G3745" t="s">
        <v>20517</v>
      </c>
      <c r="H3745" t="s">
        <v>20525</v>
      </c>
    </row>
    <row r="3746" spans="1:8" x14ac:dyDescent="0.4">
      <c r="A3746">
        <f t="shared" si="59"/>
        <v>3745</v>
      </c>
      <c r="B3746" t="s">
        <v>15296</v>
      </c>
      <c r="C3746" t="s">
        <v>297</v>
      </c>
      <c r="D3746" t="s">
        <v>15297</v>
      </c>
      <c r="E3746" t="s">
        <v>15298</v>
      </c>
      <c r="F3746" t="s">
        <v>15299</v>
      </c>
      <c r="G3746" t="s">
        <v>20517</v>
      </c>
      <c r="H3746" t="s">
        <v>20525</v>
      </c>
    </row>
    <row r="3747" spans="1:8" x14ac:dyDescent="0.4">
      <c r="A3747">
        <f t="shared" si="59"/>
        <v>3746</v>
      </c>
      <c r="B3747" t="s">
        <v>19201</v>
      </c>
      <c r="C3747" t="s">
        <v>297</v>
      </c>
      <c r="D3747" t="s">
        <v>19202</v>
      </c>
      <c r="E3747" t="s">
        <v>19203</v>
      </c>
      <c r="F3747" t="s">
        <v>19204</v>
      </c>
      <c r="G3747" t="s">
        <v>20517</v>
      </c>
      <c r="H3747" t="s">
        <v>20525</v>
      </c>
    </row>
    <row r="3748" spans="1:8" x14ac:dyDescent="0.4">
      <c r="A3748">
        <f t="shared" si="59"/>
        <v>3747</v>
      </c>
      <c r="B3748" t="s">
        <v>19482</v>
      </c>
      <c r="C3748" t="s">
        <v>297</v>
      </c>
      <c r="D3748" t="s">
        <v>19483</v>
      </c>
      <c r="E3748" t="s">
        <v>19484</v>
      </c>
      <c r="F3748" t="s">
        <v>19485</v>
      </c>
      <c r="G3748" t="s">
        <v>20517</v>
      </c>
      <c r="H3748" t="s">
        <v>20525</v>
      </c>
    </row>
    <row r="3749" spans="1:8" x14ac:dyDescent="0.4">
      <c r="A3749">
        <f t="shared" si="59"/>
        <v>3748</v>
      </c>
      <c r="B3749" t="s">
        <v>19133</v>
      </c>
      <c r="C3749" t="s">
        <v>297</v>
      </c>
      <c r="D3749" t="s">
        <v>19134</v>
      </c>
      <c r="E3749" t="s">
        <v>19135</v>
      </c>
      <c r="F3749" t="s">
        <v>19136</v>
      </c>
      <c r="G3749" t="s">
        <v>20517</v>
      </c>
      <c r="H3749" t="s">
        <v>20525</v>
      </c>
    </row>
    <row r="3750" spans="1:8" x14ac:dyDescent="0.4">
      <c r="A3750">
        <f t="shared" si="59"/>
        <v>3749</v>
      </c>
      <c r="B3750" t="s">
        <v>12209</v>
      </c>
      <c r="C3750" t="s">
        <v>297</v>
      </c>
      <c r="D3750" t="s">
        <v>12210</v>
      </c>
      <c r="E3750" t="s">
        <v>12211</v>
      </c>
      <c r="F3750" t="s">
        <v>12212</v>
      </c>
      <c r="G3750" t="s">
        <v>20517</v>
      </c>
      <c r="H3750" t="s">
        <v>20525</v>
      </c>
    </row>
    <row r="3751" spans="1:8" x14ac:dyDescent="0.4">
      <c r="A3751">
        <f t="shared" si="59"/>
        <v>3750</v>
      </c>
      <c r="B3751" t="s">
        <v>18531</v>
      </c>
      <c r="C3751" t="s">
        <v>297</v>
      </c>
      <c r="D3751" t="s">
        <v>18532</v>
      </c>
      <c r="E3751" t="s">
        <v>18533</v>
      </c>
      <c r="F3751" t="s">
        <v>18534</v>
      </c>
      <c r="G3751" t="s">
        <v>20517</v>
      </c>
      <c r="H3751" t="s">
        <v>20525</v>
      </c>
    </row>
    <row r="3752" spans="1:8" x14ac:dyDescent="0.4">
      <c r="A3752">
        <f t="shared" si="59"/>
        <v>3751</v>
      </c>
      <c r="B3752" t="s">
        <v>15272</v>
      </c>
      <c r="C3752" t="s">
        <v>297</v>
      </c>
      <c r="D3752" t="s">
        <v>15273</v>
      </c>
      <c r="E3752" t="s">
        <v>15274</v>
      </c>
      <c r="F3752" t="s">
        <v>15275</v>
      </c>
      <c r="G3752" t="s">
        <v>20517</v>
      </c>
      <c r="H3752" t="s">
        <v>20525</v>
      </c>
    </row>
    <row r="3753" spans="1:8" x14ac:dyDescent="0.4">
      <c r="A3753">
        <f t="shared" si="59"/>
        <v>3752</v>
      </c>
      <c r="B3753" t="s">
        <v>15823</v>
      </c>
      <c r="C3753" t="s">
        <v>297</v>
      </c>
      <c r="D3753" t="s">
        <v>15824</v>
      </c>
      <c r="E3753" t="s">
        <v>15825</v>
      </c>
      <c r="F3753" t="s">
        <v>15826</v>
      </c>
      <c r="G3753" t="s">
        <v>20517</v>
      </c>
      <c r="H3753" t="s">
        <v>20525</v>
      </c>
    </row>
    <row r="3754" spans="1:8" x14ac:dyDescent="0.4">
      <c r="A3754">
        <f t="shared" si="59"/>
        <v>3753</v>
      </c>
      <c r="B3754" t="s">
        <v>16065</v>
      </c>
      <c r="C3754" t="s">
        <v>297</v>
      </c>
      <c r="D3754" t="s">
        <v>16066</v>
      </c>
      <c r="E3754" t="s">
        <v>16067</v>
      </c>
      <c r="F3754" t="s">
        <v>16068</v>
      </c>
      <c r="G3754" t="s">
        <v>20517</v>
      </c>
      <c r="H3754" t="s">
        <v>20525</v>
      </c>
    </row>
    <row r="3755" spans="1:8" x14ac:dyDescent="0.4">
      <c r="A3755">
        <f t="shared" si="59"/>
        <v>3754</v>
      </c>
      <c r="B3755" t="s">
        <v>16214</v>
      </c>
      <c r="C3755" t="s">
        <v>297</v>
      </c>
      <c r="D3755" t="s">
        <v>16215</v>
      </c>
      <c r="E3755" t="s">
        <v>16216</v>
      </c>
      <c r="F3755" t="s">
        <v>16217</v>
      </c>
      <c r="G3755" t="s">
        <v>20517</v>
      </c>
      <c r="H3755" t="s">
        <v>20525</v>
      </c>
    </row>
    <row r="3756" spans="1:8" x14ac:dyDescent="0.4">
      <c r="A3756">
        <f t="shared" si="59"/>
        <v>3755</v>
      </c>
      <c r="B3756" t="s">
        <v>17810</v>
      </c>
      <c r="C3756" t="s">
        <v>297</v>
      </c>
      <c r="D3756" t="s">
        <v>17811</v>
      </c>
      <c r="E3756" t="s">
        <v>17812</v>
      </c>
      <c r="F3756" t="s">
        <v>17813</v>
      </c>
      <c r="G3756" t="s">
        <v>20517</v>
      </c>
      <c r="H3756" t="s">
        <v>20525</v>
      </c>
    </row>
    <row r="3757" spans="1:8" x14ac:dyDescent="0.4">
      <c r="A3757">
        <f t="shared" si="59"/>
        <v>3756</v>
      </c>
      <c r="B3757" t="s">
        <v>18032</v>
      </c>
      <c r="C3757" t="s">
        <v>297</v>
      </c>
      <c r="D3757" t="s">
        <v>17547</v>
      </c>
      <c r="E3757" t="s">
        <v>18033</v>
      </c>
      <c r="F3757" t="s">
        <v>18034</v>
      </c>
      <c r="G3757" t="s">
        <v>20517</v>
      </c>
      <c r="H3757" t="s">
        <v>20525</v>
      </c>
    </row>
    <row r="3758" spans="1:8" x14ac:dyDescent="0.4">
      <c r="A3758">
        <f t="shared" si="59"/>
        <v>3757</v>
      </c>
      <c r="B3758" t="s">
        <v>17771</v>
      </c>
      <c r="C3758" t="s">
        <v>297</v>
      </c>
      <c r="D3758" t="s">
        <v>17772</v>
      </c>
      <c r="E3758" t="s">
        <v>17773</v>
      </c>
      <c r="F3758" t="s">
        <v>17774</v>
      </c>
      <c r="G3758" t="s">
        <v>20517</v>
      </c>
      <c r="H3758" t="s">
        <v>20525</v>
      </c>
    </row>
    <row r="3759" spans="1:8" x14ac:dyDescent="0.4">
      <c r="A3759">
        <f t="shared" si="59"/>
        <v>3758</v>
      </c>
      <c r="B3759" t="s">
        <v>20196</v>
      </c>
      <c r="C3759" t="s">
        <v>297</v>
      </c>
      <c r="D3759" t="s">
        <v>20197</v>
      </c>
      <c r="E3759" t="s">
        <v>20198</v>
      </c>
      <c r="F3759" t="s">
        <v>20199</v>
      </c>
      <c r="G3759" t="s">
        <v>20517</v>
      </c>
      <c r="H3759" t="s">
        <v>20525</v>
      </c>
    </row>
    <row r="3760" spans="1:8" x14ac:dyDescent="0.4">
      <c r="A3760">
        <f t="shared" si="59"/>
        <v>3759</v>
      </c>
      <c r="B3760" t="s">
        <v>1084</v>
      </c>
      <c r="C3760" t="s">
        <v>1085</v>
      </c>
      <c r="D3760" t="s">
        <v>731</v>
      </c>
      <c r="E3760" t="s">
        <v>1086</v>
      </c>
      <c r="F3760" t="s">
        <v>1087</v>
      </c>
      <c r="G3760" t="s">
        <v>20517</v>
      </c>
      <c r="H3760" t="s">
        <v>20560</v>
      </c>
    </row>
    <row r="3761" spans="1:8" x14ac:dyDescent="0.4">
      <c r="A3761">
        <f t="shared" si="59"/>
        <v>3760</v>
      </c>
      <c r="B3761" t="s">
        <v>10294</v>
      </c>
      <c r="C3761" t="s">
        <v>1085</v>
      </c>
      <c r="D3761" t="s">
        <v>10295</v>
      </c>
      <c r="E3761" t="s">
        <v>10296</v>
      </c>
      <c r="F3761" t="s">
        <v>10297</v>
      </c>
      <c r="G3761" t="s">
        <v>20517</v>
      </c>
      <c r="H3761" t="s">
        <v>20560</v>
      </c>
    </row>
    <row r="3762" spans="1:8" x14ac:dyDescent="0.4">
      <c r="A3762">
        <f t="shared" si="59"/>
        <v>3761</v>
      </c>
      <c r="B3762" t="s">
        <v>14523</v>
      </c>
      <c r="C3762" t="s">
        <v>1085</v>
      </c>
      <c r="D3762" t="s">
        <v>14524</v>
      </c>
      <c r="E3762" t="s">
        <v>14525</v>
      </c>
      <c r="F3762" t="s">
        <v>14526</v>
      </c>
      <c r="G3762" t="s">
        <v>20517</v>
      </c>
      <c r="H3762" t="s">
        <v>20560</v>
      </c>
    </row>
    <row r="3763" spans="1:8" x14ac:dyDescent="0.4">
      <c r="A3763">
        <f t="shared" si="59"/>
        <v>3762</v>
      </c>
      <c r="B3763" t="s">
        <v>9440</v>
      </c>
      <c r="C3763" t="s">
        <v>1085</v>
      </c>
      <c r="D3763" t="s">
        <v>9441</v>
      </c>
      <c r="E3763" t="s">
        <v>9442</v>
      </c>
      <c r="F3763" t="s">
        <v>9443</v>
      </c>
      <c r="G3763" t="s">
        <v>20517</v>
      </c>
      <c r="H3763" t="s">
        <v>20560</v>
      </c>
    </row>
    <row r="3764" spans="1:8" x14ac:dyDescent="0.4">
      <c r="A3764">
        <f t="shared" si="59"/>
        <v>3763</v>
      </c>
      <c r="B3764" t="s">
        <v>20554</v>
      </c>
      <c r="C3764" t="s">
        <v>1085</v>
      </c>
      <c r="D3764" t="s">
        <v>9253</v>
      </c>
      <c r="E3764" t="s">
        <v>9254</v>
      </c>
      <c r="F3764" t="s">
        <v>9255</v>
      </c>
      <c r="G3764" t="s">
        <v>20517</v>
      </c>
      <c r="H3764" t="s">
        <v>20560</v>
      </c>
    </row>
    <row r="3765" spans="1:8" x14ac:dyDescent="0.4">
      <c r="A3765">
        <f t="shared" si="59"/>
        <v>3764</v>
      </c>
      <c r="B3765" t="s">
        <v>14883</v>
      </c>
      <c r="C3765" t="s">
        <v>1085</v>
      </c>
      <c r="D3765" t="s">
        <v>14884</v>
      </c>
      <c r="E3765" t="s">
        <v>14885</v>
      </c>
      <c r="F3765" t="s">
        <v>14886</v>
      </c>
      <c r="G3765" t="s">
        <v>20517</v>
      </c>
      <c r="H3765" t="s">
        <v>20560</v>
      </c>
    </row>
    <row r="3766" spans="1:8" x14ac:dyDescent="0.4">
      <c r="A3766">
        <f t="shared" si="59"/>
        <v>3765</v>
      </c>
      <c r="B3766" t="s">
        <v>16667</v>
      </c>
      <c r="C3766" t="s">
        <v>1085</v>
      </c>
      <c r="D3766" t="s">
        <v>16558</v>
      </c>
      <c r="E3766" t="s">
        <v>16668</v>
      </c>
      <c r="F3766" t="s">
        <v>16669</v>
      </c>
      <c r="G3766" t="s">
        <v>20517</v>
      </c>
      <c r="H3766" t="s">
        <v>20560</v>
      </c>
    </row>
    <row r="3767" spans="1:8" x14ac:dyDescent="0.4">
      <c r="A3767">
        <f t="shared" si="59"/>
        <v>3766</v>
      </c>
      <c r="B3767" t="s">
        <v>16589</v>
      </c>
      <c r="C3767" t="s">
        <v>1085</v>
      </c>
      <c r="D3767" t="s">
        <v>16590</v>
      </c>
      <c r="E3767" t="s">
        <v>16591</v>
      </c>
      <c r="F3767" t="s">
        <v>16592</v>
      </c>
      <c r="G3767" t="s">
        <v>20517</v>
      </c>
      <c r="H3767" t="s">
        <v>20560</v>
      </c>
    </row>
    <row r="3768" spans="1:8" x14ac:dyDescent="0.4">
      <c r="A3768">
        <f t="shared" si="59"/>
        <v>3767</v>
      </c>
      <c r="B3768" t="s">
        <v>17687</v>
      </c>
      <c r="C3768" t="s">
        <v>1085</v>
      </c>
      <c r="D3768" t="s">
        <v>17688</v>
      </c>
      <c r="E3768" t="s">
        <v>17689</v>
      </c>
      <c r="F3768" t="s">
        <v>17690</v>
      </c>
      <c r="G3768" t="s">
        <v>20517</v>
      </c>
      <c r="H3768" t="s">
        <v>20560</v>
      </c>
    </row>
    <row r="3769" spans="1:8" x14ac:dyDescent="0.4">
      <c r="A3769">
        <f t="shared" si="59"/>
        <v>3768</v>
      </c>
      <c r="B3769" t="s">
        <v>20555</v>
      </c>
      <c r="C3769" t="s">
        <v>288</v>
      </c>
      <c r="D3769" t="s">
        <v>3953</v>
      </c>
      <c r="E3769" t="s">
        <v>3954</v>
      </c>
      <c r="F3769" t="s">
        <v>3955</v>
      </c>
      <c r="G3769" t="s">
        <v>20517</v>
      </c>
      <c r="H3769" t="s">
        <v>20556</v>
      </c>
    </row>
    <row r="3770" spans="1:8" x14ac:dyDescent="0.4">
      <c r="A3770">
        <f t="shared" si="59"/>
        <v>3769</v>
      </c>
      <c r="B3770" t="s">
        <v>13122</v>
      </c>
      <c r="C3770" t="s">
        <v>288</v>
      </c>
      <c r="D3770" t="s">
        <v>13123</v>
      </c>
      <c r="E3770" t="s">
        <v>13124</v>
      </c>
      <c r="F3770" t="s">
        <v>13125</v>
      </c>
      <c r="G3770" t="s">
        <v>20517</v>
      </c>
      <c r="H3770" t="s">
        <v>20556</v>
      </c>
    </row>
    <row r="3771" spans="1:8" x14ac:dyDescent="0.4">
      <c r="A3771">
        <f t="shared" si="59"/>
        <v>3770</v>
      </c>
      <c r="B3771" t="s">
        <v>7422</v>
      </c>
      <c r="C3771" t="s">
        <v>288</v>
      </c>
      <c r="D3771" t="s">
        <v>7423</v>
      </c>
      <c r="E3771" t="s">
        <v>7424</v>
      </c>
      <c r="F3771" t="s">
        <v>7425</v>
      </c>
      <c r="G3771" t="s">
        <v>20517</v>
      </c>
      <c r="H3771" t="s">
        <v>20556</v>
      </c>
    </row>
    <row r="3772" spans="1:8" x14ac:dyDescent="0.4">
      <c r="A3772">
        <f t="shared" si="59"/>
        <v>3771</v>
      </c>
      <c r="B3772" t="s">
        <v>13021</v>
      </c>
      <c r="C3772" t="s">
        <v>288</v>
      </c>
      <c r="D3772" t="s">
        <v>13022</v>
      </c>
      <c r="E3772" t="s">
        <v>13023</v>
      </c>
      <c r="F3772" t="s">
        <v>13024</v>
      </c>
      <c r="G3772" t="s">
        <v>20517</v>
      </c>
      <c r="H3772" t="s">
        <v>20556</v>
      </c>
    </row>
    <row r="3773" spans="1:8" x14ac:dyDescent="0.4">
      <c r="A3773">
        <f t="shared" si="59"/>
        <v>3772</v>
      </c>
      <c r="B3773" t="s">
        <v>7488</v>
      </c>
      <c r="C3773" t="s">
        <v>288</v>
      </c>
      <c r="D3773" t="s">
        <v>7489</v>
      </c>
      <c r="E3773" t="s">
        <v>7490</v>
      </c>
      <c r="F3773" t="s">
        <v>7491</v>
      </c>
      <c r="G3773" t="s">
        <v>20517</v>
      </c>
      <c r="H3773" t="s">
        <v>20556</v>
      </c>
    </row>
    <row r="3774" spans="1:8" x14ac:dyDescent="0.4">
      <c r="A3774">
        <f t="shared" si="59"/>
        <v>3773</v>
      </c>
      <c r="B3774" t="s">
        <v>13665</v>
      </c>
      <c r="C3774" t="s">
        <v>288</v>
      </c>
      <c r="D3774" t="s">
        <v>13666</v>
      </c>
      <c r="E3774" t="s">
        <v>13667</v>
      </c>
      <c r="F3774" t="s">
        <v>13668</v>
      </c>
      <c r="G3774" t="s">
        <v>20517</v>
      </c>
      <c r="H3774" t="s">
        <v>20556</v>
      </c>
    </row>
    <row r="3775" spans="1:8" x14ac:dyDescent="0.4">
      <c r="A3775">
        <f t="shared" si="59"/>
        <v>3774</v>
      </c>
      <c r="B3775" t="s">
        <v>13610</v>
      </c>
      <c r="C3775" t="s">
        <v>288</v>
      </c>
      <c r="D3775" t="s">
        <v>13611</v>
      </c>
      <c r="E3775" t="s">
        <v>13612</v>
      </c>
      <c r="F3775" t="s">
        <v>13613</v>
      </c>
      <c r="G3775" t="s">
        <v>20517</v>
      </c>
      <c r="H3775" t="s">
        <v>20556</v>
      </c>
    </row>
    <row r="3776" spans="1:8" x14ac:dyDescent="0.4">
      <c r="A3776">
        <f t="shared" si="59"/>
        <v>3775</v>
      </c>
      <c r="B3776" t="s">
        <v>13073</v>
      </c>
      <c r="C3776" t="s">
        <v>288</v>
      </c>
      <c r="D3776" t="s">
        <v>13074</v>
      </c>
      <c r="E3776" t="s">
        <v>13075</v>
      </c>
      <c r="F3776" t="s">
        <v>13076</v>
      </c>
      <c r="G3776" t="s">
        <v>20517</v>
      </c>
      <c r="H3776" t="s">
        <v>20556</v>
      </c>
    </row>
    <row r="3777" spans="1:8" x14ac:dyDescent="0.4">
      <c r="A3777">
        <f t="shared" si="59"/>
        <v>3776</v>
      </c>
      <c r="B3777" t="s">
        <v>12298</v>
      </c>
      <c r="C3777" t="s">
        <v>288</v>
      </c>
      <c r="D3777" t="s">
        <v>12299</v>
      </c>
      <c r="E3777" t="s">
        <v>12300</v>
      </c>
      <c r="F3777" t="s">
        <v>12301</v>
      </c>
      <c r="G3777" t="s">
        <v>20517</v>
      </c>
      <c r="H3777" t="s">
        <v>20556</v>
      </c>
    </row>
    <row r="3778" spans="1:8" x14ac:dyDescent="0.4">
      <c r="A3778">
        <f t="shared" si="59"/>
        <v>3777</v>
      </c>
      <c r="B3778" t="s">
        <v>7263</v>
      </c>
      <c r="C3778" t="s">
        <v>288</v>
      </c>
      <c r="D3778" t="s">
        <v>7264</v>
      </c>
      <c r="E3778" t="s">
        <v>7265</v>
      </c>
      <c r="F3778" t="s">
        <v>7266</v>
      </c>
      <c r="G3778" t="s">
        <v>20517</v>
      </c>
      <c r="H3778" t="s">
        <v>20556</v>
      </c>
    </row>
    <row r="3779" spans="1:8" x14ac:dyDescent="0.4">
      <c r="A3779">
        <f t="shared" si="59"/>
        <v>3778</v>
      </c>
      <c r="B3779" t="s">
        <v>7283</v>
      </c>
      <c r="C3779" t="s">
        <v>288</v>
      </c>
      <c r="D3779" t="s">
        <v>7284</v>
      </c>
      <c r="E3779" t="s">
        <v>7285</v>
      </c>
      <c r="F3779" t="s">
        <v>7286</v>
      </c>
      <c r="G3779" t="s">
        <v>20517</v>
      </c>
      <c r="H3779" t="s">
        <v>20556</v>
      </c>
    </row>
    <row r="3780" spans="1:8" x14ac:dyDescent="0.4">
      <c r="A3780">
        <f t="shared" si="59"/>
        <v>3779</v>
      </c>
      <c r="B3780" t="s">
        <v>844</v>
      </c>
      <c r="C3780" t="s">
        <v>288</v>
      </c>
      <c r="D3780" t="s">
        <v>845</v>
      </c>
      <c r="E3780" t="s">
        <v>846</v>
      </c>
      <c r="F3780" t="s">
        <v>847</v>
      </c>
      <c r="G3780" t="s">
        <v>20517</v>
      </c>
      <c r="H3780" t="s">
        <v>20556</v>
      </c>
    </row>
    <row r="3781" spans="1:8" x14ac:dyDescent="0.4">
      <c r="A3781">
        <f t="shared" si="59"/>
        <v>3780</v>
      </c>
      <c r="B3781" t="s">
        <v>12366</v>
      </c>
      <c r="C3781" t="s">
        <v>288</v>
      </c>
      <c r="D3781" t="s">
        <v>12367</v>
      </c>
      <c r="E3781" t="s">
        <v>12368</v>
      </c>
      <c r="F3781" t="s">
        <v>12369</v>
      </c>
      <c r="G3781" t="s">
        <v>20517</v>
      </c>
      <c r="H3781" t="s">
        <v>20556</v>
      </c>
    </row>
    <row r="3782" spans="1:8" x14ac:dyDescent="0.4">
      <c r="A3782">
        <f t="shared" si="59"/>
        <v>3781</v>
      </c>
      <c r="B3782" t="s">
        <v>12366</v>
      </c>
      <c r="C3782" t="s">
        <v>288</v>
      </c>
      <c r="D3782" t="s">
        <v>12367</v>
      </c>
      <c r="E3782" t="s">
        <v>12368</v>
      </c>
      <c r="F3782" t="s">
        <v>12369</v>
      </c>
      <c r="G3782" t="s">
        <v>20517</v>
      </c>
      <c r="H3782" t="s">
        <v>20556</v>
      </c>
    </row>
    <row r="3783" spans="1:8" x14ac:dyDescent="0.4">
      <c r="A3783">
        <f t="shared" si="59"/>
        <v>3782</v>
      </c>
      <c r="B3783" t="s">
        <v>7917</v>
      </c>
      <c r="C3783" t="s">
        <v>288</v>
      </c>
      <c r="D3783" t="s">
        <v>7918</v>
      </c>
      <c r="E3783" t="s">
        <v>7919</v>
      </c>
      <c r="F3783" t="s">
        <v>7920</v>
      </c>
      <c r="G3783" t="s">
        <v>20517</v>
      </c>
      <c r="H3783" t="s">
        <v>20556</v>
      </c>
    </row>
    <row r="3784" spans="1:8" x14ac:dyDescent="0.4">
      <c r="A3784">
        <f t="shared" si="59"/>
        <v>3783</v>
      </c>
      <c r="B3784" t="s">
        <v>12651</v>
      </c>
      <c r="C3784" t="s">
        <v>288</v>
      </c>
      <c r="D3784" t="s">
        <v>12652</v>
      </c>
      <c r="E3784" t="s">
        <v>12653</v>
      </c>
      <c r="F3784" t="s">
        <v>12654</v>
      </c>
      <c r="G3784" t="s">
        <v>20517</v>
      </c>
      <c r="H3784" t="s">
        <v>20556</v>
      </c>
    </row>
    <row r="3785" spans="1:8" x14ac:dyDescent="0.4">
      <c r="A3785">
        <f t="shared" si="59"/>
        <v>3784</v>
      </c>
      <c r="B3785" t="s">
        <v>790</v>
      </c>
      <c r="C3785" t="s">
        <v>288</v>
      </c>
      <c r="D3785" t="s">
        <v>791</v>
      </c>
      <c r="E3785" t="s">
        <v>792</v>
      </c>
      <c r="F3785" t="s">
        <v>793</v>
      </c>
      <c r="G3785" t="s">
        <v>20517</v>
      </c>
      <c r="H3785" t="s">
        <v>20556</v>
      </c>
    </row>
    <row r="3786" spans="1:8" x14ac:dyDescent="0.4">
      <c r="A3786">
        <f t="shared" si="59"/>
        <v>3785</v>
      </c>
      <c r="B3786" t="s">
        <v>7929</v>
      </c>
      <c r="C3786" t="s">
        <v>288</v>
      </c>
      <c r="D3786" t="s">
        <v>7930</v>
      </c>
      <c r="E3786" t="s">
        <v>7931</v>
      </c>
      <c r="F3786" t="s">
        <v>7932</v>
      </c>
      <c r="G3786" t="s">
        <v>20517</v>
      </c>
      <c r="H3786" t="s">
        <v>20556</v>
      </c>
    </row>
    <row r="3787" spans="1:8" x14ac:dyDescent="0.4">
      <c r="A3787">
        <f t="shared" ref="A3787:A3850" si="60">ROW() -1</f>
        <v>3786</v>
      </c>
      <c r="B3787" t="s">
        <v>1071</v>
      </c>
      <c r="C3787" t="s">
        <v>288</v>
      </c>
      <c r="D3787" t="s">
        <v>727</v>
      </c>
      <c r="E3787" t="s">
        <v>1027</v>
      </c>
      <c r="F3787" t="s">
        <v>1028</v>
      </c>
      <c r="G3787" t="s">
        <v>20517</v>
      </c>
      <c r="H3787" t="s">
        <v>20556</v>
      </c>
    </row>
    <row r="3788" spans="1:8" x14ac:dyDescent="0.4">
      <c r="A3788">
        <f t="shared" si="60"/>
        <v>3787</v>
      </c>
      <c r="B3788" t="s">
        <v>5506</v>
      </c>
      <c r="C3788" t="s">
        <v>288</v>
      </c>
      <c r="D3788" t="s">
        <v>5507</v>
      </c>
      <c r="E3788" t="s">
        <v>5508</v>
      </c>
      <c r="F3788" t="s">
        <v>5509</v>
      </c>
      <c r="G3788" t="s">
        <v>20517</v>
      </c>
      <c r="H3788" t="s">
        <v>20556</v>
      </c>
    </row>
    <row r="3789" spans="1:8" x14ac:dyDescent="0.4">
      <c r="A3789">
        <f t="shared" si="60"/>
        <v>3788</v>
      </c>
      <c r="B3789" t="s">
        <v>5618</v>
      </c>
      <c r="C3789" t="s">
        <v>288</v>
      </c>
      <c r="D3789" t="s">
        <v>5619</v>
      </c>
      <c r="E3789" t="s">
        <v>5620</v>
      </c>
      <c r="F3789" t="s">
        <v>5621</v>
      </c>
      <c r="G3789" t="s">
        <v>20517</v>
      </c>
      <c r="H3789" t="s">
        <v>20556</v>
      </c>
    </row>
    <row r="3790" spans="1:8" x14ac:dyDescent="0.4">
      <c r="A3790">
        <f t="shared" si="60"/>
        <v>3789</v>
      </c>
      <c r="B3790" t="s">
        <v>13641</v>
      </c>
      <c r="C3790" t="s">
        <v>288</v>
      </c>
      <c r="D3790" t="s">
        <v>13642</v>
      </c>
      <c r="E3790" t="s">
        <v>13643</v>
      </c>
      <c r="F3790" t="s">
        <v>13644</v>
      </c>
      <c r="G3790" t="s">
        <v>20517</v>
      </c>
      <c r="H3790" t="s">
        <v>20556</v>
      </c>
    </row>
    <row r="3791" spans="1:8" x14ac:dyDescent="0.4">
      <c r="A3791">
        <f t="shared" si="60"/>
        <v>3790</v>
      </c>
      <c r="B3791" t="s">
        <v>7665</v>
      </c>
      <c r="C3791" t="s">
        <v>288</v>
      </c>
      <c r="D3791" t="s">
        <v>7666</v>
      </c>
      <c r="E3791" t="s">
        <v>7667</v>
      </c>
      <c r="F3791" t="s">
        <v>7668</v>
      </c>
      <c r="G3791" t="s">
        <v>20517</v>
      </c>
      <c r="H3791" t="s">
        <v>20556</v>
      </c>
    </row>
    <row r="3792" spans="1:8" x14ac:dyDescent="0.4">
      <c r="A3792">
        <f t="shared" si="60"/>
        <v>3791</v>
      </c>
      <c r="B3792" t="s">
        <v>6867</v>
      </c>
      <c r="C3792" t="s">
        <v>288</v>
      </c>
      <c r="D3792" t="s">
        <v>6868</v>
      </c>
      <c r="E3792" t="s">
        <v>6869</v>
      </c>
      <c r="F3792" t="s">
        <v>6870</v>
      </c>
      <c r="G3792" t="s">
        <v>20517</v>
      </c>
      <c r="H3792" t="s">
        <v>20556</v>
      </c>
    </row>
    <row r="3793" spans="1:8" x14ac:dyDescent="0.4">
      <c r="A3793">
        <f t="shared" si="60"/>
        <v>3792</v>
      </c>
      <c r="B3793" t="s">
        <v>6464</v>
      </c>
      <c r="C3793" t="s">
        <v>288</v>
      </c>
      <c r="D3793" t="s">
        <v>6465</v>
      </c>
      <c r="E3793" t="s">
        <v>6466</v>
      </c>
      <c r="F3793" t="s">
        <v>6467</v>
      </c>
      <c r="G3793" t="s">
        <v>20517</v>
      </c>
      <c r="H3793" t="s">
        <v>20556</v>
      </c>
    </row>
    <row r="3794" spans="1:8" x14ac:dyDescent="0.4">
      <c r="A3794">
        <f t="shared" si="60"/>
        <v>3793</v>
      </c>
      <c r="B3794" t="s">
        <v>1190</v>
      </c>
      <c r="C3794" t="s">
        <v>288</v>
      </c>
      <c r="D3794" t="s">
        <v>1191</v>
      </c>
      <c r="E3794" t="s">
        <v>1192</v>
      </c>
      <c r="F3794" t="s">
        <v>1193</v>
      </c>
      <c r="G3794" t="s">
        <v>20517</v>
      </c>
      <c r="H3794" t="s">
        <v>20556</v>
      </c>
    </row>
    <row r="3795" spans="1:8" x14ac:dyDescent="0.4">
      <c r="A3795">
        <f t="shared" si="60"/>
        <v>3794</v>
      </c>
      <c r="B3795" t="s">
        <v>5510</v>
      </c>
      <c r="C3795" t="s">
        <v>288</v>
      </c>
      <c r="D3795" t="s">
        <v>5511</v>
      </c>
      <c r="E3795" t="s">
        <v>5512</v>
      </c>
      <c r="F3795" t="s">
        <v>5513</v>
      </c>
      <c r="G3795" t="s">
        <v>20517</v>
      </c>
      <c r="H3795" t="s">
        <v>20556</v>
      </c>
    </row>
    <row r="3796" spans="1:8" x14ac:dyDescent="0.4">
      <c r="A3796">
        <f t="shared" si="60"/>
        <v>3795</v>
      </c>
      <c r="B3796" t="s">
        <v>6476</v>
      </c>
      <c r="C3796" t="s">
        <v>288</v>
      </c>
      <c r="D3796" t="s">
        <v>6477</v>
      </c>
      <c r="E3796" t="s">
        <v>6478</v>
      </c>
      <c r="F3796" t="s">
        <v>6479</v>
      </c>
      <c r="G3796" t="s">
        <v>20517</v>
      </c>
      <c r="H3796" t="s">
        <v>20556</v>
      </c>
    </row>
    <row r="3797" spans="1:8" x14ac:dyDescent="0.4">
      <c r="A3797">
        <f t="shared" si="60"/>
        <v>3796</v>
      </c>
      <c r="B3797" t="s">
        <v>5478</v>
      </c>
      <c r="C3797" t="s">
        <v>288</v>
      </c>
      <c r="D3797" t="s">
        <v>5479</v>
      </c>
      <c r="E3797" t="s">
        <v>5480</v>
      </c>
      <c r="F3797" t="s">
        <v>5481</v>
      </c>
      <c r="G3797" t="s">
        <v>20517</v>
      </c>
      <c r="H3797" t="s">
        <v>20556</v>
      </c>
    </row>
    <row r="3798" spans="1:8" x14ac:dyDescent="0.4">
      <c r="A3798">
        <f t="shared" si="60"/>
        <v>3797</v>
      </c>
      <c r="B3798" t="s">
        <v>6517</v>
      </c>
      <c r="C3798" t="s">
        <v>288</v>
      </c>
      <c r="D3798" t="s">
        <v>6518</v>
      </c>
      <c r="E3798" t="s">
        <v>6519</v>
      </c>
      <c r="F3798" t="s">
        <v>6520</v>
      </c>
      <c r="G3798" t="s">
        <v>20517</v>
      </c>
      <c r="H3798" t="s">
        <v>20556</v>
      </c>
    </row>
    <row r="3799" spans="1:8" x14ac:dyDescent="0.4">
      <c r="A3799">
        <f t="shared" si="60"/>
        <v>3798</v>
      </c>
      <c r="B3799" t="s">
        <v>5593</v>
      </c>
      <c r="C3799" t="s">
        <v>288</v>
      </c>
      <c r="D3799" t="s">
        <v>5594</v>
      </c>
      <c r="E3799" t="s">
        <v>5595</v>
      </c>
      <c r="F3799" t="s">
        <v>5596</v>
      </c>
      <c r="G3799" t="s">
        <v>20517</v>
      </c>
      <c r="H3799" t="s">
        <v>20556</v>
      </c>
    </row>
    <row r="3800" spans="1:8" x14ac:dyDescent="0.4">
      <c r="A3800">
        <f t="shared" si="60"/>
        <v>3799</v>
      </c>
      <c r="B3800" t="s">
        <v>6915</v>
      </c>
      <c r="C3800" t="s">
        <v>288</v>
      </c>
      <c r="D3800" t="s">
        <v>6916</v>
      </c>
      <c r="E3800" t="s">
        <v>6917</v>
      </c>
      <c r="F3800" t="s">
        <v>6918</v>
      </c>
      <c r="G3800" t="s">
        <v>20517</v>
      </c>
      <c r="H3800" t="s">
        <v>20556</v>
      </c>
    </row>
    <row r="3801" spans="1:8" x14ac:dyDescent="0.4">
      <c r="A3801">
        <f t="shared" si="60"/>
        <v>3800</v>
      </c>
      <c r="B3801" t="s">
        <v>6891</v>
      </c>
      <c r="C3801" t="s">
        <v>288</v>
      </c>
      <c r="D3801" t="s">
        <v>6892</v>
      </c>
      <c r="E3801" t="s">
        <v>6893</v>
      </c>
      <c r="F3801" t="s">
        <v>6894</v>
      </c>
      <c r="G3801" t="s">
        <v>20517</v>
      </c>
      <c r="H3801" t="s">
        <v>20556</v>
      </c>
    </row>
    <row r="3802" spans="1:8" x14ac:dyDescent="0.4">
      <c r="A3802">
        <f t="shared" si="60"/>
        <v>3801</v>
      </c>
      <c r="B3802" t="s">
        <v>5998</v>
      </c>
      <c r="C3802" t="s">
        <v>288</v>
      </c>
      <c r="D3802" t="s">
        <v>5999</v>
      </c>
      <c r="E3802" t="s">
        <v>6000</v>
      </c>
      <c r="F3802" t="s">
        <v>6001</v>
      </c>
      <c r="G3802" t="s">
        <v>20517</v>
      </c>
      <c r="H3802" t="s">
        <v>20556</v>
      </c>
    </row>
    <row r="3803" spans="1:8" x14ac:dyDescent="0.4">
      <c r="A3803">
        <f t="shared" si="60"/>
        <v>3802</v>
      </c>
      <c r="B3803" t="s">
        <v>6315</v>
      </c>
      <c r="C3803" t="s">
        <v>288</v>
      </c>
      <c r="D3803" t="s">
        <v>6316</v>
      </c>
      <c r="E3803" t="s">
        <v>6317</v>
      </c>
      <c r="F3803" t="s">
        <v>6318</v>
      </c>
      <c r="G3803" t="s">
        <v>20517</v>
      </c>
      <c r="H3803" t="s">
        <v>20556</v>
      </c>
    </row>
    <row r="3804" spans="1:8" x14ac:dyDescent="0.4">
      <c r="A3804">
        <f t="shared" si="60"/>
        <v>3803</v>
      </c>
      <c r="B3804" t="s">
        <v>4800</v>
      </c>
      <c r="C3804" t="s">
        <v>288</v>
      </c>
      <c r="D3804" t="s">
        <v>4801</v>
      </c>
      <c r="E3804" t="s">
        <v>4802</v>
      </c>
      <c r="F3804" t="s">
        <v>4803</v>
      </c>
      <c r="G3804" t="s">
        <v>20517</v>
      </c>
      <c r="H3804" t="s">
        <v>20556</v>
      </c>
    </row>
    <row r="3805" spans="1:8" x14ac:dyDescent="0.4">
      <c r="A3805">
        <f t="shared" si="60"/>
        <v>3804</v>
      </c>
      <c r="B3805" t="s">
        <v>7618</v>
      </c>
      <c r="C3805" t="s">
        <v>288</v>
      </c>
      <c r="D3805" t="s">
        <v>7619</v>
      </c>
      <c r="E3805" t="s">
        <v>7620</v>
      </c>
      <c r="F3805" t="s">
        <v>7621</v>
      </c>
      <c r="G3805" t="s">
        <v>20517</v>
      </c>
      <c r="H3805" t="s">
        <v>20556</v>
      </c>
    </row>
    <row r="3806" spans="1:8" x14ac:dyDescent="0.4">
      <c r="A3806">
        <f t="shared" si="60"/>
        <v>3805</v>
      </c>
      <c r="B3806" t="s">
        <v>4808</v>
      </c>
      <c r="C3806" t="s">
        <v>288</v>
      </c>
      <c r="D3806" t="s">
        <v>4809</v>
      </c>
      <c r="E3806" t="s">
        <v>4810</v>
      </c>
      <c r="F3806" t="s">
        <v>4811</v>
      </c>
      <c r="G3806" t="s">
        <v>20517</v>
      </c>
      <c r="H3806" t="s">
        <v>20556</v>
      </c>
    </row>
    <row r="3807" spans="1:8" x14ac:dyDescent="0.4">
      <c r="A3807">
        <f t="shared" si="60"/>
        <v>3806</v>
      </c>
      <c r="B3807" t="s">
        <v>1557</v>
      </c>
      <c r="C3807" t="s">
        <v>288</v>
      </c>
      <c r="D3807" t="s">
        <v>1558</v>
      </c>
      <c r="E3807" t="s">
        <v>1559</v>
      </c>
      <c r="F3807" t="s">
        <v>1560</v>
      </c>
      <c r="G3807" t="s">
        <v>20517</v>
      </c>
      <c r="H3807" t="s">
        <v>20556</v>
      </c>
    </row>
    <row r="3808" spans="1:8" x14ac:dyDescent="0.4">
      <c r="A3808">
        <f t="shared" si="60"/>
        <v>3807</v>
      </c>
      <c r="B3808" t="s">
        <v>5717</v>
      </c>
      <c r="C3808" t="s">
        <v>288</v>
      </c>
      <c r="D3808" t="s">
        <v>5718</v>
      </c>
      <c r="E3808" t="s">
        <v>5680</v>
      </c>
      <c r="F3808" t="s">
        <v>5681</v>
      </c>
      <c r="G3808" t="s">
        <v>20517</v>
      </c>
      <c r="H3808" t="s">
        <v>20556</v>
      </c>
    </row>
    <row r="3809" spans="1:8" x14ac:dyDescent="0.4">
      <c r="A3809">
        <f t="shared" si="60"/>
        <v>3808</v>
      </c>
      <c r="B3809" t="s">
        <v>5094</v>
      </c>
      <c r="C3809" t="s">
        <v>288</v>
      </c>
      <c r="D3809" t="s">
        <v>5095</v>
      </c>
      <c r="E3809" t="s">
        <v>5096</v>
      </c>
      <c r="F3809" t="s">
        <v>5097</v>
      </c>
      <c r="G3809" t="s">
        <v>20517</v>
      </c>
      <c r="H3809" t="s">
        <v>20556</v>
      </c>
    </row>
    <row r="3810" spans="1:8" x14ac:dyDescent="0.4">
      <c r="A3810">
        <f t="shared" si="60"/>
        <v>3809</v>
      </c>
      <c r="B3810" t="s">
        <v>1362</v>
      </c>
      <c r="C3810" t="s">
        <v>288</v>
      </c>
      <c r="D3810" t="s">
        <v>1363</v>
      </c>
      <c r="E3810" t="s">
        <v>1364</v>
      </c>
      <c r="F3810" t="s">
        <v>1365</v>
      </c>
      <c r="G3810" t="s">
        <v>20517</v>
      </c>
      <c r="H3810" t="s">
        <v>20556</v>
      </c>
    </row>
    <row r="3811" spans="1:8" x14ac:dyDescent="0.4">
      <c r="A3811">
        <f t="shared" si="60"/>
        <v>3810</v>
      </c>
      <c r="B3811" t="s">
        <v>1569</v>
      </c>
      <c r="C3811" t="s">
        <v>288</v>
      </c>
      <c r="D3811" t="s">
        <v>1570</v>
      </c>
      <c r="E3811" t="s">
        <v>1571</v>
      </c>
      <c r="F3811" t="s">
        <v>1572</v>
      </c>
      <c r="G3811" t="s">
        <v>20517</v>
      </c>
      <c r="H3811" t="s">
        <v>20556</v>
      </c>
    </row>
    <row r="3812" spans="1:8" x14ac:dyDescent="0.4">
      <c r="A3812">
        <f t="shared" si="60"/>
        <v>3811</v>
      </c>
      <c r="B3812" t="s">
        <v>12592</v>
      </c>
      <c r="C3812" t="s">
        <v>288</v>
      </c>
      <c r="D3812" t="s">
        <v>12593</v>
      </c>
      <c r="E3812" t="s">
        <v>12594</v>
      </c>
      <c r="F3812" t="s">
        <v>12595</v>
      </c>
      <c r="G3812" t="s">
        <v>20517</v>
      </c>
      <c r="H3812" t="s">
        <v>20556</v>
      </c>
    </row>
    <row r="3813" spans="1:8" x14ac:dyDescent="0.4">
      <c r="A3813">
        <f t="shared" si="60"/>
        <v>3812</v>
      </c>
      <c r="B3813" t="s">
        <v>287</v>
      </c>
      <c r="C3813" t="s">
        <v>288</v>
      </c>
      <c r="D3813" t="s">
        <v>289</v>
      </c>
      <c r="E3813" t="s">
        <v>290</v>
      </c>
      <c r="F3813" t="s">
        <v>291</v>
      </c>
      <c r="G3813" t="s">
        <v>20517</v>
      </c>
      <c r="H3813" t="s">
        <v>20556</v>
      </c>
    </row>
    <row r="3814" spans="1:8" x14ac:dyDescent="0.4">
      <c r="A3814">
        <f t="shared" si="60"/>
        <v>3813</v>
      </c>
      <c r="B3814" t="s">
        <v>4318</v>
      </c>
      <c r="C3814" t="s">
        <v>288</v>
      </c>
      <c r="D3814" t="s">
        <v>4263</v>
      </c>
      <c r="E3814" t="s">
        <v>4319</v>
      </c>
      <c r="F3814" t="s">
        <v>4320</v>
      </c>
      <c r="G3814" t="s">
        <v>20517</v>
      </c>
      <c r="H3814" t="s">
        <v>20556</v>
      </c>
    </row>
    <row r="3815" spans="1:8" x14ac:dyDescent="0.4">
      <c r="A3815">
        <f t="shared" si="60"/>
        <v>3814</v>
      </c>
      <c r="B3815" t="s">
        <v>12542</v>
      </c>
      <c r="C3815" t="s">
        <v>288</v>
      </c>
      <c r="D3815" t="s">
        <v>12543</v>
      </c>
      <c r="E3815" t="s">
        <v>12544</v>
      </c>
      <c r="F3815" t="s">
        <v>12545</v>
      </c>
      <c r="G3815" t="s">
        <v>20517</v>
      </c>
      <c r="H3815" t="s">
        <v>20556</v>
      </c>
    </row>
    <row r="3816" spans="1:8" x14ac:dyDescent="0.4">
      <c r="A3816">
        <f t="shared" si="60"/>
        <v>3815</v>
      </c>
      <c r="B3816" t="s">
        <v>370</v>
      </c>
      <c r="C3816" t="s">
        <v>288</v>
      </c>
      <c r="D3816" t="s">
        <v>371</v>
      </c>
      <c r="E3816" t="s">
        <v>372</v>
      </c>
      <c r="F3816" t="s">
        <v>373</v>
      </c>
      <c r="G3816" t="s">
        <v>20517</v>
      </c>
      <c r="H3816" t="s">
        <v>20556</v>
      </c>
    </row>
    <row r="3817" spans="1:8" x14ac:dyDescent="0.4">
      <c r="A3817">
        <f t="shared" si="60"/>
        <v>3816</v>
      </c>
      <c r="B3817" t="s">
        <v>306</v>
      </c>
      <c r="C3817" t="s">
        <v>288</v>
      </c>
      <c r="D3817" t="s">
        <v>275</v>
      </c>
      <c r="E3817" t="s">
        <v>307</v>
      </c>
      <c r="F3817" t="s">
        <v>308</v>
      </c>
      <c r="G3817" t="s">
        <v>20517</v>
      </c>
      <c r="H3817" t="s">
        <v>20556</v>
      </c>
    </row>
    <row r="3818" spans="1:8" x14ac:dyDescent="0.4">
      <c r="A3818">
        <f t="shared" si="60"/>
        <v>3817</v>
      </c>
      <c r="B3818" t="s">
        <v>10655</v>
      </c>
      <c r="C3818" t="s">
        <v>288</v>
      </c>
      <c r="D3818" t="s">
        <v>10656</v>
      </c>
      <c r="E3818" t="s">
        <v>10657</v>
      </c>
      <c r="F3818" t="s">
        <v>10658</v>
      </c>
      <c r="G3818" t="s">
        <v>20517</v>
      </c>
      <c r="H3818" t="s">
        <v>20556</v>
      </c>
    </row>
    <row r="3819" spans="1:8" x14ac:dyDescent="0.4">
      <c r="A3819">
        <f t="shared" si="60"/>
        <v>3818</v>
      </c>
      <c r="B3819" t="s">
        <v>4055</v>
      </c>
      <c r="C3819" t="s">
        <v>288</v>
      </c>
      <c r="D3819" t="s">
        <v>4056</v>
      </c>
      <c r="E3819" t="s">
        <v>4057</v>
      </c>
      <c r="F3819" t="s">
        <v>4058</v>
      </c>
      <c r="G3819" t="s">
        <v>20517</v>
      </c>
      <c r="H3819" t="s">
        <v>20556</v>
      </c>
    </row>
    <row r="3820" spans="1:8" x14ac:dyDescent="0.4">
      <c r="A3820">
        <f t="shared" si="60"/>
        <v>3819</v>
      </c>
      <c r="B3820" t="s">
        <v>10643</v>
      </c>
      <c r="C3820" t="s">
        <v>288</v>
      </c>
      <c r="D3820" t="s">
        <v>10644</v>
      </c>
      <c r="E3820" t="s">
        <v>10645</v>
      </c>
      <c r="F3820" t="s">
        <v>10646</v>
      </c>
      <c r="G3820" t="s">
        <v>20517</v>
      </c>
      <c r="H3820" t="s">
        <v>20556</v>
      </c>
    </row>
    <row r="3821" spans="1:8" x14ac:dyDescent="0.4">
      <c r="A3821">
        <f t="shared" si="60"/>
        <v>3820</v>
      </c>
      <c r="B3821" t="s">
        <v>4468</v>
      </c>
      <c r="C3821" t="s">
        <v>288</v>
      </c>
      <c r="D3821" t="s">
        <v>11188</v>
      </c>
      <c r="E3821" t="s">
        <v>11240</v>
      </c>
      <c r="F3821" t="s">
        <v>11241</v>
      </c>
      <c r="G3821" t="s">
        <v>20517</v>
      </c>
      <c r="H3821" t="s">
        <v>20556</v>
      </c>
    </row>
    <row r="3822" spans="1:8" x14ac:dyDescent="0.4">
      <c r="A3822">
        <f t="shared" si="60"/>
        <v>3821</v>
      </c>
      <c r="B3822" t="s">
        <v>4104</v>
      </c>
      <c r="C3822" t="s">
        <v>288</v>
      </c>
      <c r="D3822" t="s">
        <v>4105</v>
      </c>
      <c r="E3822" t="s">
        <v>4106</v>
      </c>
      <c r="F3822" t="s">
        <v>4107</v>
      </c>
      <c r="G3822" t="s">
        <v>20517</v>
      </c>
      <c r="H3822" t="s">
        <v>20556</v>
      </c>
    </row>
    <row r="3823" spans="1:8" x14ac:dyDescent="0.4">
      <c r="A3823">
        <f t="shared" si="60"/>
        <v>3822</v>
      </c>
      <c r="B3823" t="s">
        <v>4560</v>
      </c>
      <c r="C3823" t="s">
        <v>288</v>
      </c>
      <c r="D3823" t="s">
        <v>4561</v>
      </c>
      <c r="E3823" t="s">
        <v>4562</v>
      </c>
      <c r="F3823" t="s">
        <v>4563</v>
      </c>
      <c r="G3823" t="s">
        <v>20517</v>
      </c>
      <c r="H3823" t="s">
        <v>20556</v>
      </c>
    </row>
    <row r="3824" spans="1:8" x14ac:dyDescent="0.4">
      <c r="A3824">
        <f t="shared" si="60"/>
        <v>3823</v>
      </c>
      <c r="B3824" t="s">
        <v>4545</v>
      </c>
      <c r="C3824" t="s">
        <v>288</v>
      </c>
      <c r="D3824" t="s">
        <v>4546</v>
      </c>
      <c r="E3824" t="s">
        <v>4547</v>
      </c>
      <c r="F3824" t="s">
        <v>4548</v>
      </c>
      <c r="G3824" t="s">
        <v>20517</v>
      </c>
      <c r="H3824" t="s">
        <v>20556</v>
      </c>
    </row>
    <row r="3825" spans="1:8" x14ac:dyDescent="0.4">
      <c r="A3825">
        <f t="shared" si="60"/>
        <v>3824</v>
      </c>
      <c r="B3825" t="s">
        <v>8191</v>
      </c>
      <c r="C3825" t="s">
        <v>288</v>
      </c>
      <c r="D3825" t="s">
        <v>8192</v>
      </c>
      <c r="E3825" t="s">
        <v>8193</v>
      </c>
      <c r="F3825" t="s">
        <v>8194</v>
      </c>
      <c r="G3825" t="s">
        <v>20517</v>
      </c>
      <c r="H3825" t="s">
        <v>20556</v>
      </c>
    </row>
    <row r="3826" spans="1:8" x14ac:dyDescent="0.4">
      <c r="A3826">
        <f t="shared" si="60"/>
        <v>3825</v>
      </c>
      <c r="B3826" t="s">
        <v>8242</v>
      </c>
      <c r="C3826" t="s">
        <v>288</v>
      </c>
      <c r="D3826" t="s">
        <v>8192</v>
      </c>
      <c r="E3826" t="s">
        <v>8243</v>
      </c>
      <c r="F3826" t="s">
        <v>8244</v>
      </c>
      <c r="G3826" t="s">
        <v>20517</v>
      </c>
      <c r="H3826" t="s">
        <v>20556</v>
      </c>
    </row>
    <row r="3827" spans="1:8" x14ac:dyDescent="0.4">
      <c r="A3827">
        <f t="shared" si="60"/>
        <v>3826</v>
      </c>
      <c r="B3827" t="s">
        <v>8467</v>
      </c>
      <c r="C3827" t="s">
        <v>288</v>
      </c>
      <c r="D3827" t="s">
        <v>8468</v>
      </c>
      <c r="E3827" t="s">
        <v>8469</v>
      </c>
      <c r="F3827" t="s">
        <v>8470</v>
      </c>
      <c r="G3827" t="s">
        <v>20517</v>
      </c>
      <c r="H3827" t="s">
        <v>20556</v>
      </c>
    </row>
    <row r="3828" spans="1:8" x14ac:dyDescent="0.4">
      <c r="A3828">
        <f t="shared" si="60"/>
        <v>3827</v>
      </c>
      <c r="B3828" t="s">
        <v>13939</v>
      </c>
      <c r="C3828" t="s">
        <v>288</v>
      </c>
      <c r="D3828" t="s">
        <v>13940</v>
      </c>
      <c r="E3828" t="s">
        <v>13941</v>
      </c>
      <c r="F3828" t="s">
        <v>13942</v>
      </c>
      <c r="G3828" t="s">
        <v>20517</v>
      </c>
      <c r="H3828" t="s">
        <v>20556</v>
      </c>
    </row>
    <row r="3829" spans="1:8" x14ac:dyDescent="0.4">
      <c r="A3829">
        <f t="shared" si="60"/>
        <v>3828</v>
      </c>
      <c r="B3829" t="s">
        <v>8419</v>
      </c>
      <c r="C3829" t="s">
        <v>288</v>
      </c>
      <c r="D3829" t="s">
        <v>8420</v>
      </c>
      <c r="E3829" t="s">
        <v>8421</v>
      </c>
      <c r="F3829" t="s">
        <v>8422</v>
      </c>
      <c r="G3829" t="s">
        <v>20517</v>
      </c>
      <c r="H3829" t="s">
        <v>20556</v>
      </c>
    </row>
    <row r="3830" spans="1:8" x14ac:dyDescent="0.4">
      <c r="A3830">
        <f t="shared" si="60"/>
        <v>3829</v>
      </c>
      <c r="B3830" t="s">
        <v>11362</v>
      </c>
      <c r="C3830" t="s">
        <v>288</v>
      </c>
      <c r="D3830" t="s">
        <v>11363</v>
      </c>
      <c r="E3830" t="s">
        <v>11364</v>
      </c>
      <c r="F3830" t="s">
        <v>11365</v>
      </c>
      <c r="G3830" t="s">
        <v>20517</v>
      </c>
      <c r="H3830" t="s">
        <v>20556</v>
      </c>
    </row>
    <row r="3831" spans="1:8" x14ac:dyDescent="0.4">
      <c r="A3831">
        <f t="shared" si="60"/>
        <v>3830</v>
      </c>
      <c r="B3831" t="s">
        <v>11330</v>
      </c>
      <c r="C3831" t="s">
        <v>288</v>
      </c>
      <c r="D3831" t="s">
        <v>11331</v>
      </c>
      <c r="E3831" t="s">
        <v>11332</v>
      </c>
      <c r="F3831" t="s">
        <v>11333</v>
      </c>
      <c r="G3831" t="s">
        <v>20517</v>
      </c>
      <c r="H3831" t="s">
        <v>20556</v>
      </c>
    </row>
    <row r="3832" spans="1:8" x14ac:dyDescent="0.4">
      <c r="A3832">
        <f t="shared" si="60"/>
        <v>3831</v>
      </c>
      <c r="B3832" t="s">
        <v>2739</v>
      </c>
      <c r="C3832" t="s">
        <v>288</v>
      </c>
      <c r="D3832" t="s">
        <v>2740</v>
      </c>
      <c r="E3832" t="s">
        <v>2741</v>
      </c>
      <c r="F3832" t="s">
        <v>2742</v>
      </c>
      <c r="G3832" t="s">
        <v>20517</v>
      </c>
      <c r="H3832" t="s">
        <v>20556</v>
      </c>
    </row>
    <row r="3833" spans="1:8" x14ac:dyDescent="0.4">
      <c r="A3833">
        <f t="shared" si="60"/>
        <v>3832</v>
      </c>
      <c r="B3833" t="s">
        <v>3319</v>
      </c>
      <c r="C3833" t="s">
        <v>288</v>
      </c>
      <c r="D3833" t="s">
        <v>3320</v>
      </c>
      <c r="E3833" t="s">
        <v>3321</v>
      </c>
      <c r="F3833" t="s">
        <v>3322</v>
      </c>
      <c r="G3833" t="s">
        <v>20517</v>
      </c>
      <c r="H3833" t="s">
        <v>20556</v>
      </c>
    </row>
    <row r="3834" spans="1:8" x14ac:dyDescent="0.4">
      <c r="A3834">
        <f t="shared" si="60"/>
        <v>3833</v>
      </c>
      <c r="B3834" t="s">
        <v>14092</v>
      </c>
      <c r="C3834" t="s">
        <v>288</v>
      </c>
      <c r="D3834" t="s">
        <v>14093</v>
      </c>
      <c r="E3834" t="s">
        <v>14094</v>
      </c>
      <c r="F3834" t="s">
        <v>14095</v>
      </c>
      <c r="G3834" t="s">
        <v>20517</v>
      </c>
      <c r="H3834" t="s">
        <v>20556</v>
      </c>
    </row>
    <row r="3835" spans="1:8" x14ac:dyDescent="0.4">
      <c r="A3835">
        <f t="shared" si="60"/>
        <v>3834</v>
      </c>
      <c r="B3835" t="s">
        <v>13783</v>
      </c>
      <c r="C3835" t="s">
        <v>288</v>
      </c>
      <c r="D3835" t="s">
        <v>13784</v>
      </c>
      <c r="E3835" t="s">
        <v>13785</v>
      </c>
      <c r="F3835" t="s">
        <v>13786</v>
      </c>
      <c r="G3835" t="s">
        <v>20517</v>
      </c>
      <c r="H3835" t="s">
        <v>20556</v>
      </c>
    </row>
    <row r="3836" spans="1:8" x14ac:dyDescent="0.4">
      <c r="A3836">
        <f t="shared" si="60"/>
        <v>3835</v>
      </c>
      <c r="B3836" t="s">
        <v>3339</v>
      </c>
      <c r="C3836" t="s">
        <v>288</v>
      </c>
      <c r="D3836" t="s">
        <v>3340</v>
      </c>
      <c r="E3836" t="s">
        <v>3341</v>
      </c>
      <c r="F3836" t="s">
        <v>3342</v>
      </c>
      <c r="G3836" t="s">
        <v>20517</v>
      </c>
      <c r="H3836" t="s">
        <v>20556</v>
      </c>
    </row>
    <row r="3837" spans="1:8" x14ac:dyDescent="0.4">
      <c r="A3837">
        <f t="shared" si="60"/>
        <v>3836</v>
      </c>
      <c r="B3837" t="s">
        <v>8849</v>
      </c>
      <c r="C3837" t="s">
        <v>288</v>
      </c>
      <c r="D3837" t="s">
        <v>8850</v>
      </c>
      <c r="E3837" t="s">
        <v>8851</v>
      </c>
      <c r="F3837" t="s">
        <v>8852</v>
      </c>
      <c r="G3837" t="s">
        <v>20517</v>
      </c>
      <c r="H3837" t="s">
        <v>20556</v>
      </c>
    </row>
    <row r="3838" spans="1:8" x14ac:dyDescent="0.4">
      <c r="A3838">
        <f t="shared" si="60"/>
        <v>3837</v>
      </c>
      <c r="B3838" t="s">
        <v>2969</v>
      </c>
      <c r="C3838" t="s">
        <v>288</v>
      </c>
      <c r="D3838" t="s">
        <v>2970</v>
      </c>
      <c r="E3838" t="s">
        <v>2971</v>
      </c>
      <c r="F3838" t="s">
        <v>2972</v>
      </c>
      <c r="G3838" t="s">
        <v>20517</v>
      </c>
      <c r="H3838" t="s">
        <v>20556</v>
      </c>
    </row>
    <row r="3839" spans="1:8" x14ac:dyDescent="0.4">
      <c r="A3839">
        <f t="shared" si="60"/>
        <v>3838</v>
      </c>
      <c r="B3839" t="s">
        <v>8909</v>
      </c>
      <c r="C3839" t="s">
        <v>288</v>
      </c>
      <c r="D3839" t="s">
        <v>8910</v>
      </c>
      <c r="E3839" t="s">
        <v>8911</v>
      </c>
      <c r="F3839" t="s">
        <v>8912</v>
      </c>
      <c r="G3839" t="s">
        <v>20517</v>
      </c>
      <c r="H3839" t="s">
        <v>20556</v>
      </c>
    </row>
    <row r="3840" spans="1:8" x14ac:dyDescent="0.4">
      <c r="A3840">
        <f t="shared" si="60"/>
        <v>3839</v>
      </c>
      <c r="B3840" t="s">
        <v>10124</v>
      </c>
      <c r="C3840" t="s">
        <v>288</v>
      </c>
      <c r="D3840" t="s">
        <v>10125</v>
      </c>
      <c r="E3840" t="s">
        <v>10126</v>
      </c>
      <c r="F3840" t="s">
        <v>10127</v>
      </c>
      <c r="G3840" t="s">
        <v>20517</v>
      </c>
      <c r="H3840" t="s">
        <v>20556</v>
      </c>
    </row>
    <row r="3841" spans="1:8" x14ac:dyDescent="0.4">
      <c r="A3841">
        <f t="shared" si="60"/>
        <v>3840</v>
      </c>
      <c r="B3841" t="s">
        <v>9276</v>
      </c>
      <c r="C3841" t="s">
        <v>288</v>
      </c>
      <c r="D3841" t="s">
        <v>9277</v>
      </c>
      <c r="E3841" t="s">
        <v>9278</v>
      </c>
      <c r="F3841" t="s">
        <v>9279</v>
      </c>
      <c r="G3841" t="s">
        <v>20517</v>
      </c>
      <c r="H3841" t="s">
        <v>20556</v>
      </c>
    </row>
    <row r="3842" spans="1:8" x14ac:dyDescent="0.4">
      <c r="A3842">
        <f t="shared" si="60"/>
        <v>3841</v>
      </c>
      <c r="B3842" t="s">
        <v>3168</v>
      </c>
      <c r="C3842" t="s">
        <v>288</v>
      </c>
      <c r="D3842" t="s">
        <v>3169</v>
      </c>
      <c r="E3842" t="s">
        <v>3071</v>
      </c>
      <c r="F3842" t="s">
        <v>3072</v>
      </c>
      <c r="G3842" t="s">
        <v>20517</v>
      </c>
      <c r="H3842" t="s">
        <v>20556</v>
      </c>
    </row>
    <row r="3843" spans="1:8" x14ac:dyDescent="0.4">
      <c r="A3843">
        <f t="shared" si="60"/>
        <v>3842</v>
      </c>
      <c r="B3843" t="s">
        <v>3043</v>
      </c>
      <c r="C3843" t="s">
        <v>288</v>
      </c>
      <c r="D3843" t="s">
        <v>2903</v>
      </c>
      <c r="E3843" t="s">
        <v>3044</v>
      </c>
      <c r="F3843" t="s">
        <v>3045</v>
      </c>
      <c r="G3843" t="s">
        <v>20517</v>
      </c>
      <c r="H3843" t="s">
        <v>20556</v>
      </c>
    </row>
    <row r="3844" spans="1:8" x14ac:dyDescent="0.4">
      <c r="A3844">
        <f t="shared" si="60"/>
        <v>3843</v>
      </c>
      <c r="B3844" t="s">
        <v>10046</v>
      </c>
      <c r="C3844" t="s">
        <v>288</v>
      </c>
      <c r="D3844" t="s">
        <v>10047</v>
      </c>
      <c r="E3844" t="s">
        <v>10048</v>
      </c>
      <c r="F3844" t="s">
        <v>10049</v>
      </c>
      <c r="G3844" t="s">
        <v>20517</v>
      </c>
      <c r="H3844" t="s">
        <v>20556</v>
      </c>
    </row>
    <row r="3845" spans="1:8" x14ac:dyDescent="0.4">
      <c r="A3845">
        <f t="shared" si="60"/>
        <v>3844</v>
      </c>
      <c r="B3845" t="s">
        <v>18359</v>
      </c>
      <c r="C3845" t="s">
        <v>288</v>
      </c>
      <c r="D3845" t="s">
        <v>18360</v>
      </c>
      <c r="E3845" t="s">
        <v>18361</v>
      </c>
      <c r="F3845" t="s">
        <v>18362</v>
      </c>
      <c r="G3845" t="s">
        <v>20517</v>
      </c>
      <c r="H3845" t="s">
        <v>20556</v>
      </c>
    </row>
    <row r="3846" spans="1:8" x14ac:dyDescent="0.4">
      <c r="A3846">
        <f t="shared" si="60"/>
        <v>3845</v>
      </c>
      <c r="B3846" t="s">
        <v>9412</v>
      </c>
      <c r="C3846" t="s">
        <v>288</v>
      </c>
      <c r="D3846" t="s">
        <v>9413</v>
      </c>
      <c r="E3846" t="s">
        <v>9414</v>
      </c>
      <c r="F3846" t="s">
        <v>9415</v>
      </c>
      <c r="G3846" t="s">
        <v>20517</v>
      </c>
      <c r="H3846" t="s">
        <v>20556</v>
      </c>
    </row>
    <row r="3847" spans="1:8" x14ac:dyDescent="0.4">
      <c r="A3847">
        <f t="shared" si="60"/>
        <v>3846</v>
      </c>
      <c r="B3847" t="s">
        <v>8833</v>
      </c>
      <c r="C3847" t="s">
        <v>288</v>
      </c>
      <c r="D3847" t="s">
        <v>8834</v>
      </c>
      <c r="E3847" t="s">
        <v>8835</v>
      </c>
      <c r="F3847" t="s">
        <v>8836</v>
      </c>
      <c r="G3847" t="s">
        <v>20517</v>
      </c>
      <c r="H3847" t="s">
        <v>20556</v>
      </c>
    </row>
    <row r="3848" spans="1:8" x14ac:dyDescent="0.4">
      <c r="A3848">
        <f t="shared" si="60"/>
        <v>3847</v>
      </c>
      <c r="B3848" t="s">
        <v>3040</v>
      </c>
      <c r="C3848" t="s">
        <v>288</v>
      </c>
      <c r="D3848" t="s">
        <v>2913</v>
      </c>
      <c r="E3848" t="s">
        <v>3041</v>
      </c>
      <c r="F3848" t="s">
        <v>3042</v>
      </c>
      <c r="G3848" t="s">
        <v>20517</v>
      </c>
      <c r="H3848" t="s">
        <v>20556</v>
      </c>
    </row>
    <row r="3849" spans="1:8" x14ac:dyDescent="0.4">
      <c r="A3849">
        <f t="shared" si="60"/>
        <v>3848</v>
      </c>
      <c r="B3849" t="s">
        <v>10002</v>
      </c>
      <c r="C3849" t="s">
        <v>288</v>
      </c>
      <c r="D3849" t="s">
        <v>10003</v>
      </c>
      <c r="E3849" t="s">
        <v>10004</v>
      </c>
      <c r="F3849" t="s">
        <v>10005</v>
      </c>
      <c r="G3849" t="s">
        <v>20517</v>
      </c>
      <c r="H3849" t="s">
        <v>20556</v>
      </c>
    </row>
    <row r="3850" spans="1:8" x14ac:dyDescent="0.4">
      <c r="A3850">
        <f t="shared" si="60"/>
        <v>3849</v>
      </c>
      <c r="B3850" t="s">
        <v>9304</v>
      </c>
      <c r="C3850" t="s">
        <v>288</v>
      </c>
      <c r="D3850" t="s">
        <v>9305</v>
      </c>
      <c r="E3850" t="s">
        <v>9306</v>
      </c>
      <c r="F3850" t="s">
        <v>9307</v>
      </c>
      <c r="G3850" t="s">
        <v>20517</v>
      </c>
      <c r="H3850" t="s">
        <v>20556</v>
      </c>
    </row>
    <row r="3851" spans="1:8" x14ac:dyDescent="0.4">
      <c r="A3851">
        <f t="shared" ref="A3851:A3907" si="61">ROW() -1</f>
        <v>3850</v>
      </c>
      <c r="B3851" t="s">
        <v>9312</v>
      </c>
      <c r="C3851" t="s">
        <v>288</v>
      </c>
      <c r="D3851" t="s">
        <v>9313</v>
      </c>
      <c r="E3851" t="s">
        <v>9314</v>
      </c>
      <c r="F3851" t="s">
        <v>9315</v>
      </c>
      <c r="G3851" t="s">
        <v>20517</v>
      </c>
      <c r="H3851" t="s">
        <v>20556</v>
      </c>
    </row>
    <row r="3852" spans="1:8" x14ac:dyDescent="0.4">
      <c r="A3852">
        <f t="shared" si="61"/>
        <v>3851</v>
      </c>
      <c r="B3852" t="s">
        <v>8894</v>
      </c>
      <c r="C3852" t="s">
        <v>288</v>
      </c>
      <c r="D3852" t="s">
        <v>8895</v>
      </c>
      <c r="E3852" t="s">
        <v>8896</v>
      </c>
      <c r="F3852" t="s">
        <v>8897</v>
      </c>
      <c r="G3852" t="s">
        <v>20517</v>
      </c>
      <c r="H3852" t="s">
        <v>20556</v>
      </c>
    </row>
    <row r="3853" spans="1:8" x14ac:dyDescent="0.4">
      <c r="A3853">
        <f t="shared" si="61"/>
        <v>3852</v>
      </c>
      <c r="B3853" t="s">
        <v>18771</v>
      </c>
      <c r="C3853" t="s">
        <v>288</v>
      </c>
      <c r="D3853" t="s">
        <v>18772</v>
      </c>
      <c r="E3853" t="s">
        <v>18773</v>
      </c>
      <c r="F3853" t="s">
        <v>18774</v>
      </c>
      <c r="G3853" t="s">
        <v>20517</v>
      </c>
      <c r="H3853" t="s">
        <v>20556</v>
      </c>
    </row>
    <row r="3854" spans="1:8" x14ac:dyDescent="0.4">
      <c r="A3854">
        <f t="shared" si="61"/>
        <v>3853</v>
      </c>
      <c r="B3854" t="s">
        <v>14542</v>
      </c>
      <c r="C3854" t="s">
        <v>288</v>
      </c>
      <c r="D3854" t="s">
        <v>14543</v>
      </c>
      <c r="E3854" t="s">
        <v>14544</v>
      </c>
      <c r="F3854" t="s">
        <v>14545</v>
      </c>
      <c r="G3854" t="s">
        <v>20517</v>
      </c>
      <c r="H3854" t="s">
        <v>20556</v>
      </c>
    </row>
    <row r="3855" spans="1:8" x14ac:dyDescent="0.4">
      <c r="A3855">
        <f t="shared" si="61"/>
        <v>3854</v>
      </c>
      <c r="B3855" t="s">
        <v>14403</v>
      </c>
      <c r="C3855" t="s">
        <v>288</v>
      </c>
      <c r="D3855" t="s">
        <v>14404</v>
      </c>
      <c r="E3855" t="s">
        <v>14405</v>
      </c>
      <c r="F3855" t="s">
        <v>14406</v>
      </c>
      <c r="G3855" t="s">
        <v>20517</v>
      </c>
      <c r="H3855" t="s">
        <v>20556</v>
      </c>
    </row>
    <row r="3856" spans="1:8" x14ac:dyDescent="0.4">
      <c r="A3856">
        <f t="shared" si="61"/>
        <v>3855</v>
      </c>
      <c r="B3856" t="s">
        <v>14371</v>
      </c>
      <c r="C3856" t="s">
        <v>288</v>
      </c>
      <c r="D3856" t="s">
        <v>14372</v>
      </c>
      <c r="E3856" t="s">
        <v>14373</v>
      </c>
      <c r="F3856" t="s">
        <v>14374</v>
      </c>
      <c r="G3856" t="s">
        <v>20517</v>
      </c>
      <c r="H3856" t="s">
        <v>20556</v>
      </c>
    </row>
    <row r="3857" spans="1:8" x14ac:dyDescent="0.4">
      <c r="A3857">
        <f t="shared" si="61"/>
        <v>3856</v>
      </c>
      <c r="B3857" t="s">
        <v>18810</v>
      </c>
      <c r="C3857" t="s">
        <v>288</v>
      </c>
      <c r="D3857" t="s">
        <v>18811</v>
      </c>
      <c r="E3857" t="s">
        <v>18812</v>
      </c>
      <c r="F3857" t="s">
        <v>18813</v>
      </c>
      <c r="G3857" t="s">
        <v>20517</v>
      </c>
      <c r="H3857" t="s">
        <v>20556</v>
      </c>
    </row>
    <row r="3858" spans="1:8" x14ac:dyDescent="0.4">
      <c r="A3858">
        <f t="shared" si="61"/>
        <v>3857</v>
      </c>
      <c r="B3858" t="s">
        <v>14481</v>
      </c>
      <c r="C3858" t="s">
        <v>288</v>
      </c>
      <c r="D3858" t="s">
        <v>14482</v>
      </c>
      <c r="E3858" t="s">
        <v>14483</v>
      </c>
      <c r="F3858" t="s">
        <v>14484</v>
      </c>
      <c r="G3858" t="s">
        <v>20517</v>
      </c>
      <c r="H3858" t="s">
        <v>20556</v>
      </c>
    </row>
    <row r="3859" spans="1:8" x14ac:dyDescent="0.4">
      <c r="A3859">
        <f t="shared" si="61"/>
        <v>3858</v>
      </c>
      <c r="B3859" t="s">
        <v>18822</v>
      </c>
      <c r="C3859" t="s">
        <v>288</v>
      </c>
      <c r="D3859" t="s">
        <v>18823</v>
      </c>
      <c r="E3859" t="s">
        <v>18824</v>
      </c>
      <c r="F3859" t="s">
        <v>18825</v>
      </c>
      <c r="G3859" t="s">
        <v>20517</v>
      </c>
      <c r="H3859" t="s">
        <v>20556</v>
      </c>
    </row>
    <row r="3860" spans="1:8" x14ac:dyDescent="0.4">
      <c r="A3860">
        <f t="shared" si="61"/>
        <v>3859</v>
      </c>
      <c r="B3860" t="s">
        <v>18787</v>
      </c>
      <c r="C3860" t="s">
        <v>288</v>
      </c>
      <c r="D3860" t="s">
        <v>18788</v>
      </c>
      <c r="E3860" t="s">
        <v>18789</v>
      </c>
      <c r="F3860" t="s">
        <v>18790</v>
      </c>
      <c r="G3860" t="s">
        <v>20517</v>
      </c>
      <c r="H3860" t="s">
        <v>20556</v>
      </c>
    </row>
    <row r="3861" spans="1:8" x14ac:dyDescent="0.4">
      <c r="A3861">
        <f t="shared" si="61"/>
        <v>3860</v>
      </c>
      <c r="B3861" t="s">
        <v>14630</v>
      </c>
      <c r="C3861" t="s">
        <v>288</v>
      </c>
      <c r="D3861" t="s">
        <v>14631</v>
      </c>
      <c r="E3861" t="s">
        <v>14632</v>
      </c>
      <c r="F3861" t="s">
        <v>14633</v>
      </c>
      <c r="G3861" t="s">
        <v>20517</v>
      </c>
      <c r="H3861" t="s">
        <v>20556</v>
      </c>
    </row>
    <row r="3862" spans="1:8" x14ac:dyDescent="0.4">
      <c r="A3862">
        <f t="shared" si="61"/>
        <v>3861</v>
      </c>
      <c r="B3862" t="s">
        <v>11760</v>
      </c>
      <c r="C3862" t="s">
        <v>288</v>
      </c>
      <c r="D3862" t="s">
        <v>11761</v>
      </c>
      <c r="E3862" t="s">
        <v>11762</v>
      </c>
      <c r="F3862" t="s">
        <v>11763</v>
      </c>
      <c r="G3862" t="s">
        <v>20517</v>
      </c>
      <c r="H3862" t="s">
        <v>20556</v>
      </c>
    </row>
    <row r="3863" spans="1:8" x14ac:dyDescent="0.4">
      <c r="A3863">
        <f t="shared" si="61"/>
        <v>3862</v>
      </c>
      <c r="B3863" t="s">
        <v>19418</v>
      </c>
      <c r="C3863" t="s">
        <v>288</v>
      </c>
      <c r="D3863" t="s">
        <v>19419</v>
      </c>
      <c r="E3863" t="s">
        <v>19420</v>
      </c>
      <c r="F3863" t="s">
        <v>19421</v>
      </c>
      <c r="G3863" t="s">
        <v>20517</v>
      </c>
      <c r="H3863" t="s">
        <v>20556</v>
      </c>
    </row>
    <row r="3864" spans="1:8" x14ac:dyDescent="0.4">
      <c r="A3864">
        <f t="shared" si="61"/>
        <v>3863</v>
      </c>
      <c r="B3864" t="s">
        <v>18315</v>
      </c>
      <c r="C3864" t="s">
        <v>288</v>
      </c>
      <c r="D3864" t="s">
        <v>18316</v>
      </c>
      <c r="E3864" t="s">
        <v>18317</v>
      </c>
      <c r="F3864" t="s">
        <v>18318</v>
      </c>
      <c r="G3864" t="s">
        <v>20517</v>
      </c>
      <c r="H3864" t="s">
        <v>20556</v>
      </c>
    </row>
    <row r="3865" spans="1:8" x14ac:dyDescent="0.4">
      <c r="A3865">
        <f t="shared" si="61"/>
        <v>3864</v>
      </c>
      <c r="B3865" t="s">
        <v>9569</v>
      </c>
      <c r="C3865" t="s">
        <v>288</v>
      </c>
      <c r="D3865" t="s">
        <v>9570</v>
      </c>
      <c r="E3865" t="s">
        <v>9571</v>
      </c>
      <c r="F3865" t="s">
        <v>9572</v>
      </c>
      <c r="G3865" t="s">
        <v>20517</v>
      </c>
      <c r="H3865" t="s">
        <v>20556</v>
      </c>
    </row>
    <row r="3866" spans="1:8" x14ac:dyDescent="0.4">
      <c r="A3866">
        <f t="shared" si="61"/>
        <v>3865</v>
      </c>
      <c r="B3866" t="s">
        <v>11944</v>
      </c>
      <c r="C3866" t="s">
        <v>288</v>
      </c>
      <c r="D3866" t="s">
        <v>11933</v>
      </c>
      <c r="E3866" t="s">
        <v>11945</v>
      </c>
      <c r="F3866" t="s">
        <v>11946</v>
      </c>
      <c r="G3866" t="s">
        <v>20517</v>
      </c>
      <c r="H3866" t="s">
        <v>20556</v>
      </c>
    </row>
    <row r="3867" spans="1:8" x14ac:dyDescent="0.4">
      <c r="A3867">
        <f t="shared" si="61"/>
        <v>3866</v>
      </c>
      <c r="B3867" t="s">
        <v>11928</v>
      </c>
      <c r="C3867" t="s">
        <v>288</v>
      </c>
      <c r="D3867" t="s">
        <v>11929</v>
      </c>
      <c r="E3867" t="s">
        <v>11930</v>
      </c>
      <c r="F3867" t="s">
        <v>11931</v>
      </c>
      <c r="G3867" t="s">
        <v>20517</v>
      </c>
      <c r="H3867" t="s">
        <v>20556</v>
      </c>
    </row>
    <row r="3868" spans="1:8" x14ac:dyDescent="0.4">
      <c r="A3868">
        <f t="shared" si="61"/>
        <v>3867</v>
      </c>
      <c r="B3868" t="s">
        <v>11908</v>
      </c>
      <c r="C3868" t="s">
        <v>288</v>
      </c>
      <c r="D3868" t="s">
        <v>11909</v>
      </c>
      <c r="E3868" t="s">
        <v>11910</v>
      </c>
      <c r="F3868" t="s">
        <v>11911</v>
      </c>
      <c r="G3868" t="s">
        <v>20517</v>
      </c>
      <c r="H3868" t="s">
        <v>20556</v>
      </c>
    </row>
    <row r="3869" spans="1:8" x14ac:dyDescent="0.4">
      <c r="A3869">
        <f t="shared" si="61"/>
        <v>3868</v>
      </c>
      <c r="B3869" t="s">
        <v>15503</v>
      </c>
      <c r="C3869" t="s">
        <v>288</v>
      </c>
      <c r="D3869" t="s">
        <v>15504</v>
      </c>
      <c r="E3869" t="s">
        <v>15505</v>
      </c>
      <c r="F3869" t="s">
        <v>15506</v>
      </c>
      <c r="G3869" t="s">
        <v>20517</v>
      </c>
      <c r="H3869" t="s">
        <v>20556</v>
      </c>
    </row>
    <row r="3870" spans="1:8" x14ac:dyDescent="0.4">
      <c r="A3870">
        <f t="shared" si="61"/>
        <v>3869</v>
      </c>
      <c r="B3870" t="s">
        <v>19174</v>
      </c>
      <c r="C3870" t="s">
        <v>288</v>
      </c>
      <c r="D3870" t="s">
        <v>19175</v>
      </c>
      <c r="E3870" t="s">
        <v>19176</v>
      </c>
      <c r="F3870" t="s">
        <v>19177</v>
      </c>
      <c r="G3870" t="s">
        <v>20517</v>
      </c>
      <c r="H3870" t="s">
        <v>20556</v>
      </c>
    </row>
    <row r="3871" spans="1:8" x14ac:dyDescent="0.4">
      <c r="A3871">
        <f t="shared" si="61"/>
        <v>3870</v>
      </c>
      <c r="B3871" t="s">
        <v>19062</v>
      </c>
      <c r="C3871" t="s">
        <v>288</v>
      </c>
      <c r="D3871" t="s">
        <v>19063</v>
      </c>
      <c r="E3871" t="s">
        <v>19064</v>
      </c>
      <c r="F3871" t="s">
        <v>19065</v>
      </c>
      <c r="G3871" t="s">
        <v>20517</v>
      </c>
      <c r="H3871" t="s">
        <v>20556</v>
      </c>
    </row>
    <row r="3872" spans="1:8" x14ac:dyDescent="0.4">
      <c r="A3872">
        <f t="shared" si="61"/>
        <v>3871</v>
      </c>
      <c r="B3872" t="s">
        <v>19054</v>
      </c>
      <c r="C3872" t="s">
        <v>288</v>
      </c>
      <c r="D3872" t="s">
        <v>19055</v>
      </c>
      <c r="E3872" t="s">
        <v>19056</v>
      </c>
      <c r="F3872" t="s">
        <v>19057</v>
      </c>
      <c r="G3872" t="s">
        <v>20517</v>
      </c>
      <c r="H3872" t="s">
        <v>20556</v>
      </c>
    </row>
    <row r="3873" spans="1:8" x14ac:dyDescent="0.4">
      <c r="A3873">
        <f t="shared" si="61"/>
        <v>3872</v>
      </c>
      <c r="B3873" t="s">
        <v>12178</v>
      </c>
      <c r="C3873" t="s">
        <v>288</v>
      </c>
      <c r="D3873" t="s">
        <v>12138</v>
      </c>
      <c r="E3873" t="s">
        <v>12179</v>
      </c>
      <c r="F3873" t="s">
        <v>12180</v>
      </c>
      <c r="G3873" t="s">
        <v>20517</v>
      </c>
      <c r="H3873" t="s">
        <v>20556</v>
      </c>
    </row>
    <row r="3874" spans="1:8" x14ac:dyDescent="0.4">
      <c r="A3874">
        <f t="shared" si="61"/>
        <v>3873</v>
      </c>
      <c r="B3874" t="s">
        <v>15146</v>
      </c>
      <c r="C3874" t="s">
        <v>288</v>
      </c>
      <c r="D3874" t="s">
        <v>15147</v>
      </c>
      <c r="E3874" t="s">
        <v>15148</v>
      </c>
      <c r="F3874" t="s">
        <v>15149</v>
      </c>
      <c r="G3874" t="s">
        <v>20517</v>
      </c>
      <c r="H3874" t="s">
        <v>20556</v>
      </c>
    </row>
    <row r="3875" spans="1:8" x14ac:dyDescent="0.4">
      <c r="A3875">
        <f t="shared" si="61"/>
        <v>3874</v>
      </c>
      <c r="B3875" t="s">
        <v>15315</v>
      </c>
      <c r="C3875" t="s">
        <v>288</v>
      </c>
      <c r="D3875" t="s">
        <v>15316</v>
      </c>
      <c r="E3875" t="s">
        <v>15317</v>
      </c>
      <c r="F3875" t="s">
        <v>15318</v>
      </c>
      <c r="G3875" t="s">
        <v>20517</v>
      </c>
      <c r="H3875" t="s">
        <v>20556</v>
      </c>
    </row>
    <row r="3876" spans="1:8" x14ac:dyDescent="0.4">
      <c r="A3876">
        <f t="shared" si="61"/>
        <v>3875</v>
      </c>
      <c r="B3876" t="s">
        <v>15867</v>
      </c>
      <c r="C3876" t="s">
        <v>288</v>
      </c>
      <c r="D3876" t="s">
        <v>15868</v>
      </c>
      <c r="E3876" t="s">
        <v>15869</v>
      </c>
      <c r="F3876" t="s">
        <v>15870</v>
      </c>
      <c r="G3876" t="s">
        <v>20517</v>
      </c>
      <c r="H3876" t="s">
        <v>20556</v>
      </c>
    </row>
    <row r="3877" spans="1:8" x14ac:dyDescent="0.4">
      <c r="A3877">
        <f t="shared" si="61"/>
        <v>3876</v>
      </c>
      <c r="B3877" t="s">
        <v>15733</v>
      </c>
      <c r="C3877" t="s">
        <v>288</v>
      </c>
      <c r="D3877" t="s">
        <v>15734</v>
      </c>
      <c r="E3877" t="s">
        <v>15735</v>
      </c>
      <c r="F3877" t="s">
        <v>15736</v>
      </c>
      <c r="G3877" t="s">
        <v>20517</v>
      </c>
      <c r="H3877" t="s">
        <v>20556</v>
      </c>
    </row>
    <row r="3878" spans="1:8" x14ac:dyDescent="0.4">
      <c r="A3878">
        <f t="shared" si="61"/>
        <v>3877</v>
      </c>
      <c r="B3878" t="s">
        <v>15677</v>
      </c>
      <c r="C3878" t="s">
        <v>288</v>
      </c>
      <c r="D3878" t="s">
        <v>15678</v>
      </c>
      <c r="E3878" t="s">
        <v>15679</v>
      </c>
      <c r="F3878" t="s">
        <v>15680</v>
      </c>
      <c r="G3878" t="s">
        <v>20517</v>
      </c>
      <c r="H3878" t="s">
        <v>20556</v>
      </c>
    </row>
    <row r="3879" spans="1:8" x14ac:dyDescent="0.4">
      <c r="A3879">
        <f t="shared" si="61"/>
        <v>3878</v>
      </c>
      <c r="B3879" t="s">
        <v>16508</v>
      </c>
      <c r="C3879" t="s">
        <v>288</v>
      </c>
      <c r="D3879" t="s">
        <v>16509</v>
      </c>
      <c r="E3879" t="s">
        <v>16510</v>
      </c>
      <c r="F3879" t="s">
        <v>16511</v>
      </c>
      <c r="G3879" t="s">
        <v>20517</v>
      </c>
      <c r="H3879" t="s">
        <v>20556</v>
      </c>
    </row>
    <row r="3880" spans="1:8" x14ac:dyDescent="0.4">
      <c r="A3880">
        <f t="shared" si="61"/>
        <v>3879</v>
      </c>
      <c r="B3880" t="s">
        <v>16674</v>
      </c>
      <c r="C3880" t="s">
        <v>288</v>
      </c>
      <c r="D3880" t="s">
        <v>16675</v>
      </c>
      <c r="E3880" t="s">
        <v>16676</v>
      </c>
      <c r="F3880" t="s">
        <v>16677</v>
      </c>
      <c r="G3880" t="s">
        <v>20517</v>
      </c>
      <c r="H3880" t="s">
        <v>20556</v>
      </c>
    </row>
    <row r="3881" spans="1:8" x14ac:dyDescent="0.4">
      <c r="A3881">
        <f t="shared" si="61"/>
        <v>3880</v>
      </c>
      <c r="B3881" t="s">
        <v>16258</v>
      </c>
      <c r="C3881" t="s">
        <v>288</v>
      </c>
      <c r="D3881" t="s">
        <v>16259</v>
      </c>
      <c r="E3881" t="s">
        <v>16260</v>
      </c>
      <c r="F3881" t="s">
        <v>16261</v>
      </c>
      <c r="G3881" t="s">
        <v>20517</v>
      </c>
      <c r="H3881" t="s">
        <v>20556</v>
      </c>
    </row>
    <row r="3882" spans="1:8" x14ac:dyDescent="0.4">
      <c r="A3882">
        <f t="shared" si="61"/>
        <v>3881</v>
      </c>
      <c r="B3882" t="s">
        <v>16013</v>
      </c>
      <c r="C3882" t="s">
        <v>288</v>
      </c>
      <c r="D3882" t="s">
        <v>16014</v>
      </c>
      <c r="E3882" t="s">
        <v>16015</v>
      </c>
      <c r="F3882" t="s">
        <v>16016</v>
      </c>
      <c r="G3882" t="s">
        <v>20517</v>
      </c>
      <c r="H3882" t="s">
        <v>20556</v>
      </c>
    </row>
    <row r="3883" spans="1:8" x14ac:dyDescent="0.4">
      <c r="A3883">
        <f t="shared" si="61"/>
        <v>3882</v>
      </c>
      <c r="B3883" t="s">
        <v>16162</v>
      </c>
      <c r="C3883" t="s">
        <v>288</v>
      </c>
      <c r="D3883" t="s">
        <v>16163</v>
      </c>
      <c r="E3883" t="s">
        <v>16164</v>
      </c>
      <c r="F3883" t="s">
        <v>16165</v>
      </c>
      <c r="G3883" t="s">
        <v>20517</v>
      </c>
      <c r="H3883" t="s">
        <v>20556</v>
      </c>
    </row>
    <row r="3884" spans="1:8" x14ac:dyDescent="0.4">
      <c r="A3884">
        <f t="shared" si="61"/>
        <v>3883</v>
      </c>
      <c r="B3884" t="s">
        <v>16272</v>
      </c>
      <c r="C3884" t="s">
        <v>288</v>
      </c>
      <c r="D3884" t="s">
        <v>16273</v>
      </c>
      <c r="E3884" t="s">
        <v>16274</v>
      </c>
      <c r="F3884" t="s">
        <v>16275</v>
      </c>
      <c r="G3884" t="s">
        <v>20517</v>
      </c>
      <c r="H3884" t="s">
        <v>20556</v>
      </c>
    </row>
    <row r="3885" spans="1:8" x14ac:dyDescent="0.4">
      <c r="A3885">
        <f t="shared" si="61"/>
        <v>3884</v>
      </c>
      <c r="B3885" t="s">
        <v>16174</v>
      </c>
      <c r="C3885" t="s">
        <v>288</v>
      </c>
      <c r="D3885" t="s">
        <v>16175</v>
      </c>
      <c r="E3885" t="s">
        <v>16176</v>
      </c>
      <c r="F3885" t="s">
        <v>16177</v>
      </c>
      <c r="G3885" t="s">
        <v>20517</v>
      </c>
      <c r="H3885" t="s">
        <v>20556</v>
      </c>
    </row>
    <row r="3886" spans="1:8" x14ac:dyDescent="0.4">
      <c r="A3886">
        <f t="shared" si="61"/>
        <v>3885</v>
      </c>
      <c r="B3886" t="s">
        <v>16664</v>
      </c>
      <c r="C3886" t="s">
        <v>288</v>
      </c>
      <c r="D3886" t="s">
        <v>16534</v>
      </c>
      <c r="E3886" t="s">
        <v>16665</v>
      </c>
      <c r="F3886" t="s">
        <v>16666</v>
      </c>
      <c r="G3886" t="s">
        <v>20517</v>
      </c>
      <c r="H3886" t="s">
        <v>20556</v>
      </c>
    </row>
    <row r="3887" spans="1:8" x14ac:dyDescent="0.4">
      <c r="A3887">
        <f t="shared" si="61"/>
        <v>3886</v>
      </c>
      <c r="B3887" t="s">
        <v>17227</v>
      </c>
      <c r="C3887" t="s">
        <v>288</v>
      </c>
      <c r="D3887" t="s">
        <v>17228</v>
      </c>
      <c r="E3887" t="s">
        <v>17229</v>
      </c>
      <c r="F3887" t="s">
        <v>17230</v>
      </c>
      <c r="G3887" t="s">
        <v>20517</v>
      </c>
      <c r="H3887" t="s">
        <v>20556</v>
      </c>
    </row>
    <row r="3888" spans="1:8" x14ac:dyDescent="0.4">
      <c r="A3888">
        <f t="shared" si="61"/>
        <v>3887</v>
      </c>
      <c r="B3888" t="s">
        <v>17114</v>
      </c>
      <c r="C3888" t="s">
        <v>288</v>
      </c>
      <c r="D3888" t="s">
        <v>17115</v>
      </c>
      <c r="E3888" t="s">
        <v>17116</v>
      </c>
      <c r="F3888" t="s">
        <v>17117</v>
      </c>
      <c r="G3888" t="s">
        <v>20517</v>
      </c>
      <c r="H3888" t="s">
        <v>20556</v>
      </c>
    </row>
    <row r="3889" spans="1:8" x14ac:dyDescent="0.4">
      <c r="A3889">
        <f t="shared" si="61"/>
        <v>3888</v>
      </c>
      <c r="B3889" t="s">
        <v>17146</v>
      </c>
      <c r="C3889" t="s">
        <v>288</v>
      </c>
      <c r="D3889" t="s">
        <v>17147</v>
      </c>
      <c r="E3889" t="s">
        <v>17148</v>
      </c>
      <c r="F3889" t="s">
        <v>17149</v>
      </c>
      <c r="G3889" t="s">
        <v>20517</v>
      </c>
      <c r="H3889" t="s">
        <v>20556</v>
      </c>
    </row>
    <row r="3890" spans="1:8" x14ac:dyDescent="0.4">
      <c r="A3890">
        <f t="shared" si="61"/>
        <v>3889</v>
      </c>
      <c r="B3890" t="s">
        <v>17901</v>
      </c>
      <c r="C3890" t="s">
        <v>288</v>
      </c>
      <c r="D3890" t="s">
        <v>17902</v>
      </c>
      <c r="E3890" t="s">
        <v>17903</v>
      </c>
      <c r="F3890" t="s">
        <v>17904</v>
      </c>
      <c r="G3890" t="s">
        <v>20517</v>
      </c>
      <c r="H3890" t="s">
        <v>20556</v>
      </c>
    </row>
    <row r="3891" spans="1:8" x14ac:dyDescent="0.4">
      <c r="A3891">
        <f t="shared" si="61"/>
        <v>3890</v>
      </c>
      <c r="B3891" t="s">
        <v>17877</v>
      </c>
      <c r="C3891" t="s">
        <v>288</v>
      </c>
      <c r="D3891" t="s">
        <v>17878</v>
      </c>
      <c r="E3891" t="s">
        <v>17879</v>
      </c>
      <c r="F3891" t="s">
        <v>17880</v>
      </c>
      <c r="G3891" t="s">
        <v>20517</v>
      </c>
      <c r="H3891" t="s">
        <v>20556</v>
      </c>
    </row>
    <row r="3892" spans="1:8" x14ac:dyDescent="0.4">
      <c r="A3892">
        <f t="shared" si="61"/>
        <v>3891</v>
      </c>
      <c r="B3892" t="s">
        <v>17763</v>
      </c>
      <c r="C3892" t="s">
        <v>288</v>
      </c>
      <c r="D3892" t="s">
        <v>17764</v>
      </c>
      <c r="E3892" t="s">
        <v>17765</v>
      </c>
      <c r="F3892" t="s">
        <v>17766</v>
      </c>
      <c r="G3892" t="s">
        <v>20517</v>
      </c>
      <c r="H3892" t="s">
        <v>20556</v>
      </c>
    </row>
    <row r="3893" spans="1:8" x14ac:dyDescent="0.4">
      <c r="A3893">
        <f t="shared" si="61"/>
        <v>3892</v>
      </c>
      <c r="B3893" t="s">
        <v>17715</v>
      </c>
      <c r="C3893" t="s">
        <v>288</v>
      </c>
      <c r="D3893" t="s">
        <v>17716</v>
      </c>
      <c r="E3893" t="s">
        <v>17717</v>
      </c>
      <c r="F3893" t="s">
        <v>17718</v>
      </c>
      <c r="G3893" t="s">
        <v>20517</v>
      </c>
      <c r="H3893" t="s">
        <v>20556</v>
      </c>
    </row>
    <row r="3894" spans="1:8" x14ac:dyDescent="0.4">
      <c r="A3894">
        <f t="shared" si="61"/>
        <v>3893</v>
      </c>
      <c r="B3894" t="s">
        <v>17631</v>
      </c>
      <c r="C3894" t="s">
        <v>288</v>
      </c>
      <c r="D3894" t="s">
        <v>17632</v>
      </c>
      <c r="E3894" t="s">
        <v>17633</v>
      </c>
      <c r="F3894" t="s">
        <v>17634</v>
      </c>
      <c r="G3894" t="s">
        <v>20517</v>
      </c>
      <c r="H3894" t="s">
        <v>20556</v>
      </c>
    </row>
    <row r="3895" spans="1:8" x14ac:dyDescent="0.4">
      <c r="A3895">
        <f t="shared" si="61"/>
        <v>3894</v>
      </c>
      <c r="B3895" t="s">
        <v>20294</v>
      </c>
      <c r="C3895" t="s">
        <v>288</v>
      </c>
      <c r="D3895" t="s">
        <v>20295</v>
      </c>
      <c r="E3895" t="s">
        <v>20296</v>
      </c>
      <c r="F3895" t="s">
        <v>20297</v>
      </c>
      <c r="G3895" t="s">
        <v>20517</v>
      </c>
      <c r="H3895" t="s">
        <v>20556</v>
      </c>
    </row>
    <row r="3896" spans="1:8" x14ac:dyDescent="0.4">
      <c r="A3896">
        <f t="shared" si="61"/>
        <v>3895</v>
      </c>
      <c r="B3896" t="s">
        <v>17497</v>
      </c>
      <c r="C3896" t="s">
        <v>288</v>
      </c>
      <c r="D3896" t="s">
        <v>17498</v>
      </c>
      <c r="E3896" t="s">
        <v>17499</v>
      </c>
      <c r="F3896" t="s">
        <v>17500</v>
      </c>
      <c r="G3896" t="s">
        <v>20517</v>
      </c>
      <c r="H3896" t="s">
        <v>20556</v>
      </c>
    </row>
    <row r="3897" spans="1:8" x14ac:dyDescent="0.4">
      <c r="A3897">
        <f t="shared" si="61"/>
        <v>3896</v>
      </c>
      <c r="B3897" t="s">
        <v>17398</v>
      </c>
      <c r="C3897" t="s">
        <v>288</v>
      </c>
      <c r="D3897" t="s">
        <v>17399</v>
      </c>
      <c r="E3897" t="s">
        <v>17400</v>
      </c>
      <c r="F3897" t="s">
        <v>17401</v>
      </c>
      <c r="G3897" t="s">
        <v>20517</v>
      </c>
      <c r="H3897" t="s">
        <v>20556</v>
      </c>
    </row>
    <row r="3898" spans="1:8" x14ac:dyDescent="0.4">
      <c r="A3898">
        <f t="shared" si="61"/>
        <v>3897</v>
      </c>
      <c r="B3898" t="s">
        <v>17378</v>
      </c>
      <c r="C3898" t="s">
        <v>288</v>
      </c>
      <c r="D3898" t="s">
        <v>17379</v>
      </c>
      <c r="E3898" t="s">
        <v>17380</v>
      </c>
      <c r="F3898" t="s">
        <v>17381</v>
      </c>
      <c r="G3898" t="s">
        <v>20517</v>
      </c>
      <c r="H3898" t="s">
        <v>20556</v>
      </c>
    </row>
    <row r="3899" spans="1:8" x14ac:dyDescent="0.4">
      <c r="A3899">
        <f t="shared" si="61"/>
        <v>3898</v>
      </c>
      <c r="B3899" t="s">
        <v>5110</v>
      </c>
      <c r="C3899" t="s">
        <v>5111</v>
      </c>
      <c r="D3899" t="s">
        <v>5112</v>
      </c>
      <c r="E3899" t="s">
        <v>5113</v>
      </c>
      <c r="F3899" t="s">
        <v>5114</v>
      </c>
      <c r="G3899" t="s">
        <v>20517</v>
      </c>
      <c r="H3899" t="s">
        <v>20531</v>
      </c>
    </row>
    <row r="3900" spans="1:8" x14ac:dyDescent="0.4">
      <c r="A3900">
        <f t="shared" si="61"/>
        <v>3899</v>
      </c>
      <c r="B3900" t="s">
        <v>10526</v>
      </c>
      <c r="C3900" t="s">
        <v>5111</v>
      </c>
      <c r="D3900" t="s">
        <v>10527</v>
      </c>
      <c r="E3900" t="s">
        <v>10528</v>
      </c>
      <c r="F3900" t="s">
        <v>10529</v>
      </c>
      <c r="G3900" t="s">
        <v>20517</v>
      </c>
      <c r="H3900" t="s">
        <v>20531</v>
      </c>
    </row>
    <row r="3901" spans="1:8" x14ac:dyDescent="0.4">
      <c r="A3901">
        <f t="shared" si="61"/>
        <v>3900</v>
      </c>
      <c r="B3901" t="s">
        <v>16328</v>
      </c>
      <c r="C3901" t="s">
        <v>5111</v>
      </c>
      <c r="D3901" t="s">
        <v>16329</v>
      </c>
      <c r="E3901" t="s">
        <v>16330</v>
      </c>
      <c r="F3901" t="s">
        <v>16331</v>
      </c>
      <c r="G3901" t="s">
        <v>20517</v>
      </c>
      <c r="H3901" t="s">
        <v>20531</v>
      </c>
    </row>
    <row r="3902" spans="1:8" x14ac:dyDescent="0.4">
      <c r="A3902">
        <f t="shared" si="61"/>
        <v>3901</v>
      </c>
      <c r="B3902" t="s">
        <v>13321</v>
      </c>
      <c r="C3902" t="s">
        <v>310</v>
      </c>
      <c r="D3902" t="s">
        <v>13322</v>
      </c>
      <c r="E3902" t="s">
        <v>13087</v>
      </c>
      <c r="F3902" t="s">
        <v>13088</v>
      </c>
      <c r="G3902" t="s">
        <v>20517</v>
      </c>
      <c r="H3902" t="s">
        <v>20518</v>
      </c>
    </row>
    <row r="3903" spans="1:8" x14ac:dyDescent="0.4">
      <c r="A3903">
        <f t="shared" si="61"/>
        <v>3902</v>
      </c>
      <c r="B3903" t="s">
        <v>814</v>
      </c>
      <c r="C3903" t="s">
        <v>310</v>
      </c>
      <c r="D3903" t="s">
        <v>815</v>
      </c>
      <c r="E3903" t="s">
        <v>816</v>
      </c>
      <c r="F3903" t="s">
        <v>817</v>
      </c>
      <c r="G3903" t="s">
        <v>20517</v>
      </c>
      <c r="H3903" t="s">
        <v>20518</v>
      </c>
    </row>
    <row r="3904" spans="1:8" x14ac:dyDescent="0.4">
      <c r="A3904">
        <f t="shared" si="61"/>
        <v>3903</v>
      </c>
      <c r="B3904" t="s">
        <v>12857</v>
      </c>
      <c r="C3904" t="s">
        <v>310</v>
      </c>
      <c r="D3904" t="s">
        <v>12858</v>
      </c>
      <c r="E3904" t="s">
        <v>12859</v>
      </c>
      <c r="F3904" t="s">
        <v>12860</v>
      </c>
      <c r="G3904" t="s">
        <v>20517</v>
      </c>
      <c r="H3904" t="s">
        <v>20518</v>
      </c>
    </row>
    <row r="3905" spans="1:8" x14ac:dyDescent="0.4">
      <c r="A3905">
        <f t="shared" si="61"/>
        <v>3904</v>
      </c>
      <c r="B3905" t="s">
        <v>5306</v>
      </c>
      <c r="C3905" t="s">
        <v>310</v>
      </c>
      <c r="D3905" t="s">
        <v>5307</v>
      </c>
      <c r="E3905" t="s">
        <v>5308</v>
      </c>
      <c r="F3905" t="s">
        <v>5309</v>
      </c>
      <c r="G3905" t="s">
        <v>20517</v>
      </c>
      <c r="H3905" t="s">
        <v>20518</v>
      </c>
    </row>
    <row r="3906" spans="1:8" x14ac:dyDescent="0.4">
      <c r="A3906">
        <f t="shared" si="61"/>
        <v>3905</v>
      </c>
      <c r="B3906" t="s">
        <v>5559</v>
      </c>
      <c r="C3906" t="s">
        <v>310</v>
      </c>
      <c r="D3906" t="s">
        <v>5560</v>
      </c>
      <c r="E3906" t="s">
        <v>5561</v>
      </c>
      <c r="F3906" t="s">
        <v>5562</v>
      </c>
      <c r="G3906" t="s">
        <v>20517</v>
      </c>
      <c r="H3906" t="s">
        <v>20518</v>
      </c>
    </row>
    <row r="3907" spans="1:8" x14ac:dyDescent="0.4">
      <c r="A3907">
        <f t="shared" si="61"/>
        <v>3906</v>
      </c>
      <c r="B3907" t="s">
        <v>5884</v>
      </c>
      <c r="C3907" t="s">
        <v>310</v>
      </c>
      <c r="D3907" t="s">
        <v>5885</v>
      </c>
      <c r="E3907" t="s">
        <v>5886</v>
      </c>
      <c r="F3907" t="s">
        <v>5887</v>
      </c>
      <c r="G3907" t="s">
        <v>20517</v>
      </c>
      <c r="H3907" t="s">
        <v>20518</v>
      </c>
    </row>
    <row r="3908" spans="1:8" x14ac:dyDescent="0.4">
      <c r="A3908">
        <f t="shared" ref="A3908:A3971" si="62">ROW() -1</f>
        <v>3907</v>
      </c>
      <c r="B3908" t="s">
        <v>5083</v>
      </c>
      <c r="C3908" t="s">
        <v>310</v>
      </c>
      <c r="D3908" t="s">
        <v>5021</v>
      </c>
      <c r="E3908" t="s">
        <v>5084</v>
      </c>
      <c r="F3908" t="s">
        <v>5085</v>
      </c>
      <c r="G3908" t="s">
        <v>20517</v>
      </c>
      <c r="H3908" t="s">
        <v>20518</v>
      </c>
    </row>
    <row r="3909" spans="1:8" x14ac:dyDescent="0.4">
      <c r="A3909">
        <f t="shared" si="62"/>
        <v>3908</v>
      </c>
      <c r="B3909" t="s">
        <v>309</v>
      </c>
      <c r="C3909" t="s">
        <v>310</v>
      </c>
      <c r="D3909" t="s">
        <v>311</v>
      </c>
      <c r="E3909" t="s">
        <v>312</v>
      </c>
      <c r="F3909" t="s">
        <v>313</v>
      </c>
      <c r="G3909" t="s">
        <v>20517</v>
      </c>
      <c r="H3909" t="s">
        <v>20518</v>
      </c>
    </row>
    <row r="3910" spans="1:8" x14ac:dyDescent="0.4">
      <c r="A3910">
        <f t="shared" si="62"/>
        <v>3909</v>
      </c>
      <c r="B3910" t="s">
        <v>4112</v>
      </c>
      <c r="C3910" t="s">
        <v>310</v>
      </c>
      <c r="D3910" t="s">
        <v>4113</v>
      </c>
      <c r="E3910" t="s">
        <v>4114</v>
      </c>
      <c r="F3910" t="s">
        <v>4115</v>
      </c>
      <c r="G3910" t="s">
        <v>20517</v>
      </c>
      <c r="H3910" t="s">
        <v>20518</v>
      </c>
    </row>
    <row r="3911" spans="1:8" x14ac:dyDescent="0.4">
      <c r="A3911">
        <f t="shared" si="62"/>
        <v>3910</v>
      </c>
      <c r="B3911" t="s">
        <v>13943</v>
      </c>
      <c r="C3911" t="s">
        <v>310</v>
      </c>
      <c r="D3911" t="s">
        <v>13924</v>
      </c>
      <c r="E3911" t="s">
        <v>13944</v>
      </c>
      <c r="F3911" t="s">
        <v>13945</v>
      </c>
      <c r="G3911" t="s">
        <v>20517</v>
      </c>
      <c r="H3911" t="s">
        <v>20518</v>
      </c>
    </row>
    <row r="3912" spans="1:8" x14ac:dyDescent="0.4">
      <c r="A3912">
        <f t="shared" si="62"/>
        <v>3911</v>
      </c>
      <c r="B3912" t="s">
        <v>13795</v>
      </c>
      <c r="C3912" t="s">
        <v>310</v>
      </c>
      <c r="D3912" t="s">
        <v>13796</v>
      </c>
      <c r="E3912" t="s">
        <v>13797</v>
      </c>
      <c r="F3912" t="s">
        <v>13798</v>
      </c>
      <c r="G3912" t="s">
        <v>20517</v>
      </c>
      <c r="H3912" t="s">
        <v>20518</v>
      </c>
    </row>
    <row r="3913" spans="1:8" x14ac:dyDescent="0.4">
      <c r="A3913">
        <f t="shared" si="62"/>
        <v>3912</v>
      </c>
      <c r="B3913" t="s">
        <v>8690</v>
      </c>
      <c r="C3913" t="s">
        <v>310</v>
      </c>
      <c r="D3913" t="s">
        <v>8691</v>
      </c>
      <c r="E3913" t="s">
        <v>8417</v>
      </c>
      <c r="F3913" t="s">
        <v>8418</v>
      </c>
      <c r="G3913" t="s">
        <v>20517</v>
      </c>
      <c r="H3913" t="s">
        <v>20518</v>
      </c>
    </row>
    <row r="3914" spans="1:8" x14ac:dyDescent="0.4">
      <c r="A3914">
        <f t="shared" si="62"/>
        <v>3913</v>
      </c>
      <c r="B3914" t="s">
        <v>3331</v>
      </c>
      <c r="C3914" t="s">
        <v>310</v>
      </c>
      <c r="D3914" t="s">
        <v>3332</v>
      </c>
      <c r="E3914" t="s">
        <v>3333</v>
      </c>
      <c r="F3914" t="s">
        <v>3334</v>
      </c>
      <c r="G3914" t="s">
        <v>20517</v>
      </c>
      <c r="H3914" t="s">
        <v>20518</v>
      </c>
    </row>
    <row r="3915" spans="1:8" x14ac:dyDescent="0.4">
      <c r="A3915">
        <f t="shared" si="62"/>
        <v>3914</v>
      </c>
      <c r="B3915" t="s">
        <v>9523</v>
      </c>
      <c r="C3915" t="s">
        <v>310</v>
      </c>
      <c r="D3915" t="s">
        <v>9524</v>
      </c>
      <c r="E3915" t="s">
        <v>9525</v>
      </c>
      <c r="F3915" t="s">
        <v>9526</v>
      </c>
      <c r="G3915" t="s">
        <v>20517</v>
      </c>
      <c r="H3915" t="s">
        <v>20518</v>
      </c>
    </row>
    <row r="3916" spans="1:8" x14ac:dyDescent="0.4">
      <c r="A3916">
        <f t="shared" si="62"/>
        <v>3915</v>
      </c>
      <c r="B3916" t="s">
        <v>9823</v>
      </c>
      <c r="C3916" t="s">
        <v>310</v>
      </c>
      <c r="D3916" t="s">
        <v>9690</v>
      </c>
      <c r="E3916" t="s">
        <v>9525</v>
      </c>
      <c r="F3916" t="s">
        <v>9526</v>
      </c>
      <c r="G3916" t="s">
        <v>20517</v>
      </c>
      <c r="H3916" t="s">
        <v>20518</v>
      </c>
    </row>
    <row r="3917" spans="1:8" x14ac:dyDescent="0.4">
      <c r="A3917">
        <f t="shared" si="62"/>
        <v>3916</v>
      </c>
      <c r="B3917" t="s">
        <v>8913</v>
      </c>
      <c r="C3917" t="s">
        <v>310</v>
      </c>
      <c r="D3917" t="s">
        <v>8914</v>
      </c>
      <c r="E3917" t="s">
        <v>8915</v>
      </c>
      <c r="F3917" t="s">
        <v>8916</v>
      </c>
      <c r="G3917" t="s">
        <v>20517</v>
      </c>
      <c r="H3917" t="s">
        <v>20518</v>
      </c>
    </row>
    <row r="3918" spans="1:8" x14ac:dyDescent="0.4">
      <c r="A3918">
        <f t="shared" si="62"/>
        <v>3917</v>
      </c>
      <c r="B3918" t="s">
        <v>14566</v>
      </c>
      <c r="C3918" t="s">
        <v>310</v>
      </c>
      <c r="D3918" t="s">
        <v>14567</v>
      </c>
      <c r="E3918" t="s">
        <v>14568</v>
      </c>
      <c r="F3918" t="s">
        <v>14569</v>
      </c>
      <c r="G3918" t="s">
        <v>20517</v>
      </c>
      <c r="H3918" t="s">
        <v>20518</v>
      </c>
    </row>
    <row r="3919" spans="1:8" x14ac:dyDescent="0.4">
      <c r="A3919">
        <f t="shared" si="62"/>
        <v>3918</v>
      </c>
      <c r="B3919" t="s">
        <v>11804</v>
      </c>
      <c r="C3919" t="s">
        <v>310</v>
      </c>
      <c r="D3919" t="s">
        <v>11805</v>
      </c>
      <c r="E3919" t="s">
        <v>11806</v>
      </c>
      <c r="F3919" t="s">
        <v>11807</v>
      </c>
      <c r="G3919" t="s">
        <v>20517</v>
      </c>
      <c r="H3919" t="s">
        <v>20518</v>
      </c>
    </row>
    <row r="3920" spans="1:8" x14ac:dyDescent="0.4">
      <c r="A3920">
        <f t="shared" si="62"/>
        <v>3919</v>
      </c>
      <c r="B3920" t="s">
        <v>11924</v>
      </c>
      <c r="C3920" t="s">
        <v>310</v>
      </c>
      <c r="D3920" t="s">
        <v>11925</v>
      </c>
      <c r="E3920" t="s">
        <v>11926</v>
      </c>
      <c r="F3920" t="s">
        <v>11927</v>
      </c>
      <c r="G3920" t="s">
        <v>20517</v>
      </c>
      <c r="H3920" t="s">
        <v>20518</v>
      </c>
    </row>
    <row r="3921" spans="1:8" x14ac:dyDescent="0.4">
      <c r="A3921">
        <f t="shared" si="62"/>
        <v>3920</v>
      </c>
      <c r="B3921" t="s">
        <v>19746</v>
      </c>
      <c r="C3921" t="s">
        <v>310</v>
      </c>
      <c r="D3921" t="s">
        <v>19747</v>
      </c>
      <c r="E3921" t="s">
        <v>19748</v>
      </c>
      <c r="F3921" t="s">
        <v>19749</v>
      </c>
      <c r="G3921" t="s">
        <v>20517</v>
      </c>
      <c r="H3921" t="s">
        <v>20518</v>
      </c>
    </row>
    <row r="3922" spans="1:8" x14ac:dyDescent="0.4">
      <c r="A3922">
        <f t="shared" si="62"/>
        <v>3921</v>
      </c>
      <c r="B3922" t="s">
        <v>19070</v>
      </c>
      <c r="C3922" t="s">
        <v>310</v>
      </c>
      <c r="D3922" t="s">
        <v>19071</v>
      </c>
      <c r="E3922" t="s">
        <v>19072</v>
      </c>
      <c r="F3922" t="s">
        <v>19073</v>
      </c>
      <c r="G3922" t="s">
        <v>20517</v>
      </c>
      <c r="H3922" t="s">
        <v>20518</v>
      </c>
    </row>
    <row r="3923" spans="1:8" x14ac:dyDescent="0.4">
      <c r="A3923">
        <f t="shared" si="62"/>
        <v>3922</v>
      </c>
      <c r="B3923" t="s">
        <v>15166</v>
      </c>
      <c r="C3923" t="s">
        <v>310</v>
      </c>
      <c r="D3923" t="s">
        <v>15167</v>
      </c>
      <c r="E3923" t="s">
        <v>15168</v>
      </c>
      <c r="F3923" t="s">
        <v>15169</v>
      </c>
      <c r="G3923" t="s">
        <v>20517</v>
      </c>
      <c r="H3923" t="s">
        <v>20518</v>
      </c>
    </row>
    <row r="3924" spans="1:8" x14ac:dyDescent="0.4">
      <c r="A3924">
        <f t="shared" si="62"/>
        <v>3923</v>
      </c>
      <c r="B3924" t="s">
        <v>15342</v>
      </c>
      <c r="C3924" t="s">
        <v>310</v>
      </c>
      <c r="D3924" t="s">
        <v>15343</v>
      </c>
      <c r="E3924" t="s">
        <v>15168</v>
      </c>
      <c r="F3924" t="s">
        <v>15169</v>
      </c>
      <c r="G3924" t="s">
        <v>20517</v>
      </c>
      <c r="H3924" t="s">
        <v>20518</v>
      </c>
    </row>
    <row r="3925" spans="1:8" x14ac:dyDescent="0.4">
      <c r="A3925">
        <f t="shared" si="62"/>
        <v>3924</v>
      </c>
      <c r="B3925" t="s">
        <v>16733</v>
      </c>
      <c r="C3925" t="s">
        <v>310</v>
      </c>
      <c r="D3925" t="s">
        <v>16466</v>
      </c>
      <c r="E3925" t="s">
        <v>16704</v>
      </c>
      <c r="F3925" t="s">
        <v>16705</v>
      </c>
      <c r="G3925" t="s">
        <v>20517</v>
      </c>
      <c r="H3925" t="s">
        <v>20518</v>
      </c>
    </row>
    <row r="3926" spans="1:8" x14ac:dyDescent="0.4">
      <c r="A3926">
        <f t="shared" si="62"/>
        <v>3925</v>
      </c>
      <c r="B3926" t="s">
        <v>16045</v>
      </c>
      <c r="C3926" t="s">
        <v>310</v>
      </c>
      <c r="D3926" t="s">
        <v>16046</v>
      </c>
      <c r="E3926" t="s">
        <v>16047</v>
      </c>
      <c r="F3926" t="s">
        <v>16048</v>
      </c>
      <c r="G3926" t="s">
        <v>20517</v>
      </c>
      <c r="H3926" t="s">
        <v>20518</v>
      </c>
    </row>
    <row r="3927" spans="1:8" x14ac:dyDescent="0.4">
      <c r="A3927">
        <f t="shared" si="62"/>
        <v>3926</v>
      </c>
      <c r="B3927" t="s">
        <v>16262</v>
      </c>
      <c r="C3927" t="s">
        <v>310</v>
      </c>
      <c r="D3927" t="s">
        <v>16263</v>
      </c>
      <c r="E3927" t="s">
        <v>16188</v>
      </c>
      <c r="F3927" t="s">
        <v>16189</v>
      </c>
      <c r="G3927" t="s">
        <v>20517</v>
      </c>
      <c r="H3927" t="s">
        <v>20518</v>
      </c>
    </row>
    <row r="3928" spans="1:8" x14ac:dyDescent="0.4">
      <c r="A3928">
        <f t="shared" si="62"/>
        <v>3927</v>
      </c>
      <c r="B3928" t="s">
        <v>18115</v>
      </c>
      <c r="C3928" t="s">
        <v>310</v>
      </c>
      <c r="D3928" t="s">
        <v>17684</v>
      </c>
      <c r="E3928" t="s">
        <v>18116</v>
      </c>
      <c r="F3928" t="s">
        <v>18117</v>
      </c>
      <c r="G3928" t="s">
        <v>20517</v>
      </c>
      <c r="H3928" t="s">
        <v>20518</v>
      </c>
    </row>
    <row r="3929" spans="1:8" x14ac:dyDescent="0.4">
      <c r="A3929">
        <f t="shared" si="62"/>
        <v>3928</v>
      </c>
      <c r="B3929" t="s">
        <v>17382</v>
      </c>
      <c r="C3929" t="s">
        <v>310</v>
      </c>
      <c r="D3929" t="s">
        <v>17383</v>
      </c>
      <c r="E3929" t="s">
        <v>17384</v>
      </c>
      <c r="F3929" t="s">
        <v>17385</v>
      </c>
      <c r="G3929" t="s">
        <v>20517</v>
      </c>
      <c r="H3929" t="s">
        <v>20518</v>
      </c>
    </row>
    <row r="3930" spans="1:8" x14ac:dyDescent="0.4">
      <c r="A3930">
        <f t="shared" si="62"/>
        <v>3929</v>
      </c>
      <c r="B3930" t="s">
        <v>20180</v>
      </c>
      <c r="C3930" t="s">
        <v>310</v>
      </c>
      <c r="D3930" t="s">
        <v>20181</v>
      </c>
      <c r="E3930" t="s">
        <v>20182</v>
      </c>
      <c r="F3930" t="s">
        <v>20183</v>
      </c>
      <c r="G3930" t="s">
        <v>20517</v>
      </c>
      <c r="H3930" t="s">
        <v>20518</v>
      </c>
    </row>
    <row r="3931" spans="1:8" x14ac:dyDescent="0.4">
      <c r="A3931">
        <f t="shared" si="62"/>
        <v>3930</v>
      </c>
      <c r="B3931" t="s">
        <v>3933</v>
      </c>
      <c r="C3931" t="s">
        <v>574</v>
      </c>
      <c r="D3931" t="s">
        <v>3934</v>
      </c>
      <c r="E3931" t="s">
        <v>3935</v>
      </c>
      <c r="F3931" t="s">
        <v>3936</v>
      </c>
      <c r="G3931" t="s">
        <v>20517</v>
      </c>
      <c r="H3931" t="s">
        <v>20559</v>
      </c>
    </row>
    <row r="3932" spans="1:8" x14ac:dyDescent="0.4">
      <c r="A3932">
        <f t="shared" si="62"/>
        <v>3931</v>
      </c>
      <c r="B3932" t="s">
        <v>3941</v>
      </c>
      <c r="C3932" t="s">
        <v>574</v>
      </c>
      <c r="D3932" t="s">
        <v>3942</v>
      </c>
      <c r="E3932" t="s">
        <v>3943</v>
      </c>
      <c r="F3932" t="s">
        <v>3944</v>
      </c>
      <c r="G3932" t="s">
        <v>20517</v>
      </c>
      <c r="H3932" t="s">
        <v>20559</v>
      </c>
    </row>
    <row r="3933" spans="1:8" x14ac:dyDescent="0.4">
      <c r="A3933">
        <f t="shared" si="62"/>
        <v>3932</v>
      </c>
      <c r="B3933" t="s">
        <v>13331</v>
      </c>
      <c r="C3933" t="s">
        <v>574</v>
      </c>
      <c r="D3933" t="s">
        <v>13332</v>
      </c>
      <c r="E3933" t="s">
        <v>13333</v>
      </c>
      <c r="F3933" t="s">
        <v>13334</v>
      </c>
      <c r="G3933" t="s">
        <v>20517</v>
      </c>
      <c r="H3933" t="s">
        <v>20559</v>
      </c>
    </row>
    <row r="3934" spans="1:8" x14ac:dyDescent="0.4">
      <c r="A3934">
        <f t="shared" si="62"/>
        <v>3933</v>
      </c>
      <c r="B3934" t="s">
        <v>13374</v>
      </c>
      <c r="C3934" t="s">
        <v>574</v>
      </c>
      <c r="D3934" t="s">
        <v>13375</v>
      </c>
      <c r="E3934" t="s">
        <v>13376</v>
      </c>
      <c r="F3934" t="s">
        <v>13377</v>
      </c>
      <c r="G3934" t="s">
        <v>20517</v>
      </c>
      <c r="H3934" t="s">
        <v>20559</v>
      </c>
    </row>
    <row r="3935" spans="1:8" x14ac:dyDescent="0.4">
      <c r="A3935">
        <f t="shared" si="62"/>
        <v>3934</v>
      </c>
      <c r="B3935" t="s">
        <v>7434</v>
      </c>
      <c r="C3935" t="s">
        <v>574</v>
      </c>
      <c r="D3935" t="s">
        <v>7435</v>
      </c>
      <c r="E3935" t="s">
        <v>7436</v>
      </c>
      <c r="F3935" t="s">
        <v>7437</v>
      </c>
      <c r="G3935" t="s">
        <v>20517</v>
      </c>
      <c r="H3935" t="s">
        <v>20559</v>
      </c>
    </row>
    <row r="3936" spans="1:8" x14ac:dyDescent="0.4">
      <c r="A3936">
        <f t="shared" si="62"/>
        <v>3935</v>
      </c>
      <c r="B3936" t="s">
        <v>13313</v>
      </c>
      <c r="C3936" t="s">
        <v>574</v>
      </c>
      <c r="D3936" t="s">
        <v>13314</v>
      </c>
      <c r="E3936" t="s">
        <v>13315</v>
      </c>
      <c r="F3936" t="s">
        <v>13316</v>
      </c>
      <c r="G3936" t="s">
        <v>20517</v>
      </c>
      <c r="H3936" t="s">
        <v>20559</v>
      </c>
    </row>
    <row r="3937" spans="1:8" x14ac:dyDescent="0.4">
      <c r="A3937">
        <f t="shared" si="62"/>
        <v>3936</v>
      </c>
      <c r="B3937" t="s">
        <v>13657</v>
      </c>
      <c r="C3937" t="s">
        <v>574</v>
      </c>
      <c r="D3937" t="s">
        <v>13658</v>
      </c>
      <c r="E3937" t="s">
        <v>13659</v>
      </c>
      <c r="F3937" t="s">
        <v>13660</v>
      </c>
      <c r="G3937" t="s">
        <v>20517</v>
      </c>
      <c r="H3937" t="s">
        <v>20559</v>
      </c>
    </row>
    <row r="3938" spans="1:8" x14ac:dyDescent="0.4">
      <c r="A3938">
        <f t="shared" si="62"/>
        <v>3937</v>
      </c>
      <c r="B3938" t="s">
        <v>13347</v>
      </c>
      <c r="C3938" t="s">
        <v>574</v>
      </c>
      <c r="D3938" t="s">
        <v>13348</v>
      </c>
      <c r="E3938" t="s">
        <v>13349</v>
      </c>
      <c r="F3938" t="s">
        <v>13350</v>
      </c>
      <c r="G3938" t="s">
        <v>20517</v>
      </c>
      <c r="H3938" t="s">
        <v>20559</v>
      </c>
    </row>
    <row r="3939" spans="1:8" x14ac:dyDescent="0.4">
      <c r="A3939">
        <f t="shared" si="62"/>
        <v>3938</v>
      </c>
      <c r="B3939" t="s">
        <v>13413</v>
      </c>
      <c r="C3939" t="s">
        <v>574</v>
      </c>
      <c r="D3939" t="s">
        <v>13414</v>
      </c>
      <c r="E3939" t="s">
        <v>13415</v>
      </c>
      <c r="F3939" t="s">
        <v>13416</v>
      </c>
      <c r="G3939" t="s">
        <v>20517</v>
      </c>
      <c r="H3939" t="s">
        <v>20559</v>
      </c>
    </row>
    <row r="3940" spans="1:8" x14ac:dyDescent="0.4">
      <c r="A3940">
        <f t="shared" si="62"/>
        <v>3939</v>
      </c>
      <c r="B3940" t="s">
        <v>12469</v>
      </c>
      <c r="C3940" t="s">
        <v>574</v>
      </c>
      <c r="D3940" t="s">
        <v>12470</v>
      </c>
      <c r="E3940" t="s">
        <v>12471</v>
      </c>
      <c r="F3940" t="s">
        <v>12472</v>
      </c>
      <c r="G3940" t="s">
        <v>20517</v>
      </c>
      <c r="H3940" t="s">
        <v>20559</v>
      </c>
    </row>
    <row r="3941" spans="1:8" x14ac:dyDescent="0.4">
      <c r="A3941">
        <f t="shared" si="62"/>
        <v>3940</v>
      </c>
      <c r="B3941" t="s">
        <v>7481</v>
      </c>
      <c r="C3941" t="s">
        <v>574</v>
      </c>
      <c r="D3941" t="s">
        <v>7390</v>
      </c>
      <c r="E3941" t="s">
        <v>7482</v>
      </c>
      <c r="F3941" t="s">
        <v>7483</v>
      </c>
      <c r="G3941" t="s">
        <v>20517</v>
      </c>
      <c r="H3941" t="s">
        <v>20559</v>
      </c>
    </row>
    <row r="3942" spans="1:8" x14ac:dyDescent="0.4">
      <c r="A3942">
        <f t="shared" si="62"/>
        <v>3941</v>
      </c>
      <c r="B3942" t="s">
        <v>13335</v>
      </c>
      <c r="C3942" t="s">
        <v>574</v>
      </c>
      <c r="D3942" t="s">
        <v>13336</v>
      </c>
      <c r="E3942" t="s">
        <v>13337</v>
      </c>
      <c r="F3942" t="s">
        <v>13338</v>
      </c>
      <c r="G3942" t="s">
        <v>20517</v>
      </c>
      <c r="H3942" t="s">
        <v>20559</v>
      </c>
    </row>
    <row r="3943" spans="1:8" x14ac:dyDescent="0.4">
      <c r="A3943">
        <f t="shared" si="62"/>
        <v>3942</v>
      </c>
      <c r="B3943" t="s">
        <v>12450</v>
      </c>
      <c r="C3943" t="s">
        <v>574</v>
      </c>
      <c r="D3943" t="s">
        <v>12451</v>
      </c>
      <c r="E3943" t="s">
        <v>12452</v>
      </c>
      <c r="F3943" t="s">
        <v>12453</v>
      </c>
      <c r="G3943" t="s">
        <v>20517</v>
      </c>
      <c r="H3943" t="s">
        <v>20559</v>
      </c>
    </row>
    <row r="3944" spans="1:8" x14ac:dyDescent="0.4">
      <c r="A3944">
        <f t="shared" si="62"/>
        <v>3943</v>
      </c>
      <c r="B3944" t="s">
        <v>12947</v>
      </c>
      <c r="C3944" t="s">
        <v>574</v>
      </c>
      <c r="D3944" t="s">
        <v>12948</v>
      </c>
      <c r="E3944" t="s">
        <v>12949</v>
      </c>
      <c r="F3944" t="s">
        <v>12950</v>
      </c>
      <c r="G3944" t="s">
        <v>20517</v>
      </c>
      <c r="H3944" t="s">
        <v>20559</v>
      </c>
    </row>
    <row r="3945" spans="1:8" x14ac:dyDescent="0.4">
      <c r="A3945">
        <f t="shared" si="62"/>
        <v>3944</v>
      </c>
      <c r="B3945" t="s">
        <v>12310</v>
      </c>
      <c r="C3945" t="s">
        <v>574</v>
      </c>
      <c r="D3945" t="s">
        <v>12311</v>
      </c>
      <c r="E3945" t="s">
        <v>12312</v>
      </c>
      <c r="F3945" t="s">
        <v>12313</v>
      </c>
      <c r="G3945" t="s">
        <v>20517</v>
      </c>
      <c r="H3945" t="s">
        <v>20559</v>
      </c>
    </row>
    <row r="3946" spans="1:8" x14ac:dyDescent="0.4">
      <c r="A3946">
        <f t="shared" si="62"/>
        <v>3945</v>
      </c>
      <c r="B3946" t="s">
        <v>12310</v>
      </c>
      <c r="C3946" t="s">
        <v>574</v>
      </c>
      <c r="D3946" t="s">
        <v>12311</v>
      </c>
      <c r="E3946" t="s">
        <v>12312</v>
      </c>
      <c r="F3946" t="s">
        <v>12313</v>
      </c>
      <c r="G3946" t="s">
        <v>20517</v>
      </c>
      <c r="H3946" t="s">
        <v>20559</v>
      </c>
    </row>
    <row r="3947" spans="1:8" x14ac:dyDescent="0.4">
      <c r="A3947">
        <f t="shared" si="62"/>
        <v>3946</v>
      </c>
      <c r="B3947" t="s">
        <v>12655</v>
      </c>
      <c r="C3947" t="s">
        <v>574</v>
      </c>
      <c r="D3947" t="s">
        <v>12656</v>
      </c>
      <c r="E3947" t="s">
        <v>12657</v>
      </c>
      <c r="F3947" t="s">
        <v>12658</v>
      </c>
      <c r="G3947" t="s">
        <v>20517</v>
      </c>
      <c r="H3947" t="s">
        <v>20559</v>
      </c>
    </row>
    <row r="3948" spans="1:8" x14ac:dyDescent="0.4">
      <c r="A3948">
        <f t="shared" si="62"/>
        <v>3947</v>
      </c>
      <c r="B3948" t="s">
        <v>802</v>
      </c>
      <c r="C3948" t="s">
        <v>574</v>
      </c>
      <c r="D3948" t="s">
        <v>803</v>
      </c>
      <c r="E3948" t="s">
        <v>804</v>
      </c>
      <c r="F3948" t="s">
        <v>805</v>
      </c>
      <c r="G3948" t="s">
        <v>20517</v>
      </c>
      <c r="H3948" t="s">
        <v>20559</v>
      </c>
    </row>
    <row r="3949" spans="1:8" x14ac:dyDescent="0.4">
      <c r="A3949">
        <f t="shared" si="62"/>
        <v>3948</v>
      </c>
      <c r="B3949" t="s">
        <v>1025</v>
      </c>
      <c r="C3949" t="s">
        <v>574</v>
      </c>
      <c r="D3949" t="s">
        <v>1026</v>
      </c>
      <c r="E3949" t="s">
        <v>1027</v>
      </c>
      <c r="F3949" t="s">
        <v>1028</v>
      </c>
      <c r="G3949" t="s">
        <v>20517</v>
      </c>
      <c r="H3949" t="s">
        <v>20559</v>
      </c>
    </row>
    <row r="3950" spans="1:8" x14ac:dyDescent="0.4">
      <c r="A3950">
        <f t="shared" si="62"/>
        <v>3949</v>
      </c>
      <c r="B3950" t="s">
        <v>12326</v>
      </c>
      <c r="C3950" t="s">
        <v>574</v>
      </c>
      <c r="D3950" t="s">
        <v>12327</v>
      </c>
      <c r="E3950" t="s">
        <v>12328</v>
      </c>
      <c r="F3950" t="s">
        <v>12329</v>
      </c>
      <c r="G3950" t="s">
        <v>20517</v>
      </c>
      <c r="H3950" t="s">
        <v>20559</v>
      </c>
    </row>
    <row r="3951" spans="1:8" x14ac:dyDescent="0.4">
      <c r="A3951">
        <f t="shared" si="62"/>
        <v>3950</v>
      </c>
      <c r="B3951" t="s">
        <v>12326</v>
      </c>
      <c r="C3951" t="s">
        <v>574</v>
      </c>
      <c r="D3951" t="s">
        <v>12327</v>
      </c>
      <c r="E3951" t="s">
        <v>12328</v>
      </c>
      <c r="F3951" t="s">
        <v>12329</v>
      </c>
      <c r="G3951" t="s">
        <v>20517</v>
      </c>
      <c r="H3951" t="s">
        <v>20559</v>
      </c>
    </row>
    <row r="3952" spans="1:8" x14ac:dyDescent="0.4">
      <c r="A3952">
        <f t="shared" si="62"/>
        <v>3951</v>
      </c>
      <c r="B3952" t="s">
        <v>12891</v>
      </c>
      <c r="C3952" t="s">
        <v>574</v>
      </c>
      <c r="D3952" t="s">
        <v>12892</v>
      </c>
      <c r="E3952" t="s">
        <v>12893</v>
      </c>
      <c r="F3952" t="s">
        <v>12894</v>
      </c>
      <c r="G3952" t="s">
        <v>20517</v>
      </c>
      <c r="H3952" t="s">
        <v>20559</v>
      </c>
    </row>
    <row r="3953" spans="1:8" x14ac:dyDescent="0.4">
      <c r="A3953">
        <f t="shared" si="62"/>
        <v>3952</v>
      </c>
      <c r="B3953" t="s">
        <v>7059</v>
      </c>
      <c r="C3953" t="s">
        <v>574</v>
      </c>
      <c r="D3953" t="s">
        <v>7060</v>
      </c>
      <c r="E3953" t="s">
        <v>7061</v>
      </c>
      <c r="F3953" t="s">
        <v>7062</v>
      </c>
      <c r="G3953" t="s">
        <v>20517</v>
      </c>
      <c r="H3953" t="s">
        <v>20559</v>
      </c>
    </row>
    <row r="3954" spans="1:8" x14ac:dyDescent="0.4">
      <c r="A3954">
        <f t="shared" si="62"/>
        <v>3953</v>
      </c>
      <c r="B3954" t="s">
        <v>948</v>
      </c>
      <c r="C3954" t="s">
        <v>574</v>
      </c>
      <c r="D3954" t="s">
        <v>949</v>
      </c>
      <c r="E3954" t="s">
        <v>950</v>
      </c>
      <c r="F3954" t="s">
        <v>951</v>
      </c>
      <c r="G3954" t="s">
        <v>20517</v>
      </c>
      <c r="H3954" t="s">
        <v>20559</v>
      </c>
    </row>
    <row r="3955" spans="1:8" x14ac:dyDescent="0.4">
      <c r="A3955">
        <f t="shared" si="62"/>
        <v>3954</v>
      </c>
      <c r="B3955" t="s">
        <v>12782</v>
      </c>
      <c r="C3955" t="s">
        <v>574</v>
      </c>
      <c r="D3955" t="s">
        <v>12783</v>
      </c>
      <c r="E3955" t="s">
        <v>12784</v>
      </c>
      <c r="F3955" t="s">
        <v>12785</v>
      </c>
      <c r="G3955" t="s">
        <v>20517</v>
      </c>
      <c r="H3955" t="s">
        <v>20559</v>
      </c>
    </row>
    <row r="3956" spans="1:8" x14ac:dyDescent="0.4">
      <c r="A3956">
        <f t="shared" si="62"/>
        <v>3955</v>
      </c>
      <c r="B3956" t="s">
        <v>7319</v>
      </c>
      <c r="C3956" t="s">
        <v>574</v>
      </c>
      <c r="D3956" t="s">
        <v>7320</v>
      </c>
      <c r="E3956" t="s">
        <v>7321</v>
      </c>
      <c r="F3956" t="s">
        <v>7322</v>
      </c>
      <c r="G3956" t="s">
        <v>20517</v>
      </c>
      <c r="H3956" t="s">
        <v>20559</v>
      </c>
    </row>
    <row r="3957" spans="1:8" x14ac:dyDescent="0.4">
      <c r="A3957">
        <f t="shared" si="62"/>
        <v>3956</v>
      </c>
      <c r="B3957" t="s">
        <v>7450</v>
      </c>
      <c r="C3957" t="s">
        <v>574</v>
      </c>
      <c r="D3957" t="s">
        <v>7451</v>
      </c>
      <c r="E3957" t="s">
        <v>7452</v>
      </c>
      <c r="F3957" t="s">
        <v>7453</v>
      </c>
      <c r="G3957" t="s">
        <v>20517</v>
      </c>
      <c r="H3957" t="s">
        <v>20559</v>
      </c>
    </row>
    <row r="3958" spans="1:8" x14ac:dyDescent="0.4">
      <c r="A3958">
        <f t="shared" si="62"/>
        <v>3957</v>
      </c>
      <c r="B3958" t="s">
        <v>6956</v>
      </c>
      <c r="C3958" t="s">
        <v>574</v>
      </c>
      <c r="D3958" t="s">
        <v>6957</v>
      </c>
      <c r="E3958" t="s">
        <v>6958</v>
      </c>
      <c r="F3958" t="s">
        <v>6959</v>
      </c>
      <c r="G3958" t="s">
        <v>20517</v>
      </c>
      <c r="H3958" t="s">
        <v>20559</v>
      </c>
    </row>
    <row r="3959" spans="1:8" x14ac:dyDescent="0.4">
      <c r="A3959">
        <f t="shared" si="62"/>
        <v>3958</v>
      </c>
      <c r="B3959" t="s">
        <v>6468</v>
      </c>
      <c r="C3959" t="s">
        <v>574</v>
      </c>
      <c r="D3959" t="s">
        <v>6469</v>
      </c>
      <c r="E3959" t="s">
        <v>6470</v>
      </c>
      <c r="F3959" t="s">
        <v>6471</v>
      </c>
      <c r="G3959" t="s">
        <v>20517</v>
      </c>
      <c r="H3959" t="s">
        <v>20559</v>
      </c>
    </row>
    <row r="3960" spans="1:8" x14ac:dyDescent="0.4">
      <c r="A3960">
        <f t="shared" si="62"/>
        <v>3959</v>
      </c>
      <c r="B3960" t="s">
        <v>6561</v>
      </c>
      <c r="C3960" t="s">
        <v>574</v>
      </c>
      <c r="D3960" t="s">
        <v>6562</v>
      </c>
      <c r="E3960" t="s">
        <v>6563</v>
      </c>
      <c r="F3960" t="s">
        <v>6564</v>
      </c>
      <c r="G3960" t="s">
        <v>20517</v>
      </c>
      <c r="H3960" t="s">
        <v>20559</v>
      </c>
    </row>
    <row r="3961" spans="1:8" x14ac:dyDescent="0.4">
      <c r="A3961">
        <f t="shared" si="62"/>
        <v>3960</v>
      </c>
      <c r="B3961" t="s">
        <v>810</v>
      </c>
      <c r="C3961" t="s">
        <v>574</v>
      </c>
      <c r="D3961" t="s">
        <v>811</v>
      </c>
      <c r="E3961" t="s">
        <v>812</v>
      </c>
      <c r="F3961" t="s">
        <v>813</v>
      </c>
      <c r="G3961" t="s">
        <v>20517</v>
      </c>
      <c r="H3961" t="s">
        <v>20559</v>
      </c>
    </row>
    <row r="3962" spans="1:8" x14ac:dyDescent="0.4">
      <c r="A3962">
        <f t="shared" si="62"/>
        <v>3961</v>
      </c>
      <c r="B3962" t="s">
        <v>1202</v>
      </c>
      <c r="C3962" t="s">
        <v>574</v>
      </c>
      <c r="D3962" t="s">
        <v>1203</v>
      </c>
      <c r="E3962" t="s">
        <v>1204</v>
      </c>
      <c r="F3962" t="s">
        <v>1205</v>
      </c>
      <c r="G3962" t="s">
        <v>20517</v>
      </c>
      <c r="H3962" t="s">
        <v>20559</v>
      </c>
    </row>
    <row r="3963" spans="1:8" x14ac:dyDescent="0.4">
      <c r="A3963">
        <f t="shared" si="62"/>
        <v>3962</v>
      </c>
      <c r="B3963" t="s">
        <v>7614</v>
      </c>
      <c r="C3963" t="s">
        <v>574</v>
      </c>
      <c r="D3963" t="s">
        <v>7615</v>
      </c>
      <c r="E3963" t="s">
        <v>7616</v>
      </c>
      <c r="F3963" t="s">
        <v>7617</v>
      </c>
      <c r="G3963" t="s">
        <v>20517</v>
      </c>
      <c r="H3963" t="s">
        <v>20559</v>
      </c>
    </row>
    <row r="3964" spans="1:8" x14ac:dyDescent="0.4">
      <c r="A3964">
        <f t="shared" si="62"/>
        <v>3963</v>
      </c>
      <c r="B3964" t="s">
        <v>6569</v>
      </c>
      <c r="C3964" t="s">
        <v>574</v>
      </c>
      <c r="D3964" t="s">
        <v>6570</v>
      </c>
      <c r="E3964" t="s">
        <v>6571</v>
      </c>
      <c r="F3964" t="s">
        <v>6572</v>
      </c>
      <c r="G3964" t="s">
        <v>20517</v>
      </c>
      <c r="H3964" t="s">
        <v>20559</v>
      </c>
    </row>
    <row r="3965" spans="1:8" x14ac:dyDescent="0.4">
      <c r="A3965">
        <f t="shared" si="62"/>
        <v>3964</v>
      </c>
      <c r="B3965" t="s">
        <v>6899</v>
      </c>
      <c r="C3965" t="s">
        <v>574</v>
      </c>
      <c r="D3965" t="s">
        <v>6900</v>
      </c>
      <c r="E3965" t="s">
        <v>6901</v>
      </c>
      <c r="F3965" t="s">
        <v>6902</v>
      </c>
      <c r="G3965" t="s">
        <v>20517</v>
      </c>
      <c r="H3965" t="s">
        <v>20559</v>
      </c>
    </row>
    <row r="3966" spans="1:8" x14ac:dyDescent="0.4">
      <c r="A3966">
        <f t="shared" si="62"/>
        <v>3965</v>
      </c>
      <c r="B3966" t="s">
        <v>6319</v>
      </c>
      <c r="C3966" t="s">
        <v>574</v>
      </c>
      <c r="D3966" t="s">
        <v>6320</v>
      </c>
      <c r="E3966" t="s">
        <v>6321</v>
      </c>
      <c r="F3966" t="s">
        <v>6322</v>
      </c>
      <c r="G3966" t="s">
        <v>20517</v>
      </c>
      <c r="H3966" t="s">
        <v>20559</v>
      </c>
    </row>
    <row r="3967" spans="1:8" x14ac:dyDescent="0.4">
      <c r="A3967">
        <f t="shared" si="62"/>
        <v>3966</v>
      </c>
      <c r="B3967" t="s">
        <v>6681</v>
      </c>
      <c r="C3967" t="s">
        <v>574</v>
      </c>
      <c r="D3967" t="s">
        <v>6682</v>
      </c>
      <c r="E3967" t="s">
        <v>6683</v>
      </c>
      <c r="F3967" t="s">
        <v>6684</v>
      </c>
      <c r="G3967" t="s">
        <v>20517</v>
      </c>
      <c r="H3967" t="s">
        <v>20559</v>
      </c>
    </row>
    <row r="3968" spans="1:8" x14ac:dyDescent="0.4">
      <c r="A3968">
        <f t="shared" si="62"/>
        <v>3967</v>
      </c>
      <c r="B3968" t="s">
        <v>6938</v>
      </c>
      <c r="C3968" t="s">
        <v>574</v>
      </c>
      <c r="D3968" t="s">
        <v>6939</v>
      </c>
      <c r="E3968" t="s">
        <v>6940</v>
      </c>
      <c r="F3968" t="s">
        <v>6941</v>
      </c>
      <c r="G3968" t="s">
        <v>20517</v>
      </c>
      <c r="H3968" t="s">
        <v>20559</v>
      </c>
    </row>
    <row r="3969" spans="1:8" x14ac:dyDescent="0.4">
      <c r="A3969">
        <f t="shared" si="62"/>
        <v>3968</v>
      </c>
      <c r="B3969" t="s">
        <v>6765</v>
      </c>
      <c r="C3969" t="s">
        <v>574</v>
      </c>
      <c r="D3969" t="s">
        <v>6766</v>
      </c>
      <c r="E3969" t="s">
        <v>6767</v>
      </c>
      <c r="F3969" t="s">
        <v>6768</v>
      </c>
      <c r="G3969" t="s">
        <v>20517</v>
      </c>
      <c r="H3969" t="s">
        <v>20559</v>
      </c>
    </row>
    <row r="3970" spans="1:8" x14ac:dyDescent="0.4">
      <c r="A3970">
        <f t="shared" si="62"/>
        <v>3969</v>
      </c>
      <c r="B3970" t="s">
        <v>5028</v>
      </c>
      <c r="C3970" t="s">
        <v>574</v>
      </c>
      <c r="D3970" t="s">
        <v>5029</v>
      </c>
      <c r="E3970" t="s">
        <v>5030</v>
      </c>
      <c r="F3970" t="s">
        <v>5031</v>
      </c>
      <c r="G3970" t="s">
        <v>20517</v>
      </c>
      <c r="H3970" t="s">
        <v>20559</v>
      </c>
    </row>
    <row r="3971" spans="1:8" x14ac:dyDescent="0.4">
      <c r="A3971">
        <f t="shared" si="62"/>
        <v>3970</v>
      </c>
      <c r="B3971" t="s">
        <v>5920</v>
      </c>
      <c r="C3971" t="s">
        <v>574</v>
      </c>
      <c r="D3971" t="s">
        <v>5921</v>
      </c>
      <c r="E3971" t="s">
        <v>5922</v>
      </c>
      <c r="F3971" t="s">
        <v>5923</v>
      </c>
      <c r="G3971" t="s">
        <v>20517</v>
      </c>
      <c r="H3971" t="s">
        <v>20559</v>
      </c>
    </row>
    <row r="3972" spans="1:8" x14ac:dyDescent="0.4">
      <c r="A3972">
        <f t="shared" ref="A3972:A4035" si="63">ROW() -1</f>
        <v>3971</v>
      </c>
      <c r="B3972" t="s">
        <v>7841</v>
      </c>
      <c r="C3972" t="s">
        <v>574</v>
      </c>
      <c r="D3972" t="s">
        <v>7842</v>
      </c>
      <c r="E3972" t="s">
        <v>7843</v>
      </c>
      <c r="F3972" t="s">
        <v>7844</v>
      </c>
      <c r="G3972" t="s">
        <v>20517</v>
      </c>
      <c r="H3972" t="s">
        <v>20559</v>
      </c>
    </row>
    <row r="3973" spans="1:8" x14ac:dyDescent="0.4">
      <c r="A3973">
        <f t="shared" si="63"/>
        <v>3972</v>
      </c>
      <c r="B3973" t="s">
        <v>6721</v>
      </c>
      <c r="C3973" t="s">
        <v>574</v>
      </c>
      <c r="D3973" t="s">
        <v>6722</v>
      </c>
      <c r="E3973" t="s">
        <v>6723</v>
      </c>
      <c r="F3973" t="s">
        <v>6724</v>
      </c>
      <c r="G3973" t="s">
        <v>20517</v>
      </c>
      <c r="H3973" t="s">
        <v>20559</v>
      </c>
    </row>
    <row r="3974" spans="1:8" x14ac:dyDescent="0.4">
      <c r="A3974">
        <f t="shared" si="63"/>
        <v>3973</v>
      </c>
      <c r="B3974" t="s">
        <v>573</v>
      </c>
      <c r="C3974" t="s">
        <v>574</v>
      </c>
      <c r="D3974" t="s">
        <v>575</v>
      </c>
      <c r="E3974" t="s">
        <v>576</v>
      </c>
      <c r="F3974" t="s">
        <v>577</v>
      </c>
      <c r="G3974" t="s">
        <v>20517</v>
      </c>
      <c r="H3974" t="s">
        <v>20559</v>
      </c>
    </row>
    <row r="3975" spans="1:8" x14ac:dyDescent="0.4">
      <c r="A3975">
        <f t="shared" si="63"/>
        <v>3974</v>
      </c>
      <c r="B3975" t="s">
        <v>1248</v>
      </c>
      <c r="C3975" t="s">
        <v>574</v>
      </c>
      <c r="D3975" t="s">
        <v>1249</v>
      </c>
      <c r="E3975" t="s">
        <v>1250</v>
      </c>
      <c r="F3975" t="s">
        <v>1251</v>
      </c>
      <c r="G3975" t="s">
        <v>20517</v>
      </c>
      <c r="H3975" t="s">
        <v>20559</v>
      </c>
    </row>
    <row r="3976" spans="1:8" x14ac:dyDescent="0.4">
      <c r="A3976">
        <f t="shared" si="63"/>
        <v>3975</v>
      </c>
      <c r="B3976" t="s">
        <v>5746</v>
      </c>
      <c r="C3976" t="s">
        <v>574</v>
      </c>
      <c r="D3976" t="s">
        <v>5747</v>
      </c>
      <c r="E3976" t="s">
        <v>5748</v>
      </c>
      <c r="F3976" t="s">
        <v>5749</v>
      </c>
      <c r="G3976" t="s">
        <v>20517</v>
      </c>
      <c r="H3976" t="s">
        <v>20559</v>
      </c>
    </row>
    <row r="3977" spans="1:8" x14ac:dyDescent="0.4">
      <c r="A3977">
        <f t="shared" si="63"/>
        <v>3976</v>
      </c>
      <c r="B3977" t="s">
        <v>6243</v>
      </c>
      <c r="C3977" t="s">
        <v>574</v>
      </c>
      <c r="D3977" t="s">
        <v>6244</v>
      </c>
      <c r="E3977" t="s">
        <v>6245</v>
      </c>
      <c r="F3977" t="s">
        <v>6246</v>
      </c>
      <c r="G3977" t="s">
        <v>20517</v>
      </c>
      <c r="H3977" t="s">
        <v>20559</v>
      </c>
    </row>
    <row r="3978" spans="1:8" x14ac:dyDescent="0.4">
      <c r="A3978">
        <f t="shared" si="63"/>
        <v>3977</v>
      </c>
      <c r="B3978" t="s">
        <v>6259</v>
      </c>
      <c r="C3978" t="s">
        <v>574</v>
      </c>
      <c r="D3978" t="s">
        <v>6260</v>
      </c>
      <c r="E3978" t="s">
        <v>6261</v>
      </c>
      <c r="F3978" t="s">
        <v>6262</v>
      </c>
      <c r="G3978" t="s">
        <v>20517</v>
      </c>
      <c r="H3978" t="s">
        <v>20559</v>
      </c>
    </row>
    <row r="3979" spans="1:8" x14ac:dyDescent="0.4">
      <c r="A3979">
        <f t="shared" si="63"/>
        <v>3978</v>
      </c>
      <c r="B3979" t="s">
        <v>6042</v>
      </c>
      <c r="C3979" t="s">
        <v>574</v>
      </c>
      <c r="D3979" t="s">
        <v>6043</v>
      </c>
      <c r="E3979" t="s">
        <v>6044</v>
      </c>
      <c r="F3979" t="s">
        <v>6045</v>
      </c>
      <c r="G3979" t="s">
        <v>20517</v>
      </c>
      <c r="H3979" t="s">
        <v>20559</v>
      </c>
    </row>
    <row r="3980" spans="1:8" x14ac:dyDescent="0.4">
      <c r="A3980">
        <f t="shared" si="63"/>
        <v>3979</v>
      </c>
      <c r="B3980" t="s">
        <v>6082</v>
      </c>
      <c r="C3980" t="s">
        <v>574</v>
      </c>
      <c r="D3980" t="s">
        <v>6083</v>
      </c>
      <c r="E3980" t="s">
        <v>6084</v>
      </c>
      <c r="F3980" t="s">
        <v>6085</v>
      </c>
      <c r="G3980" t="s">
        <v>20517</v>
      </c>
      <c r="H3980" t="s">
        <v>20559</v>
      </c>
    </row>
    <row r="3981" spans="1:8" x14ac:dyDescent="0.4">
      <c r="A3981">
        <f t="shared" si="63"/>
        <v>3980</v>
      </c>
      <c r="B3981" t="s">
        <v>5719</v>
      </c>
      <c r="C3981" t="s">
        <v>574</v>
      </c>
      <c r="D3981" t="s">
        <v>5720</v>
      </c>
      <c r="E3981" t="s">
        <v>5721</v>
      </c>
      <c r="F3981" t="s">
        <v>5722</v>
      </c>
      <c r="G3981" t="s">
        <v>20517</v>
      </c>
      <c r="H3981" t="s">
        <v>20559</v>
      </c>
    </row>
    <row r="3982" spans="1:8" x14ac:dyDescent="0.4">
      <c r="A3982">
        <f t="shared" si="63"/>
        <v>3981</v>
      </c>
      <c r="B3982" t="s">
        <v>5943</v>
      </c>
      <c r="C3982" t="s">
        <v>574</v>
      </c>
      <c r="D3982" t="s">
        <v>5944</v>
      </c>
      <c r="E3982" t="s">
        <v>5945</v>
      </c>
      <c r="F3982" t="s">
        <v>5946</v>
      </c>
      <c r="G3982" t="s">
        <v>20517</v>
      </c>
      <c r="H3982" t="s">
        <v>20559</v>
      </c>
    </row>
    <row r="3983" spans="1:8" x14ac:dyDescent="0.4">
      <c r="A3983">
        <f t="shared" si="63"/>
        <v>3982</v>
      </c>
      <c r="B3983" t="s">
        <v>8094</v>
      </c>
      <c r="C3983" t="s">
        <v>574</v>
      </c>
      <c r="D3983" t="s">
        <v>8095</v>
      </c>
      <c r="E3983" t="s">
        <v>8096</v>
      </c>
      <c r="F3983" t="s">
        <v>8097</v>
      </c>
      <c r="G3983" t="s">
        <v>20517</v>
      </c>
      <c r="H3983" t="s">
        <v>20559</v>
      </c>
    </row>
    <row r="3984" spans="1:8" x14ac:dyDescent="0.4">
      <c r="A3984">
        <f t="shared" si="63"/>
        <v>3983</v>
      </c>
      <c r="B3984" t="s">
        <v>5723</v>
      </c>
      <c r="C3984" t="s">
        <v>574</v>
      </c>
      <c r="D3984" t="s">
        <v>5724</v>
      </c>
      <c r="E3984" t="s">
        <v>5725</v>
      </c>
      <c r="F3984" t="s">
        <v>5726</v>
      </c>
      <c r="G3984" t="s">
        <v>20517</v>
      </c>
      <c r="H3984" t="s">
        <v>20559</v>
      </c>
    </row>
    <row r="3985" spans="1:8" x14ac:dyDescent="0.4">
      <c r="A3985">
        <f t="shared" si="63"/>
        <v>3984</v>
      </c>
      <c r="B3985" t="s">
        <v>8069</v>
      </c>
      <c r="C3985" t="s">
        <v>574</v>
      </c>
      <c r="D3985" t="s">
        <v>8070</v>
      </c>
      <c r="E3985" t="s">
        <v>8071</v>
      </c>
      <c r="F3985" t="s">
        <v>8072</v>
      </c>
      <c r="G3985" t="s">
        <v>20517</v>
      </c>
      <c r="H3985" t="s">
        <v>20559</v>
      </c>
    </row>
    <row r="3986" spans="1:8" x14ac:dyDescent="0.4">
      <c r="A3986">
        <f t="shared" si="63"/>
        <v>3985</v>
      </c>
      <c r="B3986" t="s">
        <v>1498</v>
      </c>
      <c r="C3986" t="s">
        <v>574</v>
      </c>
      <c r="D3986" t="s">
        <v>1499</v>
      </c>
      <c r="E3986" t="s">
        <v>1500</v>
      </c>
      <c r="F3986" t="s">
        <v>1501</v>
      </c>
      <c r="G3986" t="s">
        <v>20517</v>
      </c>
      <c r="H3986" t="s">
        <v>20559</v>
      </c>
    </row>
    <row r="3987" spans="1:8" x14ac:dyDescent="0.4">
      <c r="A3987">
        <f t="shared" si="63"/>
        <v>3986</v>
      </c>
      <c r="B3987" t="s">
        <v>1585</v>
      </c>
      <c r="C3987" t="s">
        <v>574</v>
      </c>
      <c r="D3987" t="s">
        <v>1586</v>
      </c>
      <c r="E3987" t="s">
        <v>1587</v>
      </c>
      <c r="F3987" t="s">
        <v>1588</v>
      </c>
      <c r="G3987" t="s">
        <v>20517</v>
      </c>
      <c r="H3987" t="s">
        <v>20559</v>
      </c>
    </row>
    <row r="3988" spans="1:8" x14ac:dyDescent="0.4">
      <c r="A3988">
        <f t="shared" si="63"/>
        <v>3987</v>
      </c>
      <c r="B3988" t="s">
        <v>1855</v>
      </c>
      <c r="C3988" t="s">
        <v>574</v>
      </c>
      <c r="D3988" t="s">
        <v>1856</v>
      </c>
      <c r="E3988" t="s">
        <v>1857</v>
      </c>
      <c r="F3988" t="s">
        <v>1858</v>
      </c>
      <c r="G3988" t="s">
        <v>20517</v>
      </c>
      <c r="H3988" t="s">
        <v>20559</v>
      </c>
    </row>
    <row r="3989" spans="1:8" x14ac:dyDescent="0.4">
      <c r="A3989">
        <f t="shared" si="63"/>
        <v>3988</v>
      </c>
      <c r="B3989" t="s">
        <v>4179</v>
      </c>
      <c r="C3989" t="s">
        <v>574</v>
      </c>
      <c r="D3989" t="s">
        <v>4180</v>
      </c>
      <c r="E3989" t="s">
        <v>4181</v>
      </c>
      <c r="F3989" t="s">
        <v>4182</v>
      </c>
      <c r="G3989" t="s">
        <v>20517</v>
      </c>
      <c r="H3989" t="s">
        <v>20559</v>
      </c>
    </row>
    <row r="3990" spans="1:8" x14ac:dyDescent="0.4">
      <c r="A3990">
        <f t="shared" si="63"/>
        <v>3989</v>
      </c>
      <c r="B3990" t="s">
        <v>10937</v>
      </c>
      <c r="C3990" t="s">
        <v>574</v>
      </c>
      <c r="D3990" t="s">
        <v>10938</v>
      </c>
      <c r="E3990" t="s">
        <v>10939</v>
      </c>
      <c r="F3990" t="s">
        <v>10940</v>
      </c>
      <c r="G3990" t="s">
        <v>20517</v>
      </c>
      <c r="H3990" t="s">
        <v>20559</v>
      </c>
    </row>
    <row r="3991" spans="1:8" x14ac:dyDescent="0.4">
      <c r="A3991">
        <f t="shared" si="63"/>
        <v>3990</v>
      </c>
      <c r="B3991" t="s">
        <v>4368</v>
      </c>
      <c r="C3991" t="s">
        <v>574</v>
      </c>
      <c r="D3991" t="s">
        <v>4369</v>
      </c>
      <c r="E3991" t="s">
        <v>4370</v>
      </c>
      <c r="F3991" t="s">
        <v>4371</v>
      </c>
      <c r="G3991" t="s">
        <v>20517</v>
      </c>
      <c r="H3991" t="s">
        <v>20559</v>
      </c>
    </row>
    <row r="3992" spans="1:8" x14ac:dyDescent="0.4">
      <c r="A3992">
        <f t="shared" si="63"/>
        <v>3991</v>
      </c>
      <c r="B3992" t="s">
        <v>10678</v>
      </c>
      <c r="C3992" t="s">
        <v>574</v>
      </c>
      <c r="D3992" t="s">
        <v>10656</v>
      </c>
      <c r="E3992" t="s">
        <v>10679</v>
      </c>
      <c r="F3992" t="s">
        <v>10680</v>
      </c>
      <c r="G3992" t="s">
        <v>20517</v>
      </c>
      <c r="H3992" t="s">
        <v>20559</v>
      </c>
    </row>
    <row r="3993" spans="1:8" x14ac:dyDescent="0.4">
      <c r="A3993">
        <f t="shared" si="63"/>
        <v>3992</v>
      </c>
      <c r="B3993" t="s">
        <v>2080</v>
      </c>
      <c r="C3993" t="s">
        <v>574</v>
      </c>
      <c r="D3993" t="s">
        <v>2081</v>
      </c>
      <c r="E3993" t="s">
        <v>2082</v>
      </c>
      <c r="F3993" t="s">
        <v>2083</v>
      </c>
      <c r="G3993" t="s">
        <v>20517</v>
      </c>
      <c r="H3993" t="s">
        <v>20559</v>
      </c>
    </row>
    <row r="3994" spans="1:8" x14ac:dyDescent="0.4">
      <c r="A3994">
        <f t="shared" si="63"/>
        <v>3993</v>
      </c>
      <c r="B3994" t="s">
        <v>1839</v>
      </c>
      <c r="C3994" t="s">
        <v>574</v>
      </c>
      <c r="D3994" t="s">
        <v>1840</v>
      </c>
      <c r="E3994" t="s">
        <v>1841</v>
      </c>
      <c r="F3994" t="s">
        <v>1842</v>
      </c>
      <c r="G3994" t="s">
        <v>20517</v>
      </c>
      <c r="H3994" t="s">
        <v>20559</v>
      </c>
    </row>
    <row r="3995" spans="1:8" x14ac:dyDescent="0.4">
      <c r="A3995">
        <f t="shared" si="63"/>
        <v>3994</v>
      </c>
      <c r="B3995" t="s">
        <v>1815</v>
      </c>
      <c r="C3995" t="s">
        <v>574</v>
      </c>
      <c r="D3995" t="s">
        <v>1816</v>
      </c>
      <c r="E3995" t="s">
        <v>1817</v>
      </c>
      <c r="F3995" t="s">
        <v>1818</v>
      </c>
      <c r="G3995" t="s">
        <v>20517</v>
      </c>
      <c r="H3995" t="s">
        <v>20559</v>
      </c>
    </row>
    <row r="3996" spans="1:8" x14ac:dyDescent="0.4">
      <c r="A3996">
        <f t="shared" si="63"/>
        <v>3995</v>
      </c>
      <c r="B3996" t="s">
        <v>10244</v>
      </c>
      <c r="C3996" t="s">
        <v>574</v>
      </c>
      <c r="D3996" t="s">
        <v>10245</v>
      </c>
      <c r="E3996" t="s">
        <v>10246</v>
      </c>
      <c r="F3996" t="s">
        <v>10247</v>
      </c>
      <c r="G3996" t="s">
        <v>20517</v>
      </c>
      <c r="H3996" t="s">
        <v>20559</v>
      </c>
    </row>
    <row r="3997" spans="1:8" x14ac:dyDescent="0.4">
      <c r="A3997">
        <f t="shared" si="63"/>
        <v>3996</v>
      </c>
      <c r="B3997" t="s">
        <v>8211</v>
      </c>
      <c r="C3997" t="s">
        <v>574</v>
      </c>
      <c r="D3997" t="s">
        <v>8212</v>
      </c>
      <c r="E3997" t="s">
        <v>8213</v>
      </c>
      <c r="F3997" t="s">
        <v>8214</v>
      </c>
      <c r="G3997" t="s">
        <v>20517</v>
      </c>
      <c r="H3997" t="s">
        <v>20559</v>
      </c>
    </row>
    <row r="3998" spans="1:8" x14ac:dyDescent="0.4">
      <c r="A3998">
        <f t="shared" si="63"/>
        <v>3997</v>
      </c>
      <c r="B3998" t="s">
        <v>2265</v>
      </c>
      <c r="C3998" t="s">
        <v>574</v>
      </c>
      <c r="D3998" t="s">
        <v>2266</v>
      </c>
      <c r="E3998" t="s">
        <v>2267</v>
      </c>
      <c r="F3998" t="s">
        <v>2268</v>
      </c>
      <c r="G3998" t="s">
        <v>20517</v>
      </c>
      <c r="H3998" t="s">
        <v>20559</v>
      </c>
    </row>
    <row r="3999" spans="1:8" x14ac:dyDescent="0.4">
      <c r="A3999">
        <f t="shared" si="63"/>
        <v>3998</v>
      </c>
      <c r="B3999" t="s">
        <v>13996</v>
      </c>
      <c r="C3999" t="s">
        <v>574</v>
      </c>
      <c r="D3999" t="s">
        <v>13997</v>
      </c>
      <c r="E3999" t="s">
        <v>13998</v>
      </c>
      <c r="F3999" t="s">
        <v>13999</v>
      </c>
      <c r="G3999" t="s">
        <v>20517</v>
      </c>
      <c r="H3999" t="s">
        <v>20559</v>
      </c>
    </row>
    <row r="4000" spans="1:8" x14ac:dyDescent="0.4">
      <c r="A4000">
        <f t="shared" si="63"/>
        <v>3999</v>
      </c>
      <c r="B4000" t="s">
        <v>10945</v>
      </c>
      <c r="C4000" t="s">
        <v>574</v>
      </c>
      <c r="D4000" t="s">
        <v>10946</v>
      </c>
      <c r="E4000" t="s">
        <v>10947</v>
      </c>
      <c r="F4000" t="s">
        <v>10948</v>
      </c>
      <c r="G4000" t="s">
        <v>20517</v>
      </c>
      <c r="H4000" t="s">
        <v>20559</v>
      </c>
    </row>
    <row r="4001" spans="1:8" x14ac:dyDescent="0.4">
      <c r="A4001">
        <f t="shared" si="63"/>
        <v>4000</v>
      </c>
      <c r="B4001" t="s">
        <v>4468</v>
      </c>
      <c r="C4001" t="s">
        <v>574</v>
      </c>
      <c r="D4001" t="s">
        <v>4469</v>
      </c>
      <c r="E4001" t="s">
        <v>4470</v>
      </c>
      <c r="F4001" t="s">
        <v>4471</v>
      </c>
      <c r="G4001" t="s">
        <v>20517</v>
      </c>
      <c r="H4001" t="s">
        <v>20559</v>
      </c>
    </row>
    <row r="4002" spans="1:8" x14ac:dyDescent="0.4">
      <c r="A4002">
        <f t="shared" si="63"/>
        <v>4001</v>
      </c>
      <c r="B4002" t="s">
        <v>4218</v>
      </c>
      <c r="C4002" t="s">
        <v>574</v>
      </c>
      <c r="D4002" t="s">
        <v>4219</v>
      </c>
      <c r="E4002" t="s">
        <v>4220</v>
      </c>
      <c r="F4002" t="s">
        <v>4221</v>
      </c>
      <c r="G4002" t="s">
        <v>20517</v>
      </c>
      <c r="H4002" t="s">
        <v>20559</v>
      </c>
    </row>
    <row r="4003" spans="1:8" x14ac:dyDescent="0.4">
      <c r="A4003">
        <f t="shared" si="63"/>
        <v>4002</v>
      </c>
      <c r="B4003" t="s">
        <v>11001</v>
      </c>
      <c r="C4003" t="s">
        <v>574</v>
      </c>
      <c r="D4003" t="s">
        <v>11002</v>
      </c>
      <c r="E4003" t="s">
        <v>11003</v>
      </c>
      <c r="F4003" t="s">
        <v>11004</v>
      </c>
      <c r="G4003" t="s">
        <v>20517</v>
      </c>
      <c r="H4003" t="s">
        <v>20559</v>
      </c>
    </row>
    <row r="4004" spans="1:8" x14ac:dyDescent="0.4">
      <c r="A4004">
        <f t="shared" si="63"/>
        <v>4003</v>
      </c>
      <c r="B4004" t="s">
        <v>10376</v>
      </c>
      <c r="C4004" t="s">
        <v>574</v>
      </c>
      <c r="D4004" t="s">
        <v>10377</v>
      </c>
      <c r="E4004" t="s">
        <v>10378</v>
      </c>
      <c r="F4004" t="s">
        <v>10379</v>
      </c>
      <c r="G4004" t="s">
        <v>20517</v>
      </c>
      <c r="H4004" t="s">
        <v>20559</v>
      </c>
    </row>
    <row r="4005" spans="1:8" x14ac:dyDescent="0.4">
      <c r="A4005">
        <f t="shared" si="63"/>
        <v>4004</v>
      </c>
      <c r="B4005" t="s">
        <v>2261</v>
      </c>
      <c r="C4005" t="s">
        <v>574</v>
      </c>
      <c r="D4005" t="s">
        <v>2262</v>
      </c>
      <c r="E4005" t="s">
        <v>2263</v>
      </c>
      <c r="F4005" t="s">
        <v>2264</v>
      </c>
      <c r="G4005" t="s">
        <v>20517</v>
      </c>
      <c r="H4005" t="s">
        <v>20559</v>
      </c>
    </row>
    <row r="4006" spans="1:8" x14ac:dyDescent="0.4">
      <c r="A4006">
        <f t="shared" si="63"/>
        <v>4005</v>
      </c>
      <c r="B4006" t="s">
        <v>4155</v>
      </c>
      <c r="C4006" t="s">
        <v>574</v>
      </c>
      <c r="D4006" t="s">
        <v>4156</v>
      </c>
      <c r="E4006" t="s">
        <v>4157</v>
      </c>
      <c r="F4006" t="s">
        <v>4158</v>
      </c>
      <c r="G4006" t="s">
        <v>20517</v>
      </c>
      <c r="H4006" t="s">
        <v>20559</v>
      </c>
    </row>
    <row r="4007" spans="1:8" x14ac:dyDescent="0.4">
      <c r="A4007">
        <f t="shared" si="63"/>
        <v>4006</v>
      </c>
      <c r="B4007" t="s">
        <v>10372</v>
      </c>
      <c r="C4007" t="s">
        <v>574</v>
      </c>
      <c r="D4007" t="s">
        <v>10373</v>
      </c>
      <c r="E4007" t="s">
        <v>10374</v>
      </c>
      <c r="F4007" t="s">
        <v>10375</v>
      </c>
      <c r="G4007" t="s">
        <v>20517</v>
      </c>
      <c r="H4007" t="s">
        <v>20559</v>
      </c>
    </row>
    <row r="4008" spans="1:8" x14ac:dyDescent="0.4">
      <c r="A4008">
        <f t="shared" si="63"/>
        <v>4007</v>
      </c>
      <c r="B4008" t="s">
        <v>8261</v>
      </c>
      <c r="C4008" t="s">
        <v>574</v>
      </c>
      <c r="D4008" t="s">
        <v>8262</v>
      </c>
      <c r="E4008" t="s">
        <v>8263</v>
      </c>
      <c r="F4008" t="s">
        <v>8264</v>
      </c>
      <c r="G4008" t="s">
        <v>20517</v>
      </c>
      <c r="H4008" t="s">
        <v>20559</v>
      </c>
    </row>
    <row r="4009" spans="1:8" x14ac:dyDescent="0.4">
      <c r="A4009">
        <f t="shared" si="63"/>
        <v>4008</v>
      </c>
      <c r="B4009" t="s">
        <v>10305</v>
      </c>
      <c r="C4009" t="s">
        <v>574</v>
      </c>
      <c r="D4009" t="s">
        <v>10306</v>
      </c>
      <c r="E4009" t="s">
        <v>10307</v>
      </c>
      <c r="F4009" t="s">
        <v>10308</v>
      </c>
      <c r="G4009" t="s">
        <v>20517</v>
      </c>
      <c r="H4009" t="s">
        <v>20559</v>
      </c>
    </row>
    <row r="4010" spans="1:8" x14ac:dyDescent="0.4">
      <c r="A4010">
        <f t="shared" si="63"/>
        <v>4009</v>
      </c>
      <c r="B4010" t="s">
        <v>10259</v>
      </c>
      <c r="C4010" t="s">
        <v>574</v>
      </c>
      <c r="D4010" t="s">
        <v>10260</v>
      </c>
      <c r="E4010" t="s">
        <v>10261</v>
      </c>
      <c r="F4010" t="s">
        <v>10262</v>
      </c>
      <c r="G4010" t="s">
        <v>20517</v>
      </c>
      <c r="H4010" t="s">
        <v>20559</v>
      </c>
    </row>
    <row r="4011" spans="1:8" x14ac:dyDescent="0.4">
      <c r="A4011">
        <f t="shared" si="63"/>
        <v>4010</v>
      </c>
      <c r="B4011" t="s">
        <v>2381</v>
      </c>
      <c r="C4011" t="s">
        <v>574</v>
      </c>
      <c r="D4011" t="s">
        <v>2382</v>
      </c>
      <c r="E4011" t="s">
        <v>2383</v>
      </c>
      <c r="F4011" t="s">
        <v>2384</v>
      </c>
      <c r="G4011" t="s">
        <v>20517</v>
      </c>
      <c r="H4011" t="s">
        <v>20559</v>
      </c>
    </row>
    <row r="4012" spans="1:8" x14ac:dyDescent="0.4">
      <c r="A4012">
        <f t="shared" si="63"/>
        <v>4011</v>
      </c>
      <c r="B4012" t="s">
        <v>2449</v>
      </c>
      <c r="C4012" t="s">
        <v>574</v>
      </c>
      <c r="D4012" t="s">
        <v>2450</v>
      </c>
      <c r="E4012" t="s">
        <v>2451</v>
      </c>
      <c r="F4012" t="s">
        <v>2452</v>
      </c>
      <c r="G4012" t="s">
        <v>20517</v>
      </c>
      <c r="H4012" t="s">
        <v>20559</v>
      </c>
    </row>
    <row r="4013" spans="1:8" x14ac:dyDescent="0.4">
      <c r="A4013">
        <f t="shared" si="63"/>
        <v>4012</v>
      </c>
      <c r="B4013" t="s">
        <v>13815</v>
      </c>
      <c r="C4013" t="s">
        <v>574</v>
      </c>
      <c r="D4013" t="s">
        <v>13816</v>
      </c>
      <c r="E4013" t="s">
        <v>13817</v>
      </c>
      <c r="F4013" t="s">
        <v>13818</v>
      </c>
      <c r="G4013" t="s">
        <v>20517</v>
      </c>
      <c r="H4013" t="s">
        <v>20559</v>
      </c>
    </row>
    <row r="4014" spans="1:8" x14ac:dyDescent="0.4">
      <c r="A4014">
        <f t="shared" si="63"/>
        <v>4013</v>
      </c>
      <c r="B4014" t="s">
        <v>2342</v>
      </c>
      <c r="C4014" t="s">
        <v>574</v>
      </c>
      <c r="D4014" t="s">
        <v>2343</v>
      </c>
      <c r="E4014" t="s">
        <v>2344</v>
      </c>
      <c r="F4014" t="s">
        <v>2345</v>
      </c>
      <c r="G4014" t="s">
        <v>20517</v>
      </c>
      <c r="H4014" t="s">
        <v>20559</v>
      </c>
    </row>
    <row r="4015" spans="1:8" x14ac:dyDescent="0.4">
      <c r="A4015">
        <f t="shared" si="63"/>
        <v>4014</v>
      </c>
      <c r="B4015" t="s">
        <v>2539</v>
      </c>
      <c r="C4015" t="s">
        <v>574</v>
      </c>
      <c r="D4015" t="s">
        <v>2540</v>
      </c>
      <c r="E4015" t="s">
        <v>2541</v>
      </c>
      <c r="F4015" t="s">
        <v>2542</v>
      </c>
      <c r="G4015" t="s">
        <v>20517</v>
      </c>
      <c r="H4015" t="s">
        <v>20559</v>
      </c>
    </row>
    <row r="4016" spans="1:8" x14ac:dyDescent="0.4">
      <c r="A4016">
        <f t="shared" si="63"/>
        <v>4015</v>
      </c>
      <c r="B4016" t="s">
        <v>2551</v>
      </c>
      <c r="C4016" t="s">
        <v>574</v>
      </c>
      <c r="D4016" t="s">
        <v>2552</v>
      </c>
      <c r="E4016" t="s">
        <v>2553</v>
      </c>
      <c r="F4016" t="s">
        <v>2554</v>
      </c>
      <c r="G4016" t="s">
        <v>20517</v>
      </c>
      <c r="H4016" t="s">
        <v>20559</v>
      </c>
    </row>
    <row r="4017" spans="1:8" x14ac:dyDescent="0.4">
      <c r="A4017">
        <f t="shared" si="63"/>
        <v>4016</v>
      </c>
      <c r="B4017" t="s">
        <v>3327</v>
      </c>
      <c r="C4017" t="s">
        <v>574</v>
      </c>
      <c r="D4017" t="s">
        <v>3328</v>
      </c>
      <c r="E4017" t="s">
        <v>3329</v>
      </c>
      <c r="F4017" t="s">
        <v>3330</v>
      </c>
      <c r="G4017" t="s">
        <v>20517</v>
      </c>
      <c r="H4017" t="s">
        <v>20559</v>
      </c>
    </row>
    <row r="4018" spans="1:8" x14ac:dyDescent="0.4">
      <c r="A4018">
        <f t="shared" si="63"/>
        <v>4017</v>
      </c>
      <c r="B4018" t="s">
        <v>11652</v>
      </c>
      <c r="C4018" t="s">
        <v>574</v>
      </c>
      <c r="D4018" t="s">
        <v>11653</v>
      </c>
      <c r="E4018" t="s">
        <v>11654</v>
      </c>
      <c r="F4018" t="s">
        <v>11655</v>
      </c>
      <c r="G4018" t="s">
        <v>20517</v>
      </c>
      <c r="H4018" t="s">
        <v>20559</v>
      </c>
    </row>
    <row r="4019" spans="1:8" x14ac:dyDescent="0.4">
      <c r="A4019">
        <f t="shared" si="63"/>
        <v>4018</v>
      </c>
      <c r="B4019" t="s">
        <v>11378</v>
      </c>
      <c r="C4019" t="s">
        <v>574</v>
      </c>
      <c r="D4019" t="s">
        <v>11379</v>
      </c>
      <c r="E4019" t="s">
        <v>11380</v>
      </c>
      <c r="F4019" t="s">
        <v>11381</v>
      </c>
      <c r="G4019" t="s">
        <v>20517</v>
      </c>
      <c r="H4019" t="s">
        <v>20559</v>
      </c>
    </row>
    <row r="4020" spans="1:8" x14ac:dyDescent="0.4">
      <c r="A4020">
        <f t="shared" si="63"/>
        <v>4019</v>
      </c>
      <c r="B4020" t="s">
        <v>2543</v>
      </c>
      <c r="C4020" t="s">
        <v>574</v>
      </c>
      <c r="D4020" t="s">
        <v>2544</v>
      </c>
      <c r="E4020" t="s">
        <v>2545</v>
      </c>
      <c r="F4020" t="s">
        <v>2546</v>
      </c>
      <c r="G4020" t="s">
        <v>20517</v>
      </c>
      <c r="H4020" t="s">
        <v>20559</v>
      </c>
    </row>
    <row r="4021" spans="1:8" x14ac:dyDescent="0.4">
      <c r="A4021">
        <f t="shared" si="63"/>
        <v>4020</v>
      </c>
      <c r="B4021" t="s">
        <v>2751</v>
      </c>
      <c r="C4021" t="s">
        <v>574</v>
      </c>
      <c r="D4021" t="s">
        <v>2752</v>
      </c>
      <c r="E4021" t="s">
        <v>2753</v>
      </c>
      <c r="F4021" t="s">
        <v>2754</v>
      </c>
      <c r="G4021" t="s">
        <v>20517</v>
      </c>
      <c r="H4021" t="s">
        <v>20559</v>
      </c>
    </row>
    <row r="4022" spans="1:8" x14ac:dyDescent="0.4">
      <c r="A4022">
        <f t="shared" si="63"/>
        <v>4021</v>
      </c>
      <c r="B4022" t="s">
        <v>11588</v>
      </c>
      <c r="C4022" t="s">
        <v>574</v>
      </c>
      <c r="D4022" t="s">
        <v>11589</v>
      </c>
      <c r="E4022" t="s">
        <v>11590</v>
      </c>
      <c r="F4022" t="s">
        <v>11591</v>
      </c>
      <c r="G4022" t="s">
        <v>20517</v>
      </c>
      <c r="H4022" t="s">
        <v>20559</v>
      </c>
    </row>
    <row r="4023" spans="1:8" x14ac:dyDescent="0.4">
      <c r="A4023">
        <f t="shared" si="63"/>
        <v>4022</v>
      </c>
      <c r="B4023" t="s">
        <v>11628</v>
      </c>
      <c r="C4023" t="s">
        <v>574</v>
      </c>
      <c r="D4023" t="s">
        <v>11629</v>
      </c>
      <c r="E4023" t="s">
        <v>11630</v>
      </c>
      <c r="F4023" t="s">
        <v>11631</v>
      </c>
      <c r="G4023" t="s">
        <v>20517</v>
      </c>
      <c r="H4023" t="s">
        <v>20559</v>
      </c>
    </row>
    <row r="4024" spans="1:8" x14ac:dyDescent="0.4">
      <c r="A4024">
        <f t="shared" si="63"/>
        <v>4023</v>
      </c>
      <c r="B4024" t="s">
        <v>14132</v>
      </c>
      <c r="C4024" t="s">
        <v>574</v>
      </c>
      <c r="D4024" t="s">
        <v>14133</v>
      </c>
      <c r="E4024" t="s">
        <v>14134</v>
      </c>
      <c r="F4024" t="s">
        <v>14135</v>
      </c>
      <c r="G4024" t="s">
        <v>20517</v>
      </c>
      <c r="H4024" t="s">
        <v>20559</v>
      </c>
    </row>
    <row r="4025" spans="1:8" x14ac:dyDescent="0.4">
      <c r="A4025">
        <f t="shared" si="63"/>
        <v>4024</v>
      </c>
      <c r="B4025" t="s">
        <v>8525</v>
      </c>
      <c r="C4025" t="s">
        <v>574</v>
      </c>
      <c r="D4025" t="s">
        <v>8526</v>
      </c>
      <c r="E4025" t="s">
        <v>8527</v>
      </c>
      <c r="F4025" t="s">
        <v>8528</v>
      </c>
      <c r="G4025" t="s">
        <v>20517</v>
      </c>
      <c r="H4025" t="s">
        <v>20559</v>
      </c>
    </row>
    <row r="4026" spans="1:8" x14ac:dyDescent="0.4">
      <c r="A4026">
        <f t="shared" si="63"/>
        <v>4025</v>
      </c>
      <c r="B4026" t="s">
        <v>11656</v>
      </c>
      <c r="C4026" t="s">
        <v>574</v>
      </c>
      <c r="D4026" t="s">
        <v>11657</v>
      </c>
      <c r="E4026" t="s">
        <v>11658</v>
      </c>
      <c r="F4026" t="s">
        <v>11659</v>
      </c>
      <c r="G4026" t="s">
        <v>20517</v>
      </c>
      <c r="H4026" t="s">
        <v>20559</v>
      </c>
    </row>
    <row r="4027" spans="1:8" x14ac:dyDescent="0.4">
      <c r="A4027">
        <f t="shared" si="63"/>
        <v>4026</v>
      </c>
      <c r="B4027" t="s">
        <v>8647</v>
      </c>
      <c r="C4027" t="s">
        <v>574</v>
      </c>
      <c r="D4027" t="s">
        <v>8648</v>
      </c>
      <c r="E4027" t="s">
        <v>8649</v>
      </c>
      <c r="F4027" t="s">
        <v>8650</v>
      </c>
      <c r="G4027" t="s">
        <v>20517</v>
      </c>
      <c r="H4027" t="s">
        <v>20559</v>
      </c>
    </row>
    <row r="4028" spans="1:8" x14ac:dyDescent="0.4">
      <c r="A4028">
        <f t="shared" si="63"/>
        <v>4027</v>
      </c>
      <c r="B4028" t="s">
        <v>11318</v>
      </c>
      <c r="C4028" t="s">
        <v>574</v>
      </c>
      <c r="D4028" t="s">
        <v>11319</v>
      </c>
      <c r="E4028" t="s">
        <v>11320</v>
      </c>
      <c r="F4028" t="s">
        <v>11321</v>
      </c>
      <c r="G4028" t="s">
        <v>20517</v>
      </c>
      <c r="H4028" t="s">
        <v>20559</v>
      </c>
    </row>
    <row r="4029" spans="1:8" x14ac:dyDescent="0.4">
      <c r="A4029">
        <f t="shared" si="63"/>
        <v>4028</v>
      </c>
      <c r="B4029" t="s">
        <v>3377</v>
      </c>
      <c r="C4029" t="s">
        <v>574</v>
      </c>
      <c r="D4029" t="s">
        <v>3378</v>
      </c>
      <c r="E4029" t="s">
        <v>3379</v>
      </c>
      <c r="F4029" t="s">
        <v>3380</v>
      </c>
      <c r="G4029" t="s">
        <v>20517</v>
      </c>
      <c r="H4029" t="s">
        <v>20559</v>
      </c>
    </row>
    <row r="4030" spans="1:8" x14ac:dyDescent="0.4">
      <c r="A4030">
        <f t="shared" si="63"/>
        <v>4029</v>
      </c>
      <c r="B4030" t="s">
        <v>11411</v>
      </c>
      <c r="C4030" t="s">
        <v>574</v>
      </c>
      <c r="D4030" t="s">
        <v>11412</v>
      </c>
      <c r="E4030" t="s">
        <v>11413</v>
      </c>
      <c r="F4030" t="s">
        <v>11414</v>
      </c>
      <c r="G4030" t="s">
        <v>20517</v>
      </c>
      <c r="H4030" t="s">
        <v>20559</v>
      </c>
    </row>
    <row r="4031" spans="1:8" x14ac:dyDescent="0.4">
      <c r="A4031">
        <f t="shared" si="63"/>
        <v>4030</v>
      </c>
      <c r="B4031" t="s">
        <v>11512</v>
      </c>
      <c r="C4031" t="s">
        <v>574</v>
      </c>
      <c r="D4031" t="s">
        <v>11513</v>
      </c>
      <c r="E4031" t="s">
        <v>11514</v>
      </c>
      <c r="F4031" t="s">
        <v>11515</v>
      </c>
      <c r="G4031" t="s">
        <v>20517</v>
      </c>
      <c r="H4031" t="s">
        <v>20559</v>
      </c>
    </row>
    <row r="4032" spans="1:8" x14ac:dyDescent="0.4">
      <c r="A4032">
        <f t="shared" si="63"/>
        <v>4031</v>
      </c>
      <c r="B4032" t="s">
        <v>8447</v>
      </c>
      <c r="C4032" t="s">
        <v>574</v>
      </c>
      <c r="D4032" t="s">
        <v>8448</v>
      </c>
      <c r="E4032" t="s">
        <v>8449</v>
      </c>
      <c r="F4032" t="s">
        <v>8450</v>
      </c>
      <c r="G4032" t="s">
        <v>20517</v>
      </c>
      <c r="H4032" t="s">
        <v>20559</v>
      </c>
    </row>
    <row r="4033" spans="1:8" x14ac:dyDescent="0.4">
      <c r="A4033">
        <f t="shared" si="63"/>
        <v>4032</v>
      </c>
      <c r="B4033" t="s">
        <v>8686</v>
      </c>
      <c r="C4033" t="s">
        <v>574</v>
      </c>
      <c r="D4033" t="s">
        <v>8687</v>
      </c>
      <c r="E4033" t="s">
        <v>8688</v>
      </c>
      <c r="F4033" t="s">
        <v>8689</v>
      </c>
      <c r="G4033" t="s">
        <v>20517</v>
      </c>
      <c r="H4033" t="s">
        <v>20559</v>
      </c>
    </row>
    <row r="4034" spans="1:8" x14ac:dyDescent="0.4">
      <c r="A4034">
        <f t="shared" si="63"/>
        <v>4033</v>
      </c>
      <c r="B4034" t="s">
        <v>11624</v>
      </c>
      <c r="C4034" t="s">
        <v>574</v>
      </c>
      <c r="D4034" t="s">
        <v>11625</v>
      </c>
      <c r="E4034" t="s">
        <v>11626</v>
      </c>
      <c r="F4034" t="s">
        <v>11627</v>
      </c>
      <c r="G4034" t="s">
        <v>20517</v>
      </c>
      <c r="H4034" t="s">
        <v>20559</v>
      </c>
    </row>
    <row r="4035" spans="1:8" x14ac:dyDescent="0.4">
      <c r="A4035">
        <f t="shared" si="63"/>
        <v>4034</v>
      </c>
      <c r="B4035" t="s">
        <v>9744</v>
      </c>
      <c r="C4035" t="s">
        <v>574</v>
      </c>
      <c r="D4035" t="s">
        <v>9745</v>
      </c>
      <c r="E4035" t="s">
        <v>9746</v>
      </c>
      <c r="F4035" t="s">
        <v>9747</v>
      </c>
      <c r="G4035" t="s">
        <v>20517</v>
      </c>
      <c r="H4035" t="s">
        <v>20559</v>
      </c>
    </row>
    <row r="4036" spans="1:8" x14ac:dyDescent="0.4">
      <c r="A4036">
        <f t="shared" ref="A4036:A4099" si="64">ROW() -1</f>
        <v>4035</v>
      </c>
      <c r="B4036" t="s">
        <v>3485</v>
      </c>
      <c r="C4036" t="s">
        <v>574</v>
      </c>
      <c r="D4036" t="s">
        <v>3486</v>
      </c>
      <c r="E4036" t="s">
        <v>3487</v>
      </c>
      <c r="F4036" t="s">
        <v>3488</v>
      </c>
      <c r="G4036" t="s">
        <v>20517</v>
      </c>
      <c r="H4036" t="s">
        <v>20559</v>
      </c>
    </row>
    <row r="4037" spans="1:8" x14ac:dyDescent="0.4">
      <c r="A4037">
        <f t="shared" si="64"/>
        <v>4036</v>
      </c>
      <c r="B4037" t="s">
        <v>9119</v>
      </c>
      <c r="C4037" t="s">
        <v>574</v>
      </c>
      <c r="D4037" t="s">
        <v>9120</v>
      </c>
      <c r="E4037" t="s">
        <v>9121</v>
      </c>
      <c r="F4037" t="s">
        <v>9122</v>
      </c>
      <c r="G4037" t="s">
        <v>20517</v>
      </c>
      <c r="H4037" t="s">
        <v>20559</v>
      </c>
    </row>
    <row r="4038" spans="1:8" x14ac:dyDescent="0.4">
      <c r="A4038">
        <f t="shared" si="64"/>
        <v>4037</v>
      </c>
      <c r="B4038" t="s">
        <v>10086</v>
      </c>
      <c r="C4038" t="s">
        <v>574</v>
      </c>
      <c r="D4038" t="s">
        <v>10087</v>
      </c>
      <c r="E4038" t="s">
        <v>10088</v>
      </c>
      <c r="F4038" t="s">
        <v>10089</v>
      </c>
      <c r="G4038" t="s">
        <v>20517</v>
      </c>
      <c r="H4038" t="s">
        <v>20559</v>
      </c>
    </row>
    <row r="4039" spans="1:8" x14ac:dyDescent="0.4">
      <c r="A4039">
        <f t="shared" si="64"/>
        <v>4038</v>
      </c>
      <c r="B4039" t="s">
        <v>2996</v>
      </c>
      <c r="C4039" t="s">
        <v>574</v>
      </c>
      <c r="D4039" t="s">
        <v>2997</v>
      </c>
      <c r="E4039" t="s">
        <v>2998</v>
      </c>
      <c r="F4039" t="s">
        <v>2999</v>
      </c>
      <c r="G4039" t="s">
        <v>20517</v>
      </c>
      <c r="H4039" t="s">
        <v>20559</v>
      </c>
    </row>
    <row r="4040" spans="1:8" x14ac:dyDescent="0.4">
      <c r="A4040">
        <f t="shared" si="64"/>
        <v>4039</v>
      </c>
      <c r="B4040" t="s">
        <v>10010</v>
      </c>
      <c r="C4040" t="s">
        <v>574</v>
      </c>
      <c r="D4040" t="s">
        <v>10011</v>
      </c>
      <c r="E4040" t="s">
        <v>10012</v>
      </c>
      <c r="F4040" t="s">
        <v>10013</v>
      </c>
      <c r="G4040" t="s">
        <v>20517</v>
      </c>
      <c r="H4040" t="s">
        <v>20559</v>
      </c>
    </row>
    <row r="4041" spans="1:8" x14ac:dyDescent="0.4">
      <c r="A4041">
        <f t="shared" si="64"/>
        <v>4040</v>
      </c>
      <c r="B4041" t="s">
        <v>9917</v>
      </c>
      <c r="C4041" t="s">
        <v>574</v>
      </c>
      <c r="D4041" t="s">
        <v>9918</v>
      </c>
      <c r="E4041" t="s">
        <v>9919</v>
      </c>
      <c r="F4041" t="s">
        <v>9920</v>
      </c>
      <c r="G4041" t="s">
        <v>20517</v>
      </c>
      <c r="H4041" t="s">
        <v>20559</v>
      </c>
    </row>
    <row r="4042" spans="1:8" x14ac:dyDescent="0.4">
      <c r="A4042">
        <f t="shared" si="64"/>
        <v>4041</v>
      </c>
      <c r="B4042" t="s">
        <v>3524</v>
      </c>
      <c r="C4042" t="s">
        <v>574</v>
      </c>
      <c r="D4042" t="s">
        <v>3525</v>
      </c>
      <c r="E4042" t="s">
        <v>3526</v>
      </c>
      <c r="F4042" t="s">
        <v>3527</v>
      </c>
      <c r="G4042" t="s">
        <v>20517</v>
      </c>
      <c r="H4042" t="s">
        <v>20559</v>
      </c>
    </row>
    <row r="4043" spans="1:8" x14ac:dyDescent="0.4">
      <c r="A4043">
        <f t="shared" si="64"/>
        <v>4042</v>
      </c>
      <c r="B4043" t="s">
        <v>8829</v>
      </c>
      <c r="C4043" t="s">
        <v>574</v>
      </c>
      <c r="D4043" t="s">
        <v>8830</v>
      </c>
      <c r="E4043" t="s">
        <v>8831</v>
      </c>
      <c r="F4043" t="s">
        <v>8832</v>
      </c>
      <c r="G4043" t="s">
        <v>20517</v>
      </c>
      <c r="H4043" t="s">
        <v>20559</v>
      </c>
    </row>
    <row r="4044" spans="1:8" x14ac:dyDescent="0.4">
      <c r="A4044">
        <f t="shared" si="64"/>
        <v>4043</v>
      </c>
      <c r="B4044" t="s">
        <v>10026</v>
      </c>
      <c r="C4044" t="s">
        <v>574</v>
      </c>
      <c r="D4044" t="s">
        <v>10027</v>
      </c>
      <c r="E4044" t="s">
        <v>10028</v>
      </c>
      <c r="F4044" t="s">
        <v>10029</v>
      </c>
      <c r="G4044" t="s">
        <v>20517</v>
      </c>
      <c r="H4044" t="s">
        <v>20559</v>
      </c>
    </row>
    <row r="4045" spans="1:8" x14ac:dyDescent="0.4">
      <c r="A4045">
        <f t="shared" si="64"/>
        <v>4044</v>
      </c>
      <c r="B4045" t="s">
        <v>8878</v>
      </c>
      <c r="C4045" t="s">
        <v>574</v>
      </c>
      <c r="D4045" t="s">
        <v>8879</v>
      </c>
      <c r="E4045" t="s">
        <v>8880</v>
      </c>
      <c r="F4045" t="s">
        <v>8881</v>
      </c>
      <c r="G4045" t="s">
        <v>20517</v>
      </c>
      <c r="H4045" t="s">
        <v>20559</v>
      </c>
    </row>
    <row r="4046" spans="1:8" x14ac:dyDescent="0.4">
      <c r="A4046">
        <f t="shared" si="64"/>
        <v>4045</v>
      </c>
      <c r="B4046" t="s">
        <v>10078</v>
      </c>
      <c r="C4046" t="s">
        <v>574</v>
      </c>
      <c r="D4046" t="s">
        <v>10079</v>
      </c>
      <c r="E4046" t="s">
        <v>10080</v>
      </c>
      <c r="F4046" t="s">
        <v>10081</v>
      </c>
      <c r="G4046" t="s">
        <v>20517</v>
      </c>
      <c r="H4046" t="s">
        <v>20559</v>
      </c>
    </row>
    <row r="4047" spans="1:8" x14ac:dyDescent="0.4">
      <c r="A4047">
        <f t="shared" si="64"/>
        <v>4046</v>
      </c>
      <c r="B4047" t="s">
        <v>3528</v>
      </c>
      <c r="C4047" t="s">
        <v>574</v>
      </c>
      <c r="D4047" t="s">
        <v>3529</v>
      </c>
      <c r="E4047" t="s">
        <v>3530</v>
      </c>
      <c r="F4047" t="s">
        <v>3531</v>
      </c>
      <c r="G4047" t="s">
        <v>20517</v>
      </c>
      <c r="H4047" t="s">
        <v>20559</v>
      </c>
    </row>
    <row r="4048" spans="1:8" x14ac:dyDescent="0.4">
      <c r="A4048">
        <f t="shared" si="64"/>
        <v>4047</v>
      </c>
      <c r="B4048" t="s">
        <v>14855</v>
      </c>
      <c r="C4048" t="s">
        <v>574</v>
      </c>
      <c r="D4048" t="s">
        <v>14856</v>
      </c>
      <c r="E4048" t="s">
        <v>14857</v>
      </c>
      <c r="F4048" t="s">
        <v>14858</v>
      </c>
      <c r="G4048" t="s">
        <v>20517</v>
      </c>
      <c r="H4048" t="s">
        <v>20559</v>
      </c>
    </row>
    <row r="4049" spans="1:8" x14ac:dyDescent="0.4">
      <c r="A4049">
        <f t="shared" si="64"/>
        <v>4048</v>
      </c>
      <c r="B4049" t="s">
        <v>3096</v>
      </c>
      <c r="C4049" t="s">
        <v>574</v>
      </c>
      <c r="D4049" t="s">
        <v>3097</v>
      </c>
      <c r="E4049" t="s">
        <v>3098</v>
      </c>
      <c r="F4049" t="s">
        <v>3099</v>
      </c>
      <c r="G4049" t="s">
        <v>20517</v>
      </c>
      <c r="H4049" t="s">
        <v>20559</v>
      </c>
    </row>
    <row r="4050" spans="1:8" x14ac:dyDescent="0.4">
      <c r="A4050">
        <f t="shared" si="64"/>
        <v>4049</v>
      </c>
      <c r="B4050" t="s">
        <v>14602</v>
      </c>
      <c r="C4050" t="s">
        <v>574</v>
      </c>
      <c r="D4050" t="s">
        <v>14603</v>
      </c>
      <c r="E4050" t="s">
        <v>14604</v>
      </c>
      <c r="F4050" t="s">
        <v>14605</v>
      </c>
      <c r="G4050" t="s">
        <v>20517</v>
      </c>
      <c r="H4050" t="s">
        <v>20559</v>
      </c>
    </row>
    <row r="4051" spans="1:8" x14ac:dyDescent="0.4">
      <c r="A4051">
        <f t="shared" si="64"/>
        <v>4050</v>
      </c>
      <c r="B4051" t="s">
        <v>2755</v>
      </c>
      <c r="C4051" t="s">
        <v>574</v>
      </c>
      <c r="D4051" t="s">
        <v>2756</v>
      </c>
      <c r="E4051" t="s">
        <v>2757</v>
      </c>
      <c r="F4051" t="s">
        <v>2758</v>
      </c>
      <c r="G4051" t="s">
        <v>20517</v>
      </c>
      <c r="H4051" t="s">
        <v>20559</v>
      </c>
    </row>
    <row r="4052" spans="1:8" x14ac:dyDescent="0.4">
      <c r="A4052">
        <f t="shared" si="64"/>
        <v>4051</v>
      </c>
      <c r="B4052" t="s">
        <v>18814</v>
      </c>
      <c r="C4052" t="s">
        <v>574</v>
      </c>
      <c r="D4052" t="s">
        <v>18815</v>
      </c>
      <c r="E4052" t="s">
        <v>18816</v>
      </c>
      <c r="F4052" t="s">
        <v>18817</v>
      </c>
      <c r="G4052" t="s">
        <v>20517</v>
      </c>
      <c r="H4052" t="s">
        <v>20559</v>
      </c>
    </row>
    <row r="4053" spans="1:8" x14ac:dyDescent="0.4">
      <c r="A4053">
        <f t="shared" si="64"/>
        <v>4052</v>
      </c>
      <c r="B4053" t="s">
        <v>14756</v>
      </c>
      <c r="C4053" t="s">
        <v>574</v>
      </c>
      <c r="D4053" t="s">
        <v>14757</v>
      </c>
      <c r="E4053" t="s">
        <v>14758</v>
      </c>
      <c r="F4053" t="s">
        <v>14759</v>
      </c>
      <c r="G4053" t="s">
        <v>20517</v>
      </c>
      <c r="H4053" t="s">
        <v>20559</v>
      </c>
    </row>
    <row r="4054" spans="1:8" x14ac:dyDescent="0.4">
      <c r="A4054">
        <f t="shared" si="64"/>
        <v>4053</v>
      </c>
      <c r="B4054" t="s">
        <v>14744</v>
      </c>
      <c r="C4054" t="s">
        <v>574</v>
      </c>
      <c r="D4054" t="s">
        <v>14745</v>
      </c>
      <c r="E4054" t="s">
        <v>14746</v>
      </c>
      <c r="F4054" t="s">
        <v>14747</v>
      </c>
      <c r="G4054" t="s">
        <v>20517</v>
      </c>
      <c r="H4054" t="s">
        <v>20559</v>
      </c>
    </row>
    <row r="4055" spans="1:8" x14ac:dyDescent="0.4">
      <c r="A4055">
        <f t="shared" si="64"/>
        <v>4054</v>
      </c>
      <c r="B4055" t="s">
        <v>11820</v>
      </c>
      <c r="C4055" t="s">
        <v>574</v>
      </c>
      <c r="D4055" t="s">
        <v>11821</v>
      </c>
      <c r="E4055" t="s">
        <v>11822</v>
      </c>
      <c r="F4055" t="s">
        <v>11823</v>
      </c>
      <c r="G4055" t="s">
        <v>20517</v>
      </c>
      <c r="H4055" t="s">
        <v>20559</v>
      </c>
    </row>
    <row r="4056" spans="1:8" x14ac:dyDescent="0.4">
      <c r="A4056">
        <f t="shared" si="64"/>
        <v>4055</v>
      </c>
      <c r="B4056" t="s">
        <v>11314</v>
      </c>
      <c r="C4056" t="s">
        <v>574</v>
      </c>
      <c r="D4056" t="s">
        <v>11315</v>
      </c>
      <c r="E4056" t="s">
        <v>11316</v>
      </c>
      <c r="F4056" t="s">
        <v>11317</v>
      </c>
      <c r="G4056" t="s">
        <v>20517</v>
      </c>
      <c r="H4056" t="s">
        <v>20559</v>
      </c>
    </row>
    <row r="4057" spans="1:8" x14ac:dyDescent="0.4">
      <c r="A4057">
        <f t="shared" si="64"/>
        <v>4056</v>
      </c>
      <c r="B4057" t="s">
        <v>14554</v>
      </c>
      <c r="C4057" t="s">
        <v>574</v>
      </c>
      <c r="D4057" t="s">
        <v>14555</v>
      </c>
      <c r="E4057" t="s">
        <v>14556</v>
      </c>
      <c r="F4057" t="s">
        <v>14557</v>
      </c>
      <c r="G4057" t="s">
        <v>20517</v>
      </c>
      <c r="H4057" t="s">
        <v>20559</v>
      </c>
    </row>
    <row r="4058" spans="1:8" x14ac:dyDescent="0.4">
      <c r="A4058">
        <f t="shared" si="64"/>
        <v>4057</v>
      </c>
      <c r="B4058" t="s">
        <v>19470</v>
      </c>
      <c r="C4058" t="s">
        <v>574</v>
      </c>
      <c r="D4058" t="s">
        <v>19471</v>
      </c>
      <c r="E4058" t="s">
        <v>19472</v>
      </c>
      <c r="F4058" t="s">
        <v>19473</v>
      </c>
      <c r="G4058" t="s">
        <v>20517</v>
      </c>
      <c r="H4058" t="s">
        <v>20559</v>
      </c>
    </row>
    <row r="4059" spans="1:8" x14ac:dyDescent="0.4">
      <c r="A4059">
        <f t="shared" si="64"/>
        <v>4058</v>
      </c>
      <c r="B4059" t="s">
        <v>11748</v>
      </c>
      <c r="C4059" t="s">
        <v>574</v>
      </c>
      <c r="D4059" t="s">
        <v>11749</v>
      </c>
      <c r="E4059" t="s">
        <v>11750</v>
      </c>
      <c r="F4059" t="s">
        <v>11751</v>
      </c>
      <c r="G4059" t="s">
        <v>20517</v>
      </c>
      <c r="H4059" t="s">
        <v>20559</v>
      </c>
    </row>
    <row r="4060" spans="1:8" x14ac:dyDescent="0.4">
      <c r="A4060">
        <f t="shared" si="64"/>
        <v>4059</v>
      </c>
      <c r="B4060" t="s">
        <v>19506</v>
      </c>
      <c r="C4060" t="s">
        <v>574</v>
      </c>
      <c r="D4060" t="s">
        <v>19507</v>
      </c>
      <c r="E4060" t="s">
        <v>19508</v>
      </c>
      <c r="F4060" t="s">
        <v>19509</v>
      </c>
      <c r="G4060" t="s">
        <v>20517</v>
      </c>
      <c r="H4060" t="s">
        <v>20559</v>
      </c>
    </row>
    <row r="4061" spans="1:8" x14ac:dyDescent="0.4">
      <c r="A4061">
        <f t="shared" si="64"/>
        <v>4060</v>
      </c>
      <c r="B4061" t="s">
        <v>19518</v>
      </c>
      <c r="C4061" t="s">
        <v>574</v>
      </c>
      <c r="D4061" t="s">
        <v>19519</v>
      </c>
      <c r="E4061" t="s">
        <v>19520</v>
      </c>
      <c r="F4061" t="s">
        <v>19521</v>
      </c>
      <c r="G4061" t="s">
        <v>20517</v>
      </c>
      <c r="H4061" t="s">
        <v>20559</v>
      </c>
    </row>
    <row r="4062" spans="1:8" x14ac:dyDescent="0.4">
      <c r="A4062">
        <f t="shared" si="64"/>
        <v>4061</v>
      </c>
      <c r="B4062" t="s">
        <v>19450</v>
      </c>
      <c r="C4062" t="s">
        <v>574</v>
      </c>
      <c r="D4062" t="s">
        <v>19451</v>
      </c>
      <c r="E4062" t="s">
        <v>19452</v>
      </c>
      <c r="F4062" t="s">
        <v>19453</v>
      </c>
      <c r="G4062" t="s">
        <v>20517</v>
      </c>
      <c r="H4062" t="s">
        <v>20559</v>
      </c>
    </row>
    <row r="4063" spans="1:8" x14ac:dyDescent="0.4">
      <c r="A4063">
        <f t="shared" si="64"/>
        <v>4062</v>
      </c>
      <c r="B4063" t="s">
        <v>15381</v>
      </c>
      <c r="C4063" t="s">
        <v>574</v>
      </c>
      <c r="D4063" t="s">
        <v>15382</v>
      </c>
      <c r="E4063" t="s">
        <v>15383</v>
      </c>
      <c r="F4063" t="s">
        <v>15384</v>
      </c>
      <c r="G4063" t="s">
        <v>20517</v>
      </c>
      <c r="H4063" t="s">
        <v>20559</v>
      </c>
    </row>
    <row r="4064" spans="1:8" x14ac:dyDescent="0.4">
      <c r="A4064">
        <f t="shared" si="64"/>
        <v>4063</v>
      </c>
      <c r="B4064" t="s">
        <v>15360</v>
      </c>
      <c r="C4064" t="s">
        <v>574</v>
      </c>
      <c r="D4064" t="s">
        <v>15361</v>
      </c>
      <c r="E4064" t="s">
        <v>15362</v>
      </c>
      <c r="F4064" t="s">
        <v>15363</v>
      </c>
      <c r="G4064" t="s">
        <v>20517</v>
      </c>
      <c r="H4064" t="s">
        <v>20559</v>
      </c>
    </row>
    <row r="4065" spans="1:8" x14ac:dyDescent="0.4">
      <c r="A4065">
        <f t="shared" si="64"/>
        <v>4064</v>
      </c>
      <c r="B4065" t="s">
        <v>12057</v>
      </c>
      <c r="C4065" t="s">
        <v>574</v>
      </c>
      <c r="D4065" t="s">
        <v>12023</v>
      </c>
      <c r="E4065" t="s">
        <v>12058</v>
      </c>
      <c r="F4065" t="s">
        <v>12059</v>
      </c>
      <c r="G4065" t="s">
        <v>20517</v>
      </c>
      <c r="H4065" t="s">
        <v>20559</v>
      </c>
    </row>
    <row r="4066" spans="1:8" x14ac:dyDescent="0.4">
      <c r="A4066">
        <f t="shared" si="64"/>
        <v>4065</v>
      </c>
      <c r="B4066" t="s">
        <v>12102</v>
      </c>
      <c r="C4066" t="s">
        <v>574</v>
      </c>
      <c r="D4066" t="s">
        <v>12103</v>
      </c>
      <c r="E4066" t="s">
        <v>12104</v>
      </c>
      <c r="F4066" t="s">
        <v>12105</v>
      </c>
      <c r="G4066" t="s">
        <v>20517</v>
      </c>
      <c r="H4066" t="s">
        <v>20559</v>
      </c>
    </row>
    <row r="4067" spans="1:8" x14ac:dyDescent="0.4">
      <c r="A4067">
        <f t="shared" si="64"/>
        <v>4066</v>
      </c>
      <c r="B4067" t="s">
        <v>15122</v>
      </c>
      <c r="C4067" t="s">
        <v>574</v>
      </c>
      <c r="D4067" t="s">
        <v>15123</v>
      </c>
      <c r="E4067" t="s">
        <v>15124</v>
      </c>
      <c r="F4067" t="s">
        <v>15125</v>
      </c>
      <c r="G4067" t="s">
        <v>20517</v>
      </c>
      <c r="H4067" t="s">
        <v>20559</v>
      </c>
    </row>
    <row r="4068" spans="1:8" x14ac:dyDescent="0.4">
      <c r="A4068">
        <f t="shared" si="64"/>
        <v>4067</v>
      </c>
      <c r="B4068" t="s">
        <v>11995</v>
      </c>
      <c r="C4068" t="s">
        <v>574</v>
      </c>
      <c r="D4068" t="s">
        <v>11996</v>
      </c>
      <c r="E4068" t="s">
        <v>11997</v>
      </c>
      <c r="F4068" t="s">
        <v>11998</v>
      </c>
      <c r="G4068" t="s">
        <v>20517</v>
      </c>
      <c r="H4068" t="s">
        <v>20559</v>
      </c>
    </row>
    <row r="4069" spans="1:8" x14ac:dyDescent="0.4">
      <c r="A4069">
        <f t="shared" si="64"/>
        <v>4068</v>
      </c>
      <c r="B4069" t="s">
        <v>11971</v>
      </c>
      <c r="C4069" t="s">
        <v>574</v>
      </c>
      <c r="D4069" t="s">
        <v>11972</v>
      </c>
      <c r="E4069" t="s">
        <v>11973</v>
      </c>
      <c r="F4069" t="s">
        <v>11974</v>
      </c>
      <c r="G4069" t="s">
        <v>20517</v>
      </c>
      <c r="H4069" t="s">
        <v>20559</v>
      </c>
    </row>
    <row r="4070" spans="1:8" x14ac:dyDescent="0.4">
      <c r="A4070">
        <f t="shared" si="64"/>
        <v>4069</v>
      </c>
      <c r="B4070" t="s">
        <v>19274</v>
      </c>
      <c r="C4070" t="s">
        <v>574</v>
      </c>
      <c r="D4070" t="s">
        <v>19275</v>
      </c>
      <c r="E4070" t="s">
        <v>19276</v>
      </c>
      <c r="F4070" t="s">
        <v>19277</v>
      </c>
      <c r="G4070" t="s">
        <v>20517</v>
      </c>
      <c r="H4070" t="s">
        <v>20559</v>
      </c>
    </row>
    <row r="4071" spans="1:8" x14ac:dyDescent="0.4">
      <c r="A4071">
        <f t="shared" si="64"/>
        <v>4070</v>
      </c>
      <c r="B4071" t="s">
        <v>15368</v>
      </c>
      <c r="C4071" t="s">
        <v>574</v>
      </c>
      <c r="D4071" t="s">
        <v>15369</v>
      </c>
      <c r="E4071" t="s">
        <v>15370</v>
      </c>
      <c r="F4071" t="s">
        <v>15371</v>
      </c>
      <c r="G4071" t="s">
        <v>20517</v>
      </c>
      <c r="H4071" t="s">
        <v>20559</v>
      </c>
    </row>
    <row r="4072" spans="1:8" x14ac:dyDescent="0.4">
      <c r="A4072">
        <f t="shared" si="64"/>
        <v>4071</v>
      </c>
      <c r="B4072" t="s">
        <v>19462</v>
      </c>
      <c r="C4072" t="s">
        <v>574</v>
      </c>
      <c r="D4072" t="s">
        <v>19463</v>
      </c>
      <c r="E4072" t="s">
        <v>19464</v>
      </c>
      <c r="F4072" t="s">
        <v>19465</v>
      </c>
      <c r="G4072" t="s">
        <v>20517</v>
      </c>
      <c r="H4072" t="s">
        <v>20559</v>
      </c>
    </row>
    <row r="4073" spans="1:8" x14ac:dyDescent="0.4">
      <c r="A4073">
        <f t="shared" si="64"/>
        <v>4072</v>
      </c>
      <c r="B4073" t="s">
        <v>12197</v>
      </c>
      <c r="C4073" t="s">
        <v>574</v>
      </c>
      <c r="D4073" t="s">
        <v>12198</v>
      </c>
      <c r="E4073" t="s">
        <v>12199</v>
      </c>
      <c r="F4073" t="s">
        <v>12200</v>
      </c>
      <c r="G4073" t="s">
        <v>20517</v>
      </c>
      <c r="H4073" t="s">
        <v>20559</v>
      </c>
    </row>
    <row r="4074" spans="1:8" x14ac:dyDescent="0.4">
      <c r="A4074">
        <f t="shared" si="64"/>
        <v>4073</v>
      </c>
      <c r="B4074" t="s">
        <v>19218</v>
      </c>
      <c r="C4074" t="s">
        <v>574</v>
      </c>
      <c r="D4074" t="s">
        <v>19219</v>
      </c>
      <c r="E4074" t="s">
        <v>19220</v>
      </c>
      <c r="F4074" t="s">
        <v>19221</v>
      </c>
      <c r="G4074" t="s">
        <v>20517</v>
      </c>
      <c r="H4074" t="s">
        <v>20559</v>
      </c>
    </row>
    <row r="4075" spans="1:8" x14ac:dyDescent="0.4">
      <c r="A4075">
        <f t="shared" si="64"/>
        <v>4074</v>
      </c>
      <c r="B4075" t="s">
        <v>19498</v>
      </c>
      <c r="C4075" t="s">
        <v>574</v>
      </c>
      <c r="D4075" t="s">
        <v>19499</v>
      </c>
      <c r="E4075" t="s">
        <v>19500</v>
      </c>
      <c r="F4075" t="s">
        <v>19501</v>
      </c>
      <c r="G4075" t="s">
        <v>20517</v>
      </c>
      <c r="H4075" t="s">
        <v>20559</v>
      </c>
    </row>
    <row r="4076" spans="1:8" x14ac:dyDescent="0.4">
      <c r="A4076">
        <f t="shared" si="64"/>
        <v>4075</v>
      </c>
      <c r="B4076" t="s">
        <v>19510</v>
      </c>
      <c r="C4076" t="s">
        <v>574</v>
      </c>
      <c r="D4076" t="s">
        <v>19511</v>
      </c>
      <c r="E4076" t="s">
        <v>19512</v>
      </c>
      <c r="F4076" t="s">
        <v>19513</v>
      </c>
      <c r="G4076" t="s">
        <v>20517</v>
      </c>
      <c r="H4076" t="s">
        <v>20559</v>
      </c>
    </row>
    <row r="4077" spans="1:8" x14ac:dyDescent="0.4">
      <c r="A4077">
        <f t="shared" si="64"/>
        <v>4076</v>
      </c>
      <c r="B4077" t="s">
        <v>19182</v>
      </c>
      <c r="C4077" t="s">
        <v>574</v>
      </c>
      <c r="D4077" t="s">
        <v>19183</v>
      </c>
      <c r="E4077" t="s">
        <v>19184</v>
      </c>
      <c r="F4077" t="s">
        <v>19185</v>
      </c>
      <c r="G4077" t="s">
        <v>20517</v>
      </c>
      <c r="H4077" t="s">
        <v>20559</v>
      </c>
    </row>
    <row r="4078" spans="1:8" x14ac:dyDescent="0.4">
      <c r="A4078">
        <f t="shared" si="64"/>
        <v>4077</v>
      </c>
      <c r="B4078" t="s">
        <v>15416</v>
      </c>
      <c r="C4078" t="s">
        <v>574</v>
      </c>
      <c r="D4078" t="s">
        <v>15417</v>
      </c>
      <c r="E4078" t="s">
        <v>15418</v>
      </c>
      <c r="F4078" t="s">
        <v>15419</v>
      </c>
      <c r="G4078" t="s">
        <v>20517</v>
      </c>
      <c r="H4078" t="s">
        <v>20559</v>
      </c>
    </row>
    <row r="4079" spans="1:8" x14ac:dyDescent="0.4">
      <c r="A4079">
        <f t="shared" si="64"/>
        <v>4078</v>
      </c>
      <c r="B4079" t="s">
        <v>15741</v>
      </c>
      <c r="C4079" t="s">
        <v>574</v>
      </c>
      <c r="D4079" t="s">
        <v>15742</v>
      </c>
      <c r="E4079" t="s">
        <v>15743</v>
      </c>
      <c r="F4079" t="s">
        <v>15744</v>
      </c>
      <c r="G4079" t="s">
        <v>20517</v>
      </c>
      <c r="H4079" t="s">
        <v>20559</v>
      </c>
    </row>
    <row r="4080" spans="1:8" x14ac:dyDescent="0.4">
      <c r="A4080">
        <f t="shared" si="64"/>
        <v>4079</v>
      </c>
      <c r="B4080" t="s">
        <v>15757</v>
      </c>
      <c r="C4080" t="s">
        <v>574</v>
      </c>
      <c r="D4080" t="s">
        <v>15758</v>
      </c>
      <c r="E4080" t="s">
        <v>15759</v>
      </c>
      <c r="F4080" t="s">
        <v>15760</v>
      </c>
      <c r="G4080" t="s">
        <v>20517</v>
      </c>
      <c r="H4080" t="s">
        <v>20559</v>
      </c>
    </row>
    <row r="4081" spans="1:8" x14ac:dyDescent="0.4">
      <c r="A4081">
        <f t="shared" si="64"/>
        <v>4080</v>
      </c>
      <c r="B4081" t="s">
        <v>15949</v>
      </c>
      <c r="C4081" t="s">
        <v>574</v>
      </c>
      <c r="D4081" t="s">
        <v>15950</v>
      </c>
      <c r="E4081" t="s">
        <v>15951</v>
      </c>
      <c r="F4081" t="s">
        <v>15952</v>
      </c>
      <c r="G4081" t="s">
        <v>20517</v>
      </c>
      <c r="H4081" t="s">
        <v>20559</v>
      </c>
    </row>
    <row r="4082" spans="1:8" x14ac:dyDescent="0.4">
      <c r="A4082">
        <f t="shared" si="64"/>
        <v>4081</v>
      </c>
      <c r="B4082" t="s">
        <v>16757</v>
      </c>
      <c r="C4082" t="s">
        <v>574</v>
      </c>
      <c r="D4082" t="s">
        <v>16558</v>
      </c>
      <c r="E4082" t="s">
        <v>16758</v>
      </c>
      <c r="F4082" t="s">
        <v>16759</v>
      </c>
      <c r="G4082" t="s">
        <v>20517</v>
      </c>
      <c r="H4082" t="s">
        <v>20559</v>
      </c>
    </row>
    <row r="4083" spans="1:8" x14ac:dyDescent="0.4">
      <c r="A4083">
        <f t="shared" si="64"/>
        <v>4082</v>
      </c>
      <c r="B4083" t="s">
        <v>15871</v>
      </c>
      <c r="C4083" t="s">
        <v>574</v>
      </c>
      <c r="D4083" t="s">
        <v>15872</v>
      </c>
      <c r="E4083" t="s">
        <v>15873</v>
      </c>
      <c r="F4083" t="s">
        <v>15874</v>
      </c>
      <c r="G4083" t="s">
        <v>20517</v>
      </c>
      <c r="H4083" t="s">
        <v>20559</v>
      </c>
    </row>
    <row r="4084" spans="1:8" x14ac:dyDescent="0.4">
      <c r="A4084">
        <f t="shared" si="64"/>
        <v>4083</v>
      </c>
      <c r="B4084" t="s">
        <v>16033</v>
      </c>
      <c r="C4084" t="s">
        <v>574</v>
      </c>
      <c r="D4084" t="s">
        <v>16034</v>
      </c>
      <c r="E4084" t="s">
        <v>16035</v>
      </c>
      <c r="F4084" t="s">
        <v>16036</v>
      </c>
      <c r="G4084" t="s">
        <v>20517</v>
      </c>
      <c r="H4084" t="s">
        <v>20559</v>
      </c>
    </row>
    <row r="4085" spans="1:8" x14ac:dyDescent="0.4">
      <c r="A4085">
        <f t="shared" si="64"/>
        <v>4084</v>
      </c>
      <c r="B4085" t="s">
        <v>16698</v>
      </c>
      <c r="C4085" t="s">
        <v>574</v>
      </c>
      <c r="D4085" t="s">
        <v>16699</v>
      </c>
      <c r="E4085" t="s">
        <v>16700</v>
      </c>
      <c r="F4085" t="s">
        <v>16701</v>
      </c>
      <c r="G4085" t="s">
        <v>20517</v>
      </c>
      <c r="H4085" t="s">
        <v>20559</v>
      </c>
    </row>
    <row r="4086" spans="1:8" x14ac:dyDescent="0.4">
      <c r="A4086">
        <f t="shared" si="64"/>
        <v>4085</v>
      </c>
      <c r="B4086" t="s">
        <v>16332</v>
      </c>
      <c r="C4086" t="s">
        <v>574</v>
      </c>
      <c r="D4086" t="s">
        <v>16333</v>
      </c>
      <c r="E4086" t="s">
        <v>16334</v>
      </c>
      <c r="F4086" t="s">
        <v>16335</v>
      </c>
      <c r="G4086" t="s">
        <v>20517</v>
      </c>
      <c r="H4086" t="s">
        <v>20559</v>
      </c>
    </row>
    <row r="4087" spans="1:8" x14ac:dyDescent="0.4">
      <c r="A4087">
        <f t="shared" si="64"/>
        <v>4086</v>
      </c>
      <c r="B4087" t="s">
        <v>16721</v>
      </c>
      <c r="C4087" t="s">
        <v>574</v>
      </c>
      <c r="D4087" t="s">
        <v>16722</v>
      </c>
      <c r="E4087" t="s">
        <v>16723</v>
      </c>
      <c r="F4087" t="s">
        <v>16724</v>
      </c>
      <c r="G4087" t="s">
        <v>20517</v>
      </c>
      <c r="H4087" t="s">
        <v>20559</v>
      </c>
    </row>
    <row r="4088" spans="1:8" x14ac:dyDescent="0.4">
      <c r="A4088">
        <f t="shared" si="64"/>
        <v>4087</v>
      </c>
      <c r="B4088" t="s">
        <v>16230</v>
      </c>
      <c r="C4088" t="s">
        <v>574</v>
      </c>
      <c r="D4088" t="s">
        <v>16231</v>
      </c>
      <c r="E4088" t="s">
        <v>16232</v>
      </c>
      <c r="F4088" t="s">
        <v>16233</v>
      </c>
      <c r="G4088" t="s">
        <v>20517</v>
      </c>
      <c r="H4088" t="s">
        <v>20559</v>
      </c>
    </row>
    <row r="4089" spans="1:8" x14ac:dyDescent="0.4">
      <c r="A4089">
        <f t="shared" si="64"/>
        <v>4088</v>
      </c>
      <c r="B4089" t="s">
        <v>17223</v>
      </c>
      <c r="C4089" t="s">
        <v>574</v>
      </c>
      <c r="D4089" t="s">
        <v>17224</v>
      </c>
      <c r="E4089" t="s">
        <v>17225</v>
      </c>
      <c r="F4089" t="s">
        <v>17226</v>
      </c>
      <c r="G4089" t="s">
        <v>20517</v>
      </c>
      <c r="H4089" t="s">
        <v>20559</v>
      </c>
    </row>
    <row r="4090" spans="1:8" x14ac:dyDescent="0.4">
      <c r="A4090">
        <f t="shared" si="64"/>
        <v>4089</v>
      </c>
      <c r="B4090" t="s">
        <v>17142</v>
      </c>
      <c r="C4090" t="s">
        <v>574</v>
      </c>
      <c r="D4090" t="s">
        <v>17143</v>
      </c>
      <c r="E4090" t="s">
        <v>17144</v>
      </c>
      <c r="F4090" t="s">
        <v>17145</v>
      </c>
      <c r="G4090" t="s">
        <v>20517</v>
      </c>
      <c r="H4090" t="s">
        <v>20559</v>
      </c>
    </row>
    <row r="4091" spans="1:8" x14ac:dyDescent="0.4">
      <c r="A4091">
        <f t="shared" si="64"/>
        <v>4090</v>
      </c>
      <c r="B4091" t="s">
        <v>16901</v>
      </c>
      <c r="C4091" t="s">
        <v>574</v>
      </c>
      <c r="D4091" t="s">
        <v>16902</v>
      </c>
      <c r="E4091" t="s">
        <v>16903</v>
      </c>
      <c r="F4091" t="s">
        <v>16904</v>
      </c>
      <c r="G4091" t="s">
        <v>20517</v>
      </c>
      <c r="H4091" t="s">
        <v>20559</v>
      </c>
    </row>
    <row r="4092" spans="1:8" x14ac:dyDescent="0.4">
      <c r="A4092">
        <f t="shared" si="64"/>
        <v>4091</v>
      </c>
      <c r="B4092" t="s">
        <v>17203</v>
      </c>
      <c r="C4092" t="s">
        <v>574</v>
      </c>
      <c r="D4092" t="s">
        <v>17204</v>
      </c>
      <c r="E4092" t="s">
        <v>17205</v>
      </c>
      <c r="F4092" t="s">
        <v>17206</v>
      </c>
      <c r="G4092" t="s">
        <v>20517</v>
      </c>
      <c r="H4092" t="s">
        <v>20559</v>
      </c>
    </row>
    <row r="4093" spans="1:8" x14ac:dyDescent="0.4">
      <c r="A4093">
        <f t="shared" si="64"/>
        <v>4092</v>
      </c>
      <c r="B4093" t="s">
        <v>18657</v>
      </c>
      <c r="C4093" t="s">
        <v>574</v>
      </c>
      <c r="D4093" t="s">
        <v>18658</v>
      </c>
      <c r="E4093" t="s">
        <v>18659</v>
      </c>
      <c r="F4093" t="s">
        <v>18660</v>
      </c>
      <c r="G4093" t="s">
        <v>20517</v>
      </c>
      <c r="H4093" t="s">
        <v>20559</v>
      </c>
    </row>
    <row r="4094" spans="1:8" x14ac:dyDescent="0.4">
      <c r="A4094">
        <f t="shared" si="64"/>
        <v>4093</v>
      </c>
      <c r="B4094" t="s">
        <v>17905</v>
      </c>
      <c r="C4094" t="s">
        <v>574</v>
      </c>
      <c r="D4094" t="s">
        <v>17906</v>
      </c>
      <c r="E4094" t="s">
        <v>17907</v>
      </c>
      <c r="F4094" t="s">
        <v>17908</v>
      </c>
      <c r="G4094" t="s">
        <v>20517</v>
      </c>
      <c r="H4094" t="s">
        <v>20559</v>
      </c>
    </row>
    <row r="4095" spans="1:8" x14ac:dyDescent="0.4">
      <c r="A4095">
        <f t="shared" si="64"/>
        <v>4094</v>
      </c>
      <c r="B4095" t="s">
        <v>18046</v>
      </c>
      <c r="C4095" t="s">
        <v>574</v>
      </c>
      <c r="D4095" t="s">
        <v>18047</v>
      </c>
      <c r="E4095" t="s">
        <v>18048</v>
      </c>
      <c r="F4095" t="s">
        <v>18049</v>
      </c>
      <c r="G4095" t="s">
        <v>20517</v>
      </c>
      <c r="H4095" t="s">
        <v>20559</v>
      </c>
    </row>
    <row r="4096" spans="1:8" x14ac:dyDescent="0.4">
      <c r="A4096">
        <f t="shared" si="64"/>
        <v>4095</v>
      </c>
      <c r="B4096" t="s">
        <v>17977</v>
      </c>
      <c r="C4096" t="s">
        <v>574</v>
      </c>
      <c r="D4096" t="s">
        <v>17522</v>
      </c>
      <c r="E4096" t="s">
        <v>17978</v>
      </c>
      <c r="F4096" t="s">
        <v>17979</v>
      </c>
      <c r="G4096" t="s">
        <v>20517</v>
      </c>
      <c r="H4096" t="s">
        <v>20559</v>
      </c>
    </row>
    <row r="4097" spans="1:8" x14ac:dyDescent="0.4">
      <c r="A4097">
        <f t="shared" si="64"/>
        <v>4096</v>
      </c>
      <c r="B4097" t="s">
        <v>17535</v>
      </c>
      <c r="C4097" t="s">
        <v>574</v>
      </c>
      <c r="D4097" t="s">
        <v>17536</v>
      </c>
      <c r="E4097" t="s">
        <v>17537</v>
      </c>
      <c r="F4097" t="s">
        <v>17538</v>
      </c>
      <c r="G4097" t="s">
        <v>20517</v>
      </c>
      <c r="H4097" t="s">
        <v>20559</v>
      </c>
    </row>
    <row r="4098" spans="1:8" x14ac:dyDescent="0.4">
      <c r="A4098">
        <f t="shared" si="64"/>
        <v>4097</v>
      </c>
      <c r="B4098" t="s">
        <v>17814</v>
      </c>
      <c r="C4098" t="s">
        <v>574</v>
      </c>
      <c r="D4098" t="s">
        <v>17815</v>
      </c>
      <c r="E4098" t="s">
        <v>17816</v>
      </c>
      <c r="F4098" t="s">
        <v>17817</v>
      </c>
      <c r="G4098" t="s">
        <v>20517</v>
      </c>
      <c r="H4098" t="s">
        <v>20559</v>
      </c>
    </row>
    <row r="4099" spans="1:8" x14ac:dyDescent="0.4">
      <c r="A4099">
        <f t="shared" si="64"/>
        <v>4098</v>
      </c>
      <c r="B4099" t="s">
        <v>17482</v>
      </c>
      <c r="C4099" t="s">
        <v>574</v>
      </c>
      <c r="D4099" t="s">
        <v>17483</v>
      </c>
      <c r="E4099" t="s">
        <v>17484</v>
      </c>
      <c r="F4099" t="s">
        <v>17485</v>
      </c>
      <c r="G4099" t="s">
        <v>20517</v>
      </c>
      <c r="H4099" t="s">
        <v>20559</v>
      </c>
    </row>
    <row r="4100" spans="1:8" x14ac:dyDescent="0.4">
      <c r="A4100">
        <f t="shared" ref="A4100:A4162" si="65">ROW() -1</f>
        <v>4099</v>
      </c>
      <c r="B4100" t="s">
        <v>17434</v>
      </c>
      <c r="C4100" t="s">
        <v>574</v>
      </c>
      <c r="D4100" t="s">
        <v>17435</v>
      </c>
      <c r="E4100" t="s">
        <v>17436</v>
      </c>
      <c r="F4100" t="s">
        <v>17437</v>
      </c>
      <c r="G4100" t="s">
        <v>20517</v>
      </c>
      <c r="H4100" t="s">
        <v>20559</v>
      </c>
    </row>
    <row r="4101" spans="1:8" x14ac:dyDescent="0.4">
      <c r="A4101">
        <f t="shared" si="65"/>
        <v>4100</v>
      </c>
      <c r="B4101" t="s">
        <v>20240</v>
      </c>
      <c r="C4101" t="s">
        <v>574</v>
      </c>
      <c r="D4101" t="s">
        <v>20241</v>
      </c>
      <c r="E4101" t="s">
        <v>20242</v>
      </c>
      <c r="F4101" t="s">
        <v>20243</v>
      </c>
      <c r="G4101" t="s">
        <v>20517</v>
      </c>
      <c r="H4101" t="s">
        <v>20559</v>
      </c>
    </row>
    <row r="4102" spans="1:8" x14ac:dyDescent="0.4">
      <c r="A4102">
        <f t="shared" si="65"/>
        <v>4101</v>
      </c>
      <c r="B4102" t="s">
        <v>20441</v>
      </c>
      <c r="C4102" t="s">
        <v>574</v>
      </c>
      <c r="D4102" t="s">
        <v>20442</v>
      </c>
      <c r="E4102" t="s">
        <v>20443</v>
      </c>
      <c r="F4102" t="s">
        <v>20444</v>
      </c>
      <c r="G4102" t="s">
        <v>20517</v>
      </c>
      <c r="H4102" t="s">
        <v>20559</v>
      </c>
    </row>
    <row r="4103" spans="1:8" x14ac:dyDescent="0.4">
      <c r="A4103">
        <f t="shared" si="65"/>
        <v>4102</v>
      </c>
      <c r="B4103" t="s">
        <v>20216</v>
      </c>
      <c r="C4103" t="s">
        <v>574</v>
      </c>
      <c r="D4103" t="s">
        <v>20217</v>
      </c>
      <c r="E4103" t="s">
        <v>20218</v>
      </c>
      <c r="F4103" t="s">
        <v>20219</v>
      </c>
      <c r="G4103" t="s">
        <v>20517</v>
      </c>
      <c r="H4103" t="s">
        <v>20559</v>
      </c>
    </row>
    <row r="4104" spans="1:8" x14ac:dyDescent="0.4">
      <c r="A4104">
        <f t="shared" si="65"/>
        <v>4103</v>
      </c>
      <c r="B4104" t="s">
        <v>19968</v>
      </c>
      <c r="C4104" t="s">
        <v>574</v>
      </c>
      <c r="D4104" t="s">
        <v>19969</v>
      </c>
      <c r="E4104" t="s">
        <v>19970</v>
      </c>
      <c r="F4104" t="s">
        <v>19971</v>
      </c>
      <c r="G4104" t="s">
        <v>20517</v>
      </c>
      <c r="H4104" t="s">
        <v>20559</v>
      </c>
    </row>
    <row r="4105" spans="1:8" x14ac:dyDescent="0.4">
      <c r="A4105">
        <f t="shared" si="65"/>
        <v>4104</v>
      </c>
      <c r="B4105" t="s">
        <v>3893</v>
      </c>
      <c r="C4105" t="s">
        <v>1</v>
      </c>
      <c r="D4105" t="s">
        <v>3894</v>
      </c>
      <c r="E4105" t="s">
        <v>3895</v>
      </c>
      <c r="F4105" t="s">
        <v>3896</v>
      </c>
      <c r="G4105" t="s">
        <v>20517</v>
      </c>
      <c r="H4105" t="s">
        <v>20518</v>
      </c>
    </row>
    <row r="4106" spans="1:8" x14ac:dyDescent="0.4">
      <c r="A4106">
        <f t="shared" si="65"/>
        <v>4105</v>
      </c>
      <c r="B4106" t="s">
        <v>13499</v>
      </c>
      <c r="C4106" t="s">
        <v>1</v>
      </c>
      <c r="D4106" t="s">
        <v>13500</v>
      </c>
      <c r="E4106" t="s">
        <v>13501</v>
      </c>
      <c r="F4106" t="s">
        <v>13502</v>
      </c>
      <c r="G4106" t="s">
        <v>20517</v>
      </c>
      <c r="H4106" t="s">
        <v>20518</v>
      </c>
    </row>
    <row r="4107" spans="1:8" x14ac:dyDescent="0.4">
      <c r="A4107">
        <f t="shared" si="65"/>
        <v>4106</v>
      </c>
      <c r="B4107" t="s">
        <v>13503</v>
      </c>
      <c r="C4107" t="s">
        <v>1</v>
      </c>
      <c r="D4107" t="s">
        <v>13504</v>
      </c>
      <c r="E4107" t="s">
        <v>13505</v>
      </c>
      <c r="F4107" t="s">
        <v>13506</v>
      </c>
      <c r="G4107" t="s">
        <v>20517</v>
      </c>
      <c r="H4107" t="s">
        <v>20518</v>
      </c>
    </row>
    <row r="4108" spans="1:8" x14ac:dyDescent="0.4">
      <c r="A4108">
        <f t="shared" si="65"/>
        <v>4107</v>
      </c>
      <c r="B4108" t="s">
        <v>565</v>
      </c>
      <c r="C4108" t="s">
        <v>1</v>
      </c>
      <c r="D4108" t="s">
        <v>13474</v>
      </c>
      <c r="E4108" t="s">
        <v>13475</v>
      </c>
      <c r="F4108" t="s">
        <v>13476</v>
      </c>
      <c r="G4108" t="s">
        <v>20517</v>
      </c>
      <c r="H4108" t="s">
        <v>20518</v>
      </c>
    </row>
    <row r="4109" spans="1:8" x14ac:dyDescent="0.4">
      <c r="A4109">
        <f t="shared" si="65"/>
        <v>4108</v>
      </c>
      <c r="B4109" t="s">
        <v>13480</v>
      </c>
      <c r="C4109" t="s">
        <v>1</v>
      </c>
      <c r="D4109" t="s">
        <v>13481</v>
      </c>
      <c r="E4109" t="s">
        <v>13482</v>
      </c>
      <c r="F4109" t="s">
        <v>13483</v>
      </c>
      <c r="G4109" t="s">
        <v>20517</v>
      </c>
      <c r="H4109" t="s">
        <v>20518</v>
      </c>
    </row>
    <row r="4110" spans="1:8" x14ac:dyDescent="0.4">
      <c r="A4110">
        <f t="shared" si="65"/>
        <v>4109</v>
      </c>
      <c r="B4110" t="s">
        <v>194</v>
      </c>
      <c r="C4110" t="s">
        <v>1</v>
      </c>
      <c r="D4110" t="s">
        <v>13477</v>
      </c>
      <c r="E4110" t="s">
        <v>13478</v>
      </c>
      <c r="F4110" t="s">
        <v>13479</v>
      </c>
      <c r="G4110" t="s">
        <v>20517</v>
      </c>
      <c r="H4110" t="s">
        <v>20518</v>
      </c>
    </row>
    <row r="4111" spans="1:8" x14ac:dyDescent="0.4">
      <c r="A4111">
        <f t="shared" si="65"/>
        <v>4110</v>
      </c>
      <c r="B4111" t="s">
        <v>7158</v>
      </c>
      <c r="C4111" t="s">
        <v>1</v>
      </c>
      <c r="D4111" t="s">
        <v>7159</v>
      </c>
      <c r="E4111" t="s">
        <v>7160</v>
      </c>
      <c r="F4111" t="s">
        <v>7161</v>
      </c>
      <c r="G4111" t="s">
        <v>20517</v>
      </c>
      <c r="H4111" t="s">
        <v>20518</v>
      </c>
    </row>
    <row r="4112" spans="1:8" x14ac:dyDescent="0.4">
      <c r="A4112">
        <f t="shared" si="65"/>
        <v>4111</v>
      </c>
      <c r="B4112" t="s">
        <v>7240</v>
      </c>
      <c r="C4112" t="s">
        <v>1</v>
      </c>
      <c r="D4112" t="s">
        <v>7241</v>
      </c>
      <c r="E4112" t="s">
        <v>7242</v>
      </c>
      <c r="F4112" t="s">
        <v>7243</v>
      </c>
      <c r="G4112" t="s">
        <v>20517</v>
      </c>
      <c r="H4112" t="s">
        <v>20518</v>
      </c>
    </row>
    <row r="4113" spans="1:8" x14ac:dyDescent="0.4">
      <c r="A4113">
        <f t="shared" si="65"/>
        <v>4112</v>
      </c>
      <c r="B4113" t="s">
        <v>13724</v>
      </c>
      <c r="C4113" t="s">
        <v>1</v>
      </c>
      <c r="D4113" t="s">
        <v>13725</v>
      </c>
      <c r="E4113" t="s">
        <v>13726</v>
      </c>
      <c r="F4113" t="s">
        <v>13727</v>
      </c>
      <c r="G4113" t="s">
        <v>20517</v>
      </c>
      <c r="H4113" t="s">
        <v>20518</v>
      </c>
    </row>
    <row r="4114" spans="1:8" x14ac:dyDescent="0.4">
      <c r="A4114">
        <f t="shared" si="65"/>
        <v>4113</v>
      </c>
      <c r="B4114" t="s">
        <v>3855</v>
      </c>
      <c r="C4114" t="s">
        <v>1</v>
      </c>
      <c r="D4114" t="s">
        <v>3856</v>
      </c>
      <c r="E4114" t="s">
        <v>3857</v>
      </c>
      <c r="F4114" t="s">
        <v>3858</v>
      </c>
      <c r="G4114" t="s">
        <v>20517</v>
      </c>
      <c r="H4114" t="s">
        <v>20518</v>
      </c>
    </row>
    <row r="4115" spans="1:8" x14ac:dyDescent="0.4">
      <c r="A4115">
        <f t="shared" si="65"/>
        <v>4114</v>
      </c>
      <c r="B4115" t="s">
        <v>3891</v>
      </c>
      <c r="C4115" t="s">
        <v>1</v>
      </c>
      <c r="D4115" t="s">
        <v>3892</v>
      </c>
      <c r="E4115" t="s">
        <v>3857</v>
      </c>
      <c r="F4115" t="s">
        <v>3858</v>
      </c>
      <c r="G4115" t="s">
        <v>20517</v>
      </c>
      <c r="H4115" t="s">
        <v>20518</v>
      </c>
    </row>
    <row r="4116" spans="1:8" x14ac:dyDescent="0.4">
      <c r="A4116">
        <f t="shared" si="65"/>
        <v>4115</v>
      </c>
      <c r="B4116" t="s">
        <v>3879</v>
      </c>
      <c r="C4116" t="s">
        <v>1</v>
      </c>
      <c r="D4116" t="s">
        <v>3880</v>
      </c>
      <c r="E4116" t="s">
        <v>3881</v>
      </c>
      <c r="F4116" t="s">
        <v>3882</v>
      </c>
      <c r="G4116" t="s">
        <v>20517</v>
      </c>
      <c r="H4116" t="s">
        <v>20518</v>
      </c>
    </row>
    <row r="4117" spans="1:8" x14ac:dyDescent="0.4">
      <c r="A4117">
        <f t="shared" si="65"/>
        <v>4116</v>
      </c>
      <c r="B4117" t="s">
        <v>7370</v>
      </c>
      <c r="C4117" t="s">
        <v>1</v>
      </c>
      <c r="D4117" t="s">
        <v>7371</v>
      </c>
      <c r="E4117" t="s">
        <v>7372</v>
      </c>
      <c r="F4117" t="s">
        <v>7373</v>
      </c>
      <c r="G4117" t="s">
        <v>20517</v>
      </c>
      <c r="H4117" t="s">
        <v>20518</v>
      </c>
    </row>
    <row r="4118" spans="1:8" x14ac:dyDescent="0.4">
      <c r="A4118">
        <f t="shared" si="65"/>
        <v>4117</v>
      </c>
      <c r="B4118" t="s">
        <v>3859</v>
      </c>
      <c r="C4118" t="s">
        <v>1</v>
      </c>
      <c r="D4118" t="s">
        <v>3860</v>
      </c>
      <c r="E4118" t="s">
        <v>3861</v>
      </c>
      <c r="F4118" t="s">
        <v>3862</v>
      </c>
      <c r="G4118" t="s">
        <v>20517</v>
      </c>
      <c r="H4118" t="s">
        <v>20518</v>
      </c>
    </row>
    <row r="4119" spans="1:8" x14ac:dyDescent="0.4">
      <c r="A4119">
        <f t="shared" si="65"/>
        <v>4118</v>
      </c>
      <c r="B4119" t="s">
        <v>3847</v>
      </c>
      <c r="C4119" t="s">
        <v>1</v>
      </c>
      <c r="D4119" t="s">
        <v>3848</v>
      </c>
      <c r="E4119" t="s">
        <v>3849</v>
      </c>
      <c r="F4119" t="s">
        <v>3850</v>
      </c>
      <c r="G4119" t="s">
        <v>20517</v>
      </c>
      <c r="H4119" t="s">
        <v>20518</v>
      </c>
    </row>
    <row r="4120" spans="1:8" x14ac:dyDescent="0.4">
      <c r="A4120">
        <f t="shared" si="65"/>
        <v>4119</v>
      </c>
      <c r="B4120" t="s">
        <v>3883</v>
      </c>
      <c r="C4120" t="s">
        <v>1</v>
      </c>
      <c r="D4120" t="s">
        <v>3884</v>
      </c>
      <c r="E4120" t="s">
        <v>3885</v>
      </c>
      <c r="F4120" t="s">
        <v>3886</v>
      </c>
      <c r="G4120" t="s">
        <v>20517</v>
      </c>
      <c r="H4120" t="s">
        <v>20518</v>
      </c>
    </row>
    <row r="4121" spans="1:8" x14ac:dyDescent="0.4">
      <c r="A4121">
        <f t="shared" si="65"/>
        <v>4120</v>
      </c>
      <c r="B4121" t="s">
        <v>10822</v>
      </c>
      <c r="C4121" t="s">
        <v>1</v>
      </c>
      <c r="D4121" t="s">
        <v>12962</v>
      </c>
      <c r="E4121" t="s">
        <v>12963</v>
      </c>
      <c r="F4121" t="s">
        <v>12964</v>
      </c>
      <c r="G4121" t="s">
        <v>20517</v>
      </c>
      <c r="H4121" t="s">
        <v>20518</v>
      </c>
    </row>
    <row r="4122" spans="1:8" x14ac:dyDescent="0.4">
      <c r="A4122">
        <f t="shared" si="65"/>
        <v>4121</v>
      </c>
      <c r="B4122" t="s">
        <v>7250</v>
      </c>
      <c r="C4122" t="s">
        <v>1</v>
      </c>
      <c r="D4122" t="s">
        <v>7251</v>
      </c>
      <c r="E4122" t="s">
        <v>7252</v>
      </c>
      <c r="F4122" t="s">
        <v>7253</v>
      </c>
      <c r="G4122" t="s">
        <v>20517</v>
      </c>
      <c r="H4122" t="s">
        <v>20518</v>
      </c>
    </row>
    <row r="4123" spans="1:8" x14ac:dyDescent="0.4">
      <c r="A4123">
        <f t="shared" si="65"/>
        <v>4122</v>
      </c>
      <c r="B4123" t="s">
        <v>194</v>
      </c>
      <c r="C4123" t="s">
        <v>1</v>
      </c>
      <c r="D4123" t="s">
        <v>12989</v>
      </c>
      <c r="E4123" t="s">
        <v>12990</v>
      </c>
      <c r="F4123" t="s">
        <v>12991</v>
      </c>
      <c r="G4123" t="s">
        <v>20517</v>
      </c>
      <c r="H4123" t="s">
        <v>20518</v>
      </c>
    </row>
    <row r="4124" spans="1:8" x14ac:dyDescent="0.4">
      <c r="A4124">
        <f t="shared" si="65"/>
        <v>4123</v>
      </c>
      <c r="B4124" t="s">
        <v>13568</v>
      </c>
      <c r="C4124" t="s">
        <v>1</v>
      </c>
      <c r="D4124" t="s">
        <v>13569</v>
      </c>
      <c r="E4124" t="s">
        <v>13570</v>
      </c>
      <c r="F4124" t="s">
        <v>13571</v>
      </c>
      <c r="G4124" t="s">
        <v>20517</v>
      </c>
      <c r="H4124" t="s">
        <v>20518</v>
      </c>
    </row>
    <row r="4125" spans="1:8" x14ac:dyDescent="0.4">
      <c r="A4125">
        <f t="shared" si="65"/>
        <v>4124</v>
      </c>
      <c r="B4125" t="s">
        <v>7395</v>
      </c>
      <c r="C4125" t="s">
        <v>1</v>
      </c>
      <c r="D4125" t="s">
        <v>7396</v>
      </c>
      <c r="E4125" t="s">
        <v>7397</v>
      </c>
      <c r="F4125" t="s">
        <v>7398</v>
      </c>
      <c r="G4125" t="s">
        <v>20517</v>
      </c>
      <c r="H4125" t="s">
        <v>20518</v>
      </c>
    </row>
    <row r="4126" spans="1:8" x14ac:dyDescent="0.4">
      <c r="A4126">
        <f t="shared" si="65"/>
        <v>4125</v>
      </c>
      <c r="B4126" t="s">
        <v>13533</v>
      </c>
      <c r="C4126" t="s">
        <v>1</v>
      </c>
      <c r="D4126" t="s">
        <v>13534</v>
      </c>
      <c r="E4126" t="s">
        <v>13535</v>
      </c>
      <c r="F4126" t="s">
        <v>13536</v>
      </c>
      <c r="G4126" t="s">
        <v>20517</v>
      </c>
      <c r="H4126" t="s">
        <v>20518</v>
      </c>
    </row>
    <row r="4127" spans="1:8" x14ac:dyDescent="0.4">
      <c r="A4127">
        <f t="shared" si="65"/>
        <v>4126</v>
      </c>
      <c r="B4127" t="s">
        <v>13559</v>
      </c>
      <c r="C4127" t="s">
        <v>1</v>
      </c>
      <c r="D4127" t="s">
        <v>13560</v>
      </c>
      <c r="E4127" t="s">
        <v>13561</v>
      </c>
      <c r="F4127" t="s">
        <v>13562</v>
      </c>
      <c r="G4127" t="s">
        <v>20517</v>
      </c>
      <c r="H4127" t="s">
        <v>20518</v>
      </c>
    </row>
    <row r="4128" spans="1:8" x14ac:dyDescent="0.4">
      <c r="A4128">
        <f t="shared" si="65"/>
        <v>4127</v>
      </c>
      <c r="B4128" t="s">
        <v>5336</v>
      </c>
      <c r="C4128" t="s">
        <v>1</v>
      </c>
      <c r="D4128" t="s">
        <v>5337</v>
      </c>
      <c r="E4128" t="s">
        <v>5338</v>
      </c>
      <c r="F4128" t="s">
        <v>5339</v>
      </c>
      <c r="G4128" t="s">
        <v>20517</v>
      </c>
      <c r="H4128" t="s">
        <v>20518</v>
      </c>
    </row>
    <row r="4129" spans="1:8" x14ac:dyDescent="0.4">
      <c r="A4129">
        <f t="shared" si="65"/>
        <v>4128</v>
      </c>
      <c r="B4129" t="s">
        <v>13564</v>
      </c>
      <c r="C4129" t="s">
        <v>1</v>
      </c>
      <c r="D4129" t="s">
        <v>13565</v>
      </c>
      <c r="E4129" t="s">
        <v>13566</v>
      </c>
      <c r="F4129" t="s">
        <v>13567</v>
      </c>
      <c r="G4129" t="s">
        <v>20517</v>
      </c>
      <c r="H4129" t="s">
        <v>20518</v>
      </c>
    </row>
    <row r="4130" spans="1:8" x14ac:dyDescent="0.4">
      <c r="A4130">
        <f t="shared" si="65"/>
        <v>4129</v>
      </c>
      <c r="B4130" t="s">
        <v>5302</v>
      </c>
      <c r="C4130" t="s">
        <v>1</v>
      </c>
      <c r="D4130" t="s">
        <v>13548</v>
      </c>
      <c r="E4130" t="s">
        <v>13549</v>
      </c>
      <c r="F4130" t="s">
        <v>13550</v>
      </c>
      <c r="G4130" t="s">
        <v>20517</v>
      </c>
      <c r="H4130" t="s">
        <v>20518</v>
      </c>
    </row>
    <row r="4131" spans="1:8" x14ac:dyDescent="0.4">
      <c r="A4131">
        <f t="shared" si="65"/>
        <v>4130</v>
      </c>
      <c r="B4131" t="s">
        <v>12485</v>
      </c>
      <c r="C4131" t="s">
        <v>1</v>
      </c>
      <c r="D4131" t="s">
        <v>12486</v>
      </c>
      <c r="E4131" t="s">
        <v>12487</v>
      </c>
      <c r="F4131" t="s">
        <v>12488</v>
      </c>
      <c r="G4131" t="s">
        <v>20517</v>
      </c>
      <c r="H4131" t="s">
        <v>20518</v>
      </c>
    </row>
    <row r="4132" spans="1:8" x14ac:dyDescent="0.4">
      <c r="A4132">
        <f t="shared" si="65"/>
        <v>4131</v>
      </c>
      <c r="B4132" t="s">
        <v>12278</v>
      </c>
      <c r="C4132" t="s">
        <v>1</v>
      </c>
      <c r="D4132" t="s">
        <v>12279</v>
      </c>
      <c r="E4132" t="s">
        <v>12280</v>
      </c>
      <c r="F4132" t="s">
        <v>12281</v>
      </c>
      <c r="G4132" t="s">
        <v>20517</v>
      </c>
      <c r="H4132" t="s">
        <v>20518</v>
      </c>
    </row>
    <row r="4133" spans="1:8" x14ac:dyDescent="0.4">
      <c r="A4133">
        <f t="shared" si="65"/>
        <v>4132</v>
      </c>
      <c r="B4133" t="s">
        <v>13540</v>
      </c>
      <c r="C4133" t="s">
        <v>1</v>
      </c>
      <c r="D4133" t="s">
        <v>13541</v>
      </c>
      <c r="E4133" t="s">
        <v>13542</v>
      </c>
      <c r="F4133" t="s">
        <v>13543</v>
      </c>
      <c r="G4133" t="s">
        <v>20517</v>
      </c>
      <c r="H4133" t="s">
        <v>20518</v>
      </c>
    </row>
    <row r="4134" spans="1:8" x14ac:dyDescent="0.4">
      <c r="A4134">
        <f t="shared" si="65"/>
        <v>4133</v>
      </c>
      <c r="B4134" t="s">
        <v>13540</v>
      </c>
      <c r="C4134" t="s">
        <v>1</v>
      </c>
      <c r="D4134" t="s">
        <v>13563</v>
      </c>
      <c r="E4134" t="s">
        <v>13542</v>
      </c>
      <c r="F4134" t="s">
        <v>13543</v>
      </c>
      <c r="G4134" t="s">
        <v>20517</v>
      </c>
      <c r="H4134" t="s">
        <v>20518</v>
      </c>
    </row>
    <row r="4135" spans="1:8" x14ac:dyDescent="0.4">
      <c r="A4135">
        <f t="shared" si="65"/>
        <v>4134</v>
      </c>
      <c r="B4135" t="s">
        <v>12290</v>
      </c>
      <c r="C4135" t="s">
        <v>1</v>
      </c>
      <c r="D4135" t="s">
        <v>12291</v>
      </c>
      <c r="E4135" t="s">
        <v>12292</v>
      </c>
      <c r="F4135" t="s">
        <v>12293</v>
      </c>
      <c r="G4135" t="s">
        <v>20517</v>
      </c>
      <c r="H4135" t="s">
        <v>20518</v>
      </c>
    </row>
    <row r="4136" spans="1:8" x14ac:dyDescent="0.4">
      <c r="A4136">
        <f t="shared" si="65"/>
        <v>4135</v>
      </c>
      <c r="B4136" t="s">
        <v>2916</v>
      </c>
      <c r="C4136" t="s">
        <v>1</v>
      </c>
      <c r="D4136" t="s">
        <v>7211</v>
      </c>
      <c r="E4136" t="s">
        <v>7212</v>
      </c>
      <c r="F4136" t="s">
        <v>7213</v>
      </c>
      <c r="G4136" t="s">
        <v>20517</v>
      </c>
      <c r="H4136" t="s">
        <v>20518</v>
      </c>
    </row>
    <row r="4137" spans="1:8" x14ac:dyDescent="0.4">
      <c r="A4137">
        <f t="shared" si="65"/>
        <v>4136</v>
      </c>
      <c r="B4137" t="s">
        <v>3288</v>
      </c>
      <c r="C4137" t="s">
        <v>1</v>
      </c>
      <c r="D4137" t="s">
        <v>5355</v>
      </c>
      <c r="E4137" t="s">
        <v>5356</v>
      </c>
      <c r="F4137" t="s">
        <v>5357</v>
      </c>
      <c r="G4137" t="s">
        <v>20517</v>
      </c>
      <c r="H4137" t="s">
        <v>20518</v>
      </c>
    </row>
    <row r="4138" spans="1:8" x14ac:dyDescent="0.4">
      <c r="A4138">
        <f t="shared" si="65"/>
        <v>4137</v>
      </c>
      <c r="B4138" t="s">
        <v>7130</v>
      </c>
      <c r="C4138" t="s">
        <v>1</v>
      </c>
      <c r="D4138" t="s">
        <v>7131</v>
      </c>
      <c r="E4138" t="s">
        <v>7132</v>
      </c>
      <c r="F4138" t="s">
        <v>7133</v>
      </c>
      <c r="G4138" t="s">
        <v>20517</v>
      </c>
      <c r="H4138" t="s">
        <v>20518</v>
      </c>
    </row>
    <row r="4139" spans="1:8" x14ac:dyDescent="0.4">
      <c r="A4139">
        <f t="shared" si="65"/>
        <v>4138</v>
      </c>
      <c r="B4139" t="s">
        <v>7861</v>
      </c>
      <c r="C4139" t="s">
        <v>1</v>
      </c>
      <c r="D4139" t="s">
        <v>7862</v>
      </c>
      <c r="E4139" t="s">
        <v>7863</v>
      </c>
      <c r="F4139" t="s">
        <v>7864</v>
      </c>
      <c r="G4139" t="s">
        <v>20517</v>
      </c>
      <c r="H4139" t="s">
        <v>20518</v>
      </c>
    </row>
    <row r="4140" spans="1:8" x14ac:dyDescent="0.4">
      <c r="A4140">
        <f t="shared" si="65"/>
        <v>4139</v>
      </c>
      <c r="B4140" t="s">
        <v>7150</v>
      </c>
      <c r="C4140" t="s">
        <v>1</v>
      </c>
      <c r="D4140" t="s">
        <v>7151</v>
      </c>
      <c r="E4140" t="s">
        <v>7152</v>
      </c>
      <c r="F4140" t="s">
        <v>7153</v>
      </c>
      <c r="G4140" t="s">
        <v>20517</v>
      </c>
      <c r="H4140" t="s">
        <v>20518</v>
      </c>
    </row>
    <row r="4141" spans="1:8" x14ac:dyDescent="0.4">
      <c r="A4141">
        <f t="shared" si="65"/>
        <v>4140</v>
      </c>
      <c r="B4141" t="s">
        <v>7218</v>
      </c>
      <c r="C4141" t="s">
        <v>1</v>
      </c>
      <c r="D4141" t="s">
        <v>7219</v>
      </c>
      <c r="E4141" t="s">
        <v>7220</v>
      </c>
      <c r="F4141" t="s">
        <v>7221</v>
      </c>
      <c r="G4141" t="s">
        <v>20517</v>
      </c>
      <c r="H4141" t="s">
        <v>20518</v>
      </c>
    </row>
    <row r="4142" spans="1:8" x14ac:dyDescent="0.4">
      <c r="A4142">
        <f t="shared" si="65"/>
        <v>4141</v>
      </c>
      <c r="B4142" t="s">
        <v>5413</v>
      </c>
      <c r="C4142" t="s">
        <v>1</v>
      </c>
      <c r="D4142" t="s">
        <v>12275</v>
      </c>
      <c r="E4142" t="s">
        <v>12276</v>
      </c>
      <c r="F4142" t="s">
        <v>12277</v>
      </c>
      <c r="G4142" t="s">
        <v>20517</v>
      </c>
      <c r="H4142" t="s">
        <v>20518</v>
      </c>
    </row>
    <row r="4143" spans="1:8" x14ac:dyDescent="0.4">
      <c r="A4143">
        <f t="shared" si="65"/>
        <v>4142</v>
      </c>
      <c r="B4143" t="s">
        <v>2882</v>
      </c>
      <c r="C4143" t="s">
        <v>1</v>
      </c>
      <c r="D4143" t="s">
        <v>7189</v>
      </c>
      <c r="E4143" t="s">
        <v>7244</v>
      </c>
      <c r="F4143" t="s">
        <v>7245</v>
      </c>
      <c r="G4143" t="s">
        <v>20517</v>
      </c>
      <c r="H4143" t="s">
        <v>20518</v>
      </c>
    </row>
    <row r="4144" spans="1:8" x14ac:dyDescent="0.4">
      <c r="A4144">
        <f t="shared" si="65"/>
        <v>4143</v>
      </c>
      <c r="B4144" t="s">
        <v>7188</v>
      </c>
      <c r="C4144" t="s">
        <v>1</v>
      </c>
      <c r="D4144" t="s">
        <v>7189</v>
      </c>
      <c r="E4144" t="s">
        <v>7190</v>
      </c>
      <c r="F4144" t="s">
        <v>7191</v>
      </c>
      <c r="G4144" t="s">
        <v>20517</v>
      </c>
      <c r="H4144" t="s">
        <v>20518</v>
      </c>
    </row>
    <row r="4145" spans="1:8" x14ac:dyDescent="0.4">
      <c r="A4145">
        <f t="shared" si="65"/>
        <v>4144</v>
      </c>
      <c r="B4145" t="s">
        <v>7188</v>
      </c>
      <c r="C4145" t="s">
        <v>1</v>
      </c>
      <c r="D4145" t="s">
        <v>7258</v>
      </c>
      <c r="E4145" t="s">
        <v>7190</v>
      </c>
      <c r="F4145" t="s">
        <v>7191</v>
      </c>
      <c r="G4145" t="s">
        <v>20517</v>
      </c>
      <c r="H4145" t="s">
        <v>20518</v>
      </c>
    </row>
    <row r="4146" spans="1:8" x14ac:dyDescent="0.4">
      <c r="A4146">
        <f t="shared" si="65"/>
        <v>4145</v>
      </c>
      <c r="B4146" t="s">
        <v>7146</v>
      </c>
      <c r="C4146" t="s">
        <v>1</v>
      </c>
      <c r="D4146" t="s">
        <v>7147</v>
      </c>
      <c r="E4146" t="s">
        <v>7148</v>
      </c>
      <c r="F4146" t="s">
        <v>7149</v>
      </c>
      <c r="G4146" t="s">
        <v>20517</v>
      </c>
      <c r="H4146" t="s">
        <v>20518</v>
      </c>
    </row>
    <row r="4147" spans="1:8" x14ac:dyDescent="0.4">
      <c r="A4147">
        <f t="shared" si="65"/>
        <v>4146</v>
      </c>
      <c r="B4147" t="s">
        <v>2671</v>
      </c>
      <c r="C4147" t="s">
        <v>1</v>
      </c>
      <c r="D4147" t="s">
        <v>5340</v>
      </c>
      <c r="E4147" t="s">
        <v>5341</v>
      </c>
      <c r="F4147" t="s">
        <v>5342</v>
      </c>
      <c r="G4147" t="s">
        <v>20517</v>
      </c>
      <c r="H4147" t="s">
        <v>20518</v>
      </c>
    </row>
    <row r="4148" spans="1:8" x14ac:dyDescent="0.4">
      <c r="A4148">
        <f t="shared" si="65"/>
        <v>4147</v>
      </c>
      <c r="B4148" t="s">
        <v>12271</v>
      </c>
      <c r="C4148" t="s">
        <v>1</v>
      </c>
      <c r="D4148" t="s">
        <v>12272</v>
      </c>
      <c r="E4148" t="s">
        <v>12273</v>
      </c>
      <c r="F4148" t="s">
        <v>12274</v>
      </c>
      <c r="G4148" t="s">
        <v>20517</v>
      </c>
      <c r="H4148" t="s">
        <v>20518</v>
      </c>
    </row>
    <row r="4149" spans="1:8" x14ac:dyDescent="0.4">
      <c r="A4149">
        <f t="shared" si="65"/>
        <v>4148</v>
      </c>
      <c r="B4149" t="s">
        <v>7134</v>
      </c>
      <c r="C4149" t="s">
        <v>1</v>
      </c>
      <c r="D4149" t="s">
        <v>7135</v>
      </c>
      <c r="E4149" t="s">
        <v>7136</v>
      </c>
      <c r="F4149" t="s">
        <v>7137</v>
      </c>
      <c r="G4149" t="s">
        <v>20517</v>
      </c>
      <c r="H4149" t="s">
        <v>20518</v>
      </c>
    </row>
    <row r="4150" spans="1:8" x14ac:dyDescent="0.4">
      <c r="A4150">
        <f t="shared" si="65"/>
        <v>4149</v>
      </c>
      <c r="B4150" t="s">
        <v>12294</v>
      </c>
      <c r="C4150" t="s">
        <v>1</v>
      </c>
      <c r="D4150" t="s">
        <v>12295</v>
      </c>
      <c r="E4150" t="s">
        <v>12296</v>
      </c>
      <c r="F4150" t="s">
        <v>12297</v>
      </c>
      <c r="G4150" t="s">
        <v>20517</v>
      </c>
      <c r="H4150" t="s">
        <v>20518</v>
      </c>
    </row>
    <row r="4151" spans="1:8" x14ac:dyDescent="0.4">
      <c r="A4151">
        <f t="shared" si="65"/>
        <v>4150</v>
      </c>
      <c r="B4151" t="s">
        <v>7909</v>
      </c>
      <c r="C4151" t="s">
        <v>1</v>
      </c>
      <c r="D4151" t="s">
        <v>7910</v>
      </c>
      <c r="E4151" t="s">
        <v>7911</v>
      </c>
      <c r="F4151" t="s">
        <v>7912</v>
      </c>
      <c r="G4151" t="s">
        <v>20517</v>
      </c>
      <c r="H4151" t="s">
        <v>20518</v>
      </c>
    </row>
    <row r="4152" spans="1:8" x14ac:dyDescent="0.4">
      <c r="A4152">
        <f t="shared" si="65"/>
        <v>4151</v>
      </c>
      <c r="B4152" t="s">
        <v>546</v>
      </c>
      <c r="C4152" t="s">
        <v>1</v>
      </c>
      <c r="D4152" t="s">
        <v>7888</v>
      </c>
      <c r="E4152" t="s">
        <v>7889</v>
      </c>
      <c r="F4152" t="s">
        <v>7890</v>
      </c>
      <c r="G4152" t="s">
        <v>20517</v>
      </c>
      <c r="H4152" t="s">
        <v>20518</v>
      </c>
    </row>
    <row r="4153" spans="1:8" x14ac:dyDescent="0.4">
      <c r="A4153">
        <f t="shared" si="65"/>
        <v>4152</v>
      </c>
      <c r="B4153" t="s">
        <v>739</v>
      </c>
      <c r="C4153" t="s">
        <v>1</v>
      </c>
      <c r="D4153" t="s">
        <v>740</v>
      </c>
      <c r="E4153" t="s">
        <v>741</v>
      </c>
      <c r="F4153" t="s">
        <v>742</v>
      </c>
      <c r="G4153" t="s">
        <v>20517</v>
      </c>
      <c r="H4153" t="s">
        <v>20518</v>
      </c>
    </row>
    <row r="4154" spans="1:8" x14ac:dyDescent="0.4">
      <c r="A4154">
        <f t="shared" si="65"/>
        <v>4153</v>
      </c>
      <c r="B4154" t="s">
        <v>7184</v>
      </c>
      <c r="C4154" t="s">
        <v>1</v>
      </c>
      <c r="D4154" t="s">
        <v>7185</v>
      </c>
      <c r="E4154" t="s">
        <v>7186</v>
      </c>
      <c r="F4154" t="s">
        <v>7187</v>
      </c>
      <c r="G4154" t="s">
        <v>20517</v>
      </c>
      <c r="H4154" t="s">
        <v>20518</v>
      </c>
    </row>
    <row r="4155" spans="1:8" x14ac:dyDescent="0.4">
      <c r="A4155">
        <f t="shared" si="65"/>
        <v>4154</v>
      </c>
      <c r="B4155" t="s">
        <v>7184</v>
      </c>
      <c r="C4155" t="s">
        <v>1</v>
      </c>
      <c r="D4155" t="s">
        <v>7802</v>
      </c>
      <c r="E4155" t="s">
        <v>7186</v>
      </c>
      <c r="F4155" t="s">
        <v>7187</v>
      </c>
      <c r="G4155" t="s">
        <v>20517</v>
      </c>
      <c r="H4155" t="s">
        <v>20518</v>
      </c>
    </row>
    <row r="4156" spans="1:8" x14ac:dyDescent="0.4">
      <c r="A4156">
        <f t="shared" si="65"/>
        <v>4155</v>
      </c>
      <c r="B4156" t="s">
        <v>7184</v>
      </c>
      <c r="C4156" t="s">
        <v>1</v>
      </c>
      <c r="D4156" t="s">
        <v>8001</v>
      </c>
      <c r="E4156" t="s">
        <v>7186</v>
      </c>
      <c r="F4156" t="s">
        <v>7187</v>
      </c>
      <c r="G4156" t="s">
        <v>20517</v>
      </c>
      <c r="H4156" t="s">
        <v>20518</v>
      </c>
    </row>
    <row r="4157" spans="1:8" x14ac:dyDescent="0.4">
      <c r="A4157">
        <f t="shared" si="65"/>
        <v>4156</v>
      </c>
      <c r="B4157" t="s">
        <v>60</v>
      </c>
      <c r="C4157" t="s">
        <v>1</v>
      </c>
      <c r="D4157" t="s">
        <v>7902</v>
      </c>
      <c r="E4157" t="s">
        <v>7903</v>
      </c>
      <c r="F4157" t="s">
        <v>7904</v>
      </c>
      <c r="G4157" t="s">
        <v>20517</v>
      </c>
      <c r="H4157" t="s">
        <v>20518</v>
      </c>
    </row>
    <row r="4158" spans="1:8" x14ac:dyDescent="0.4">
      <c r="A4158">
        <f t="shared" si="65"/>
        <v>4157</v>
      </c>
      <c r="B4158" t="s">
        <v>7905</v>
      </c>
      <c r="C4158" t="s">
        <v>1</v>
      </c>
      <c r="D4158" t="s">
        <v>7906</v>
      </c>
      <c r="E4158" t="s">
        <v>7907</v>
      </c>
      <c r="F4158" t="s">
        <v>7908</v>
      </c>
      <c r="G4158" t="s">
        <v>20517</v>
      </c>
      <c r="H4158" t="s">
        <v>20518</v>
      </c>
    </row>
    <row r="4159" spans="1:8" x14ac:dyDescent="0.4">
      <c r="A4159">
        <f t="shared" si="65"/>
        <v>4158</v>
      </c>
      <c r="B4159" t="s">
        <v>7214</v>
      </c>
      <c r="C4159" t="s">
        <v>1</v>
      </c>
      <c r="D4159" t="s">
        <v>7215</v>
      </c>
      <c r="E4159" t="s">
        <v>7216</v>
      </c>
      <c r="F4159" t="s">
        <v>7217</v>
      </c>
      <c r="G4159" t="s">
        <v>20517</v>
      </c>
      <c r="H4159" t="s">
        <v>20518</v>
      </c>
    </row>
    <row r="4160" spans="1:8" x14ac:dyDescent="0.4">
      <c r="A4160">
        <f t="shared" si="65"/>
        <v>4159</v>
      </c>
      <c r="B4160" t="s">
        <v>5358</v>
      </c>
      <c r="C4160" t="s">
        <v>1</v>
      </c>
      <c r="D4160" t="s">
        <v>5359</v>
      </c>
      <c r="E4160" t="s">
        <v>5360</v>
      </c>
      <c r="F4160" t="s">
        <v>5361</v>
      </c>
      <c r="G4160" t="s">
        <v>20517</v>
      </c>
      <c r="H4160" t="s">
        <v>20518</v>
      </c>
    </row>
    <row r="4161" spans="1:8" x14ac:dyDescent="0.4">
      <c r="A4161">
        <f t="shared" si="65"/>
        <v>4160</v>
      </c>
      <c r="B4161" t="s">
        <v>7877</v>
      </c>
      <c r="C4161" t="s">
        <v>1</v>
      </c>
      <c r="D4161" t="s">
        <v>7878</v>
      </c>
      <c r="E4161" t="s">
        <v>7879</v>
      </c>
      <c r="F4161" t="s">
        <v>7880</v>
      </c>
      <c r="G4161" t="s">
        <v>20517</v>
      </c>
      <c r="H4161" t="s">
        <v>20518</v>
      </c>
    </row>
    <row r="4162" spans="1:8" x14ac:dyDescent="0.4">
      <c r="A4162">
        <f t="shared" si="65"/>
        <v>4161</v>
      </c>
      <c r="B4162" t="s">
        <v>7052</v>
      </c>
      <c r="C4162" t="s">
        <v>1</v>
      </c>
      <c r="D4162" t="s">
        <v>7053</v>
      </c>
      <c r="E4162" t="s">
        <v>7054</v>
      </c>
      <c r="F4162" t="s">
        <v>7055</v>
      </c>
      <c r="G4162" t="s">
        <v>20517</v>
      </c>
      <c r="H4162" t="s">
        <v>20518</v>
      </c>
    </row>
    <row r="4163" spans="1:8" x14ac:dyDescent="0.4">
      <c r="A4163">
        <f t="shared" ref="A4163:A4226" si="66">ROW() -1</f>
        <v>4162</v>
      </c>
      <c r="B4163" t="s">
        <v>7226</v>
      </c>
      <c r="C4163" t="s">
        <v>1</v>
      </c>
      <c r="D4163" t="s">
        <v>7227</v>
      </c>
      <c r="E4163" t="s">
        <v>7228</v>
      </c>
      <c r="F4163" t="s">
        <v>7229</v>
      </c>
      <c r="G4163" t="s">
        <v>20517</v>
      </c>
      <c r="H4163" t="s">
        <v>20518</v>
      </c>
    </row>
    <row r="4164" spans="1:8" x14ac:dyDescent="0.4">
      <c r="A4164">
        <f t="shared" si="66"/>
        <v>4163</v>
      </c>
      <c r="B4164" t="s">
        <v>7581</v>
      </c>
      <c r="C4164" t="s">
        <v>1</v>
      </c>
      <c r="D4164" t="s">
        <v>7885</v>
      </c>
      <c r="E4164" t="s">
        <v>7886</v>
      </c>
      <c r="F4164" t="s">
        <v>7887</v>
      </c>
      <c r="G4164" t="s">
        <v>20517</v>
      </c>
      <c r="H4164" t="s">
        <v>20518</v>
      </c>
    </row>
    <row r="4165" spans="1:8" x14ac:dyDescent="0.4">
      <c r="A4165">
        <f t="shared" si="66"/>
        <v>4164</v>
      </c>
      <c r="B4165" t="s">
        <v>710</v>
      </c>
      <c r="C4165" t="s">
        <v>1</v>
      </c>
      <c r="D4165" t="s">
        <v>711</v>
      </c>
      <c r="E4165" t="s">
        <v>712</v>
      </c>
      <c r="F4165" t="s">
        <v>713</v>
      </c>
      <c r="G4165" t="s">
        <v>20517</v>
      </c>
      <c r="H4165" t="s">
        <v>20518</v>
      </c>
    </row>
    <row r="4166" spans="1:8" x14ac:dyDescent="0.4">
      <c r="A4166">
        <f t="shared" si="66"/>
        <v>4165</v>
      </c>
      <c r="B4166" t="s">
        <v>12267</v>
      </c>
      <c r="C4166" t="s">
        <v>1</v>
      </c>
      <c r="D4166" t="s">
        <v>12268</v>
      </c>
      <c r="E4166" t="s">
        <v>12269</v>
      </c>
      <c r="F4166" t="s">
        <v>12270</v>
      </c>
      <c r="G4166" t="s">
        <v>20517</v>
      </c>
      <c r="H4166" t="s">
        <v>20518</v>
      </c>
    </row>
    <row r="4167" spans="1:8" x14ac:dyDescent="0.4">
      <c r="A4167">
        <f t="shared" si="66"/>
        <v>4166</v>
      </c>
      <c r="B4167" t="s">
        <v>12267</v>
      </c>
      <c r="C4167" t="s">
        <v>1</v>
      </c>
      <c r="D4167" t="s">
        <v>12268</v>
      </c>
      <c r="E4167" t="s">
        <v>12269</v>
      </c>
      <c r="F4167" t="s">
        <v>12270</v>
      </c>
      <c r="G4167" t="s">
        <v>20517</v>
      </c>
      <c r="H4167" t="s">
        <v>20518</v>
      </c>
    </row>
    <row r="4168" spans="1:8" x14ac:dyDescent="0.4">
      <c r="A4168">
        <f t="shared" si="66"/>
        <v>4167</v>
      </c>
      <c r="B4168" t="s">
        <v>5347</v>
      </c>
      <c r="C4168" t="s">
        <v>1</v>
      </c>
      <c r="D4168" t="s">
        <v>5348</v>
      </c>
      <c r="E4168" t="s">
        <v>5349</v>
      </c>
      <c r="F4168" t="s">
        <v>5350</v>
      </c>
      <c r="G4168" t="s">
        <v>20517</v>
      </c>
      <c r="H4168" t="s">
        <v>20518</v>
      </c>
    </row>
    <row r="4169" spans="1:8" x14ac:dyDescent="0.4">
      <c r="A4169">
        <f t="shared" si="66"/>
        <v>4168</v>
      </c>
      <c r="B4169" t="s">
        <v>6823</v>
      </c>
      <c r="C4169" t="s">
        <v>1</v>
      </c>
      <c r="D4169" t="s">
        <v>6824</v>
      </c>
      <c r="E4169" t="s">
        <v>6825</v>
      </c>
      <c r="F4169" t="s">
        <v>6826</v>
      </c>
      <c r="G4169" t="s">
        <v>20517</v>
      </c>
      <c r="H4169" t="s">
        <v>20518</v>
      </c>
    </row>
    <row r="4170" spans="1:8" x14ac:dyDescent="0.4">
      <c r="A4170">
        <f t="shared" si="66"/>
        <v>4169</v>
      </c>
      <c r="B4170" t="s">
        <v>5351</v>
      </c>
      <c r="C4170" t="s">
        <v>1</v>
      </c>
      <c r="D4170" t="s">
        <v>5352</v>
      </c>
      <c r="E4170" t="s">
        <v>5353</v>
      </c>
      <c r="F4170" t="s">
        <v>5354</v>
      </c>
      <c r="G4170" t="s">
        <v>20517</v>
      </c>
      <c r="H4170" t="s">
        <v>20518</v>
      </c>
    </row>
    <row r="4171" spans="1:8" x14ac:dyDescent="0.4">
      <c r="A4171">
        <f t="shared" si="66"/>
        <v>4170</v>
      </c>
      <c r="B4171" t="s">
        <v>7168</v>
      </c>
      <c r="C4171" t="s">
        <v>1</v>
      </c>
      <c r="D4171" t="s">
        <v>7169</v>
      </c>
      <c r="E4171" t="s">
        <v>7170</v>
      </c>
      <c r="F4171" t="s">
        <v>7171</v>
      </c>
      <c r="G4171" t="s">
        <v>20517</v>
      </c>
      <c r="H4171" t="s">
        <v>20518</v>
      </c>
    </row>
    <row r="4172" spans="1:8" x14ac:dyDescent="0.4">
      <c r="A4172">
        <f t="shared" si="66"/>
        <v>4171</v>
      </c>
      <c r="B4172" t="s">
        <v>7041</v>
      </c>
      <c r="C4172" t="s">
        <v>1</v>
      </c>
      <c r="D4172" t="s">
        <v>7042</v>
      </c>
      <c r="E4172" t="s">
        <v>7043</v>
      </c>
      <c r="F4172" t="s">
        <v>7044</v>
      </c>
      <c r="G4172" t="s">
        <v>20517</v>
      </c>
      <c r="H4172" t="s">
        <v>20518</v>
      </c>
    </row>
    <row r="4173" spans="1:8" x14ac:dyDescent="0.4">
      <c r="A4173">
        <f t="shared" si="66"/>
        <v>4172</v>
      </c>
      <c r="B4173" t="s">
        <v>3652</v>
      </c>
      <c r="C4173" t="s">
        <v>1</v>
      </c>
      <c r="D4173" t="s">
        <v>7049</v>
      </c>
      <c r="E4173" t="s">
        <v>7050</v>
      </c>
      <c r="F4173" t="s">
        <v>7051</v>
      </c>
      <c r="G4173" t="s">
        <v>20517</v>
      </c>
      <c r="H4173" t="s">
        <v>20518</v>
      </c>
    </row>
    <row r="4174" spans="1:8" x14ac:dyDescent="0.4">
      <c r="A4174">
        <f t="shared" si="66"/>
        <v>4173</v>
      </c>
      <c r="B4174" t="s">
        <v>7056</v>
      </c>
      <c r="C4174" t="s">
        <v>1</v>
      </c>
      <c r="D4174" t="s">
        <v>7049</v>
      </c>
      <c r="E4174" t="s">
        <v>7057</v>
      </c>
      <c r="F4174" t="s">
        <v>7058</v>
      </c>
      <c r="G4174" t="s">
        <v>20517</v>
      </c>
      <c r="H4174" t="s">
        <v>20518</v>
      </c>
    </row>
    <row r="4175" spans="1:8" x14ac:dyDescent="0.4">
      <c r="A4175">
        <f t="shared" si="66"/>
        <v>4174</v>
      </c>
      <c r="B4175" t="s">
        <v>7107</v>
      </c>
      <c r="C4175" t="s">
        <v>1</v>
      </c>
      <c r="D4175" t="s">
        <v>7108</v>
      </c>
      <c r="E4175" t="s">
        <v>7109</v>
      </c>
      <c r="F4175" t="s">
        <v>7110</v>
      </c>
      <c r="G4175" t="s">
        <v>20517</v>
      </c>
      <c r="H4175" t="s">
        <v>20518</v>
      </c>
    </row>
    <row r="4176" spans="1:8" x14ac:dyDescent="0.4">
      <c r="A4176">
        <f t="shared" si="66"/>
        <v>4175</v>
      </c>
      <c r="B4176" t="s">
        <v>5332</v>
      </c>
      <c r="C4176" t="s">
        <v>1</v>
      </c>
      <c r="D4176" t="s">
        <v>5333</v>
      </c>
      <c r="E4176" t="s">
        <v>5334</v>
      </c>
      <c r="F4176" t="s">
        <v>5335</v>
      </c>
      <c r="G4176" t="s">
        <v>20517</v>
      </c>
      <c r="H4176" t="s">
        <v>20518</v>
      </c>
    </row>
    <row r="4177" spans="1:8" x14ac:dyDescent="0.4">
      <c r="A4177">
        <f t="shared" si="66"/>
        <v>4176</v>
      </c>
      <c r="B4177" t="s">
        <v>5398</v>
      </c>
      <c r="C4177" t="s">
        <v>1</v>
      </c>
      <c r="D4177" t="s">
        <v>5399</v>
      </c>
      <c r="E4177" t="s">
        <v>5400</v>
      </c>
      <c r="F4177" t="s">
        <v>5401</v>
      </c>
      <c r="G4177" t="s">
        <v>20517</v>
      </c>
      <c r="H4177" t="s">
        <v>20518</v>
      </c>
    </row>
    <row r="4178" spans="1:8" x14ac:dyDescent="0.4">
      <c r="A4178">
        <f t="shared" si="66"/>
        <v>4177</v>
      </c>
      <c r="B4178" t="s">
        <v>7246</v>
      </c>
      <c r="C4178" t="s">
        <v>1</v>
      </c>
      <c r="D4178" t="s">
        <v>7247</v>
      </c>
      <c r="E4178" t="s">
        <v>7248</v>
      </c>
      <c r="F4178" t="s">
        <v>7249</v>
      </c>
      <c r="G4178" t="s">
        <v>20517</v>
      </c>
      <c r="H4178" t="s">
        <v>20518</v>
      </c>
    </row>
    <row r="4179" spans="1:8" x14ac:dyDescent="0.4">
      <c r="A4179">
        <f t="shared" si="66"/>
        <v>4178</v>
      </c>
      <c r="B4179" t="s">
        <v>7180</v>
      </c>
      <c r="C4179" t="s">
        <v>1</v>
      </c>
      <c r="D4179" t="s">
        <v>7181</v>
      </c>
      <c r="E4179" t="s">
        <v>7182</v>
      </c>
      <c r="F4179" t="s">
        <v>7183</v>
      </c>
      <c r="G4179" t="s">
        <v>20517</v>
      </c>
      <c r="H4179" t="s">
        <v>20518</v>
      </c>
    </row>
    <row r="4180" spans="1:8" x14ac:dyDescent="0.4">
      <c r="A4180">
        <f t="shared" si="66"/>
        <v>4179</v>
      </c>
      <c r="B4180" t="s">
        <v>5451</v>
      </c>
      <c r="C4180" t="s">
        <v>1</v>
      </c>
      <c r="D4180" t="s">
        <v>5452</v>
      </c>
      <c r="E4180" t="s">
        <v>5453</v>
      </c>
      <c r="F4180" t="s">
        <v>5454</v>
      </c>
      <c r="G4180" t="s">
        <v>20517</v>
      </c>
      <c r="H4180" t="s">
        <v>20518</v>
      </c>
    </row>
    <row r="4181" spans="1:8" x14ac:dyDescent="0.4">
      <c r="A4181">
        <f t="shared" si="66"/>
        <v>4180</v>
      </c>
      <c r="B4181" t="s">
        <v>565</v>
      </c>
      <c r="C4181" t="s">
        <v>1</v>
      </c>
      <c r="D4181" t="s">
        <v>6403</v>
      </c>
      <c r="E4181" t="s">
        <v>6404</v>
      </c>
      <c r="F4181" t="s">
        <v>6405</v>
      </c>
      <c r="G4181" t="s">
        <v>20517</v>
      </c>
      <c r="H4181" t="s">
        <v>20518</v>
      </c>
    </row>
    <row r="4182" spans="1:8" x14ac:dyDescent="0.4">
      <c r="A4182">
        <f t="shared" si="66"/>
        <v>4181</v>
      </c>
      <c r="B4182" t="s">
        <v>7166</v>
      </c>
      <c r="C4182" t="s">
        <v>1</v>
      </c>
      <c r="D4182" t="s">
        <v>7167</v>
      </c>
      <c r="E4182" t="s">
        <v>6404</v>
      </c>
      <c r="F4182" t="s">
        <v>6405</v>
      </c>
      <c r="G4182" t="s">
        <v>20517</v>
      </c>
      <c r="H4182" t="s">
        <v>20518</v>
      </c>
    </row>
    <row r="4183" spans="1:8" x14ac:dyDescent="0.4">
      <c r="A4183">
        <f t="shared" si="66"/>
        <v>4182</v>
      </c>
      <c r="B4183" t="s">
        <v>667</v>
      </c>
      <c r="C4183" t="s">
        <v>1</v>
      </c>
      <c r="D4183" t="s">
        <v>668</v>
      </c>
      <c r="E4183" t="s">
        <v>669</v>
      </c>
      <c r="F4183" t="s">
        <v>670</v>
      </c>
      <c r="G4183" t="s">
        <v>20517</v>
      </c>
      <c r="H4183" t="s">
        <v>20518</v>
      </c>
    </row>
    <row r="4184" spans="1:8" x14ac:dyDescent="0.4">
      <c r="A4184">
        <f t="shared" si="66"/>
        <v>4183</v>
      </c>
      <c r="B4184" t="s">
        <v>33</v>
      </c>
      <c r="C4184" t="s">
        <v>1</v>
      </c>
      <c r="D4184" t="s">
        <v>13526</v>
      </c>
      <c r="E4184" t="s">
        <v>13527</v>
      </c>
      <c r="F4184" t="s">
        <v>13528</v>
      </c>
      <c r="G4184" t="s">
        <v>20517</v>
      </c>
      <c r="H4184" t="s">
        <v>20518</v>
      </c>
    </row>
    <row r="4185" spans="1:8" x14ac:dyDescent="0.4">
      <c r="A4185">
        <f t="shared" si="66"/>
        <v>4184</v>
      </c>
      <c r="B4185" t="s">
        <v>7772</v>
      </c>
      <c r="C4185" t="s">
        <v>1</v>
      </c>
      <c r="D4185" t="s">
        <v>7773</v>
      </c>
      <c r="E4185" t="s">
        <v>7774</v>
      </c>
      <c r="F4185" t="s">
        <v>7775</v>
      </c>
      <c r="G4185" t="s">
        <v>20517</v>
      </c>
      <c r="H4185" t="s">
        <v>20518</v>
      </c>
    </row>
    <row r="4186" spans="1:8" x14ac:dyDescent="0.4">
      <c r="A4186">
        <f t="shared" si="66"/>
        <v>4185</v>
      </c>
      <c r="B4186" t="s">
        <v>7233</v>
      </c>
      <c r="C4186" t="s">
        <v>1</v>
      </c>
      <c r="D4186" t="s">
        <v>7234</v>
      </c>
      <c r="E4186" t="s">
        <v>7235</v>
      </c>
      <c r="F4186" t="s">
        <v>7236</v>
      </c>
      <c r="G4186" t="s">
        <v>20517</v>
      </c>
      <c r="H4186" t="s">
        <v>20518</v>
      </c>
    </row>
    <row r="4187" spans="1:8" x14ac:dyDescent="0.4">
      <c r="A4187">
        <f t="shared" si="66"/>
        <v>4186</v>
      </c>
      <c r="B4187" t="s">
        <v>5409</v>
      </c>
      <c r="C4187" t="s">
        <v>1</v>
      </c>
      <c r="D4187" t="s">
        <v>5410</v>
      </c>
      <c r="E4187" t="s">
        <v>5411</v>
      </c>
      <c r="F4187" t="s">
        <v>5412</v>
      </c>
      <c r="G4187" t="s">
        <v>20517</v>
      </c>
      <c r="H4187" t="s">
        <v>20518</v>
      </c>
    </row>
    <row r="4188" spans="1:8" x14ac:dyDescent="0.4">
      <c r="A4188">
        <f t="shared" si="66"/>
        <v>4187</v>
      </c>
      <c r="B4188" t="s">
        <v>7203</v>
      </c>
      <c r="C4188" t="s">
        <v>1</v>
      </c>
      <c r="D4188" t="s">
        <v>7204</v>
      </c>
      <c r="E4188" t="s">
        <v>7205</v>
      </c>
      <c r="F4188" t="s">
        <v>7206</v>
      </c>
      <c r="G4188" t="s">
        <v>20517</v>
      </c>
      <c r="H4188" t="s">
        <v>20518</v>
      </c>
    </row>
    <row r="4189" spans="1:8" x14ac:dyDescent="0.4">
      <c r="A4189">
        <f t="shared" si="66"/>
        <v>4188</v>
      </c>
      <c r="B4189" t="s">
        <v>5280</v>
      </c>
      <c r="C4189" t="s">
        <v>1</v>
      </c>
      <c r="D4189" t="s">
        <v>5281</v>
      </c>
      <c r="E4189" t="s">
        <v>5282</v>
      </c>
      <c r="F4189" t="s">
        <v>5283</v>
      </c>
      <c r="G4189" t="s">
        <v>20517</v>
      </c>
      <c r="H4189" t="s">
        <v>20518</v>
      </c>
    </row>
    <row r="4190" spans="1:8" x14ac:dyDescent="0.4">
      <c r="A4190">
        <f t="shared" si="66"/>
        <v>4189</v>
      </c>
      <c r="B4190" t="s">
        <v>5284</v>
      </c>
      <c r="C4190" t="s">
        <v>1</v>
      </c>
      <c r="D4190" t="s">
        <v>5285</v>
      </c>
      <c r="E4190" t="s">
        <v>5286</v>
      </c>
      <c r="F4190" t="s">
        <v>5287</v>
      </c>
      <c r="G4190" t="s">
        <v>20517</v>
      </c>
      <c r="H4190" t="s">
        <v>20518</v>
      </c>
    </row>
    <row r="4191" spans="1:8" x14ac:dyDescent="0.4">
      <c r="A4191">
        <f t="shared" si="66"/>
        <v>4190</v>
      </c>
      <c r="B4191" t="s">
        <v>5432</v>
      </c>
      <c r="C4191" t="s">
        <v>1</v>
      </c>
      <c r="D4191" t="s">
        <v>5433</v>
      </c>
      <c r="E4191" t="s">
        <v>5434</v>
      </c>
      <c r="F4191" t="s">
        <v>5435</v>
      </c>
      <c r="G4191" t="s">
        <v>20517</v>
      </c>
      <c r="H4191" t="s">
        <v>20518</v>
      </c>
    </row>
    <row r="4192" spans="1:8" x14ac:dyDescent="0.4">
      <c r="A4192">
        <f t="shared" si="66"/>
        <v>4191</v>
      </c>
      <c r="B4192" t="s">
        <v>5436</v>
      </c>
      <c r="C4192" t="s">
        <v>1</v>
      </c>
      <c r="D4192" t="s">
        <v>5437</v>
      </c>
      <c r="E4192" t="s">
        <v>5438</v>
      </c>
      <c r="F4192" t="s">
        <v>5439</v>
      </c>
      <c r="G4192" t="s">
        <v>20517</v>
      </c>
      <c r="H4192" t="s">
        <v>20518</v>
      </c>
    </row>
    <row r="4193" spans="1:8" x14ac:dyDescent="0.4">
      <c r="A4193">
        <f t="shared" si="66"/>
        <v>4192</v>
      </c>
      <c r="B4193" t="s">
        <v>13544</v>
      </c>
      <c r="C4193" t="s">
        <v>1</v>
      </c>
      <c r="D4193" t="s">
        <v>13545</v>
      </c>
      <c r="E4193" t="s">
        <v>13546</v>
      </c>
      <c r="F4193" t="s">
        <v>13547</v>
      </c>
      <c r="G4193" t="s">
        <v>20517</v>
      </c>
      <c r="H4193" t="s">
        <v>20518</v>
      </c>
    </row>
    <row r="4194" spans="1:8" x14ac:dyDescent="0.4">
      <c r="A4194">
        <f t="shared" si="66"/>
        <v>4193</v>
      </c>
      <c r="B4194" t="s">
        <v>13709</v>
      </c>
      <c r="C4194" t="s">
        <v>1</v>
      </c>
      <c r="D4194" t="s">
        <v>13545</v>
      </c>
      <c r="E4194" t="s">
        <v>13710</v>
      </c>
      <c r="F4194" t="s">
        <v>13711</v>
      </c>
      <c r="G4194" t="s">
        <v>20517</v>
      </c>
      <c r="H4194" t="s">
        <v>20518</v>
      </c>
    </row>
    <row r="4195" spans="1:8" x14ac:dyDescent="0.4">
      <c r="A4195">
        <f t="shared" si="66"/>
        <v>4194</v>
      </c>
      <c r="B4195" t="s">
        <v>5413</v>
      </c>
      <c r="C4195" t="s">
        <v>1</v>
      </c>
      <c r="D4195" t="s">
        <v>5414</v>
      </c>
      <c r="E4195" t="s">
        <v>5415</v>
      </c>
      <c r="F4195" t="s">
        <v>5416</v>
      </c>
      <c r="G4195" t="s">
        <v>20517</v>
      </c>
      <c r="H4195" t="s">
        <v>20518</v>
      </c>
    </row>
    <row r="4196" spans="1:8" x14ac:dyDescent="0.4">
      <c r="A4196">
        <f t="shared" si="66"/>
        <v>4195</v>
      </c>
      <c r="B4196" t="s">
        <v>6811</v>
      </c>
      <c r="C4196" t="s">
        <v>1</v>
      </c>
      <c r="D4196" t="s">
        <v>6812</v>
      </c>
      <c r="E4196" t="s">
        <v>6813</v>
      </c>
      <c r="F4196" t="s">
        <v>6814</v>
      </c>
      <c r="G4196" t="s">
        <v>20517</v>
      </c>
      <c r="H4196" t="s">
        <v>20518</v>
      </c>
    </row>
    <row r="4197" spans="1:8" x14ac:dyDescent="0.4">
      <c r="A4197">
        <f t="shared" si="66"/>
        <v>4196</v>
      </c>
      <c r="B4197" t="s">
        <v>5256</v>
      </c>
      <c r="C4197" t="s">
        <v>1</v>
      </c>
      <c r="D4197" t="s">
        <v>5257</v>
      </c>
      <c r="E4197" t="s">
        <v>5258</v>
      </c>
      <c r="F4197" t="s">
        <v>5259</v>
      </c>
      <c r="G4197" t="s">
        <v>20517</v>
      </c>
      <c r="H4197" t="s">
        <v>20518</v>
      </c>
    </row>
    <row r="4198" spans="1:8" x14ac:dyDescent="0.4">
      <c r="A4198">
        <f t="shared" si="66"/>
        <v>4197</v>
      </c>
      <c r="B4198" t="s">
        <v>7154</v>
      </c>
      <c r="C4198" t="s">
        <v>1</v>
      </c>
      <c r="D4198" t="s">
        <v>7155</v>
      </c>
      <c r="E4198" t="s">
        <v>7156</v>
      </c>
      <c r="F4198" t="s">
        <v>7157</v>
      </c>
      <c r="G4198" t="s">
        <v>20517</v>
      </c>
      <c r="H4198" t="s">
        <v>20518</v>
      </c>
    </row>
    <row r="4199" spans="1:8" x14ac:dyDescent="0.4">
      <c r="A4199">
        <f t="shared" si="66"/>
        <v>4198</v>
      </c>
      <c r="B4199" t="s">
        <v>3270</v>
      </c>
      <c r="C4199" t="s">
        <v>1</v>
      </c>
      <c r="D4199" t="s">
        <v>6406</v>
      </c>
      <c r="E4199" t="s">
        <v>6407</v>
      </c>
      <c r="F4199" t="s">
        <v>6408</v>
      </c>
      <c r="G4199" t="s">
        <v>20517</v>
      </c>
      <c r="H4199" t="s">
        <v>20518</v>
      </c>
    </row>
    <row r="4200" spans="1:8" x14ac:dyDescent="0.4">
      <c r="A4200">
        <f t="shared" si="66"/>
        <v>4199</v>
      </c>
      <c r="B4200" t="s">
        <v>5325</v>
      </c>
      <c r="C4200" t="s">
        <v>1</v>
      </c>
      <c r="D4200" t="s">
        <v>5326</v>
      </c>
      <c r="E4200" t="s">
        <v>5327</v>
      </c>
      <c r="F4200" t="s">
        <v>5328</v>
      </c>
      <c r="G4200" t="s">
        <v>20517</v>
      </c>
      <c r="H4200" t="s">
        <v>20518</v>
      </c>
    </row>
    <row r="4201" spans="1:8" x14ac:dyDescent="0.4">
      <c r="A4201">
        <f t="shared" si="66"/>
        <v>4200</v>
      </c>
      <c r="B4201" t="s">
        <v>6409</v>
      </c>
      <c r="C4201" t="s">
        <v>1</v>
      </c>
      <c r="D4201" t="s">
        <v>6410</v>
      </c>
      <c r="E4201" t="s">
        <v>6411</v>
      </c>
      <c r="F4201" t="s">
        <v>6412</v>
      </c>
      <c r="G4201" t="s">
        <v>20517</v>
      </c>
      <c r="H4201" t="s">
        <v>20518</v>
      </c>
    </row>
    <row r="4202" spans="1:8" x14ac:dyDescent="0.4">
      <c r="A4202">
        <f t="shared" si="66"/>
        <v>4201</v>
      </c>
      <c r="B4202" t="s">
        <v>5291</v>
      </c>
      <c r="C4202" t="s">
        <v>1</v>
      </c>
      <c r="D4202" t="s">
        <v>5292</v>
      </c>
      <c r="E4202" t="s">
        <v>5293</v>
      </c>
      <c r="F4202" t="s">
        <v>5294</v>
      </c>
      <c r="G4202" t="s">
        <v>20517</v>
      </c>
      <c r="H4202" t="s">
        <v>20518</v>
      </c>
    </row>
    <row r="4203" spans="1:8" x14ac:dyDescent="0.4">
      <c r="A4203">
        <f t="shared" si="66"/>
        <v>4202</v>
      </c>
      <c r="B4203" t="s">
        <v>5563</v>
      </c>
      <c r="C4203" t="s">
        <v>1</v>
      </c>
      <c r="D4203" t="s">
        <v>5564</v>
      </c>
      <c r="E4203" t="s">
        <v>5565</v>
      </c>
      <c r="F4203" t="s">
        <v>5566</v>
      </c>
      <c r="G4203" t="s">
        <v>20517</v>
      </c>
      <c r="H4203" t="s">
        <v>20518</v>
      </c>
    </row>
    <row r="4204" spans="1:8" x14ac:dyDescent="0.4">
      <c r="A4204">
        <f t="shared" si="66"/>
        <v>4203</v>
      </c>
      <c r="B4204" t="s">
        <v>194</v>
      </c>
      <c r="C4204" t="s">
        <v>1</v>
      </c>
      <c r="D4204" t="s">
        <v>7237</v>
      </c>
      <c r="E4204" t="s">
        <v>7238</v>
      </c>
      <c r="F4204" t="s">
        <v>7239</v>
      </c>
      <c r="G4204" t="s">
        <v>20517</v>
      </c>
      <c r="H4204" t="s">
        <v>20518</v>
      </c>
    </row>
    <row r="4205" spans="1:8" x14ac:dyDescent="0.4">
      <c r="A4205">
        <f t="shared" si="66"/>
        <v>4204</v>
      </c>
      <c r="B4205" t="s">
        <v>6784</v>
      </c>
      <c r="C4205" t="s">
        <v>1</v>
      </c>
      <c r="D4205" t="s">
        <v>6785</v>
      </c>
      <c r="E4205" t="s">
        <v>6786</v>
      </c>
      <c r="F4205" t="s">
        <v>6787</v>
      </c>
      <c r="G4205" t="s">
        <v>20517</v>
      </c>
      <c r="H4205" t="s">
        <v>20518</v>
      </c>
    </row>
    <row r="4206" spans="1:8" x14ac:dyDescent="0.4">
      <c r="A4206">
        <f t="shared" si="66"/>
        <v>4205</v>
      </c>
      <c r="B4206" t="s">
        <v>5302</v>
      </c>
      <c r="C4206" t="s">
        <v>1</v>
      </c>
      <c r="D4206" t="s">
        <v>5303</v>
      </c>
      <c r="E4206" t="s">
        <v>5304</v>
      </c>
      <c r="F4206" t="s">
        <v>5305</v>
      </c>
      <c r="G4206" t="s">
        <v>20517</v>
      </c>
      <c r="H4206" t="s">
        <v>20518</v>
      </c>
    </row>
    <row r="4207" spans="1:8" x14ac:dyDescent="0.4">
      <c r="A4207">
        <f t="shared" si="66"/>
        <v>4206</v>
      </c>
      <c r="B4207" t="s">
        <v>5567</v>
      </c>
      <c r="C4207" t="s">
        <v>1</v>
      </c>
      <c r="D4207" t="s">
        <v>5568</v>
      </c>
      <c r="E4207" t="s">
        <v>5569</v>
      </c>
      <c r="F4207" t="s">
        <v>5570</v>
      </c>
      <c r="G4207" t="s">
        <v>20517</v>
      </c>
      <c r="H4207" t="s">
        <v>20518</v>
      </c>
    </row>
    <row r="4208" spans="1:8" x14ac:dyDescent="0.4">
      <c r="A4208">
        <f t="shared" si="66"/>
        <v>4207</v>
      </c>
      <c r="B4208" t="s">
        <v>7806</v>
      </c>
      <c r="C4208" t="s">
        <v>1</v>
      </c>
      <c r="D4208" t="s">
        <v>7807</v>
      </c>
      <c r="E4208" t="s">
        <v>7808</v>
      </c>
      <c r="F4208" t="s">
        <v>7809</v>
      </c>
      <c r="G4208" t="s">
        <v>20517</v>
      </c>
      <c r="H4208" t="s">
        <v>20518</v>
      </c>
    </row>
    <row r="4209" spans="1:8" x14ac:dyDescent="0.4">
      <c r="A4209">
        <f t="shared" si="66"/>
        <v>4208</v>
      </c>
      <c r="B4209" t="s">
        <v>5455</v>
      </c>
      <c r="C4209" t="s">
        <v>1</v>
      </c>
      <c r="D4209" t="s">
        <v>5429</v>
      </c>
      <c r="E4209" t="s">
        <v>5456</v>
      </c>
      <c r="F4209" t="s">
        <v>5457</v>
      </c>
      <c r="G4209" t="s">
        <v>20517</v>
      </c>
      <c r="H4209" t="s">
        <v>20518</v>
      </c>
    </row>
    <row r="4210" spans="1:8" x14ac:dyDescent="0.4">
      <c r="A4210">
        <f t="shared" si="66"/>
        <v>4209</v>
      </c>
      <c r="B4210" t="s">
        <v>5634</v>
      </c>
      <c r="C4210" t="s">
        <v>1</v>
      </c>
      <c r="D4210" t="s">
        <v>5635</v>
      </c>
      <c r="E4210" t="s">
        <v>5636</v>
      </c>
      <c r="F4210" t="s">
        <v>5637</v>
      </c>
      <c r="G4210" t="s">
        <v>20517</v>
      </c>
      <c r="H4210" t="s">
        <v>20518</v>
      </c>
    </row>
    <row r="4211" spans="1:8" x14ac:dyDescent="0.4">
      <c r="A4211">
        <f t="shared" si="66"/>
        <v>4210</v>
      </c>
      <c r="B4211" t="s">
        <v>5589</v>
      </c>
      <c r="C4211" t="s">
        <v>1</v>
      </c>
      <c r="D4211" t="s">
        <v>5590</v>
      </c>
      <c r="E4211" t="s">
        <v>5591</v>
      </c>
      <c r="F4211" t="s">
        <v>5592</v>
      </c>
      <c r="G4211" t="s">
        <v>20517</v>
      </c>
      <c r="H4211" t="s">
        <v>20518</v>
      </c>
    </row>
    <row r="4212" spans="1:8" x14ac:dyDescent="0.4">
      <c r="A4212">
        <f t="shared" si="66"/>
        <v>4211</v>
      </c>
      <c r="B4212" t="s">
        <v>212</v>
      </c>
      <c r="C4212" t="s">
        <v>1</v>
      </c>
      <c r="D4212" t="s">
        <v>6380</v>
      </c>
      <c r="E4212" t="s">
        <v>6381</v>
      </c>
      <c r="F4212" t="s">
        <v>6382</v>
      </c>
      <c r="G4212" t="s">
        <v>20517</v>
      </c>
      <c r="H4212" t="s">
        <v>20518</v>
      </c>
    </row>
    <row r="4213" spans="1:8" x14ac:dyDescent="0.4">
      <c r="A4213">
        <f t="shared" si="66"/>
        <v>4212</v>
      </c>
      <c r="B4213" t="s">
        <v>5630</v>
      </c>
      <c r="C4213" t="s">
        <v>1</v>
      </c>
      <c r="D4213" t="s">
        <v>5631</v>
      </c>
      <c r="E4213" t="s">
        <v>5632</v>
      </c>
      <c r="F4213" t="s">
        <v>5633</v>
      </c>
      <c r="G4213" t="s">
        <v>20517</v>
      </c>
      <c r="H4213" t="s">
        <v>20518</v>
      </c>
    </row>
    <row r="4214" spans="1:8" x14ac:dyDescent="0.4">
      <c r="A4214">
        <f t="shared" si="66"/>
        <v>4213</v>
      </c>
      <c r="B4214" t="s">
        <v>2916</v>
      </c>
      <c r="C4214" t="s">
        <v>1</v>
      </c>
      <c r="D4214" t="s">
        <v>5440</v>
      </c>
      <c r="E4214" t="s">
        <v>5441</v>
      </c>
      <c r="F4214" t="s">
        <v>5442</v>
      </c>
      <c r="G4214" t="s">
        <v>20517</v>
      </c>
      <c r="H4214" t="s">
        <v>20518</v>
      </c>
    </row>
    <row r="4215" spans="1:8" x14ac:dyDescent="0.4">
      <c r="A4215">
        <f t="shared" si="66"/>
        <v>4214</v>
      </c>
      <c r="B4215" t="s">
        <v>6391</v>
      </c>
      <c r="C4215" t="s">
        <v>1</v>
      </c>
      <c r="D4215" t="s">
        <v>6392</v>
      </c>
      <c r="E4215" t="s">
        <v>6393</v>
      </c>
      <c r="F4215" t="s">
        <v>6394</v>
      </c>
      <c r="G4215" t="s">
        <v>20517</v>
      </c>
      <c r="H4215" t="s">
        <v>20518</v>
      </c>
    </row>
    <row r="4216" spans="1:8" x14ac:dyDescent="0.4">
      <c r="A4216">
        <f t="shared" si="66"/>
        <v>4215</v>
      </c>
      <c r="B4216" t="s">
        <v>75</v>
      </c>
      <c r="C4216" t="s">
        <v>1</v>
      </c>
      <c r="D4216" t="s">
        <v>6422</v>
      </c>
      <c r="E4216" t="s">
        <v>6423</v>
      </c>
      <c r="F4216" t="s">
        <v>6424</v>
      </c>
      <c r="G4216" t="s">
        <v>20517</v>
      </c>
      <c r="H4216" t="s">
        <v>20518</v>
      </c>
    </row>
    <row r="4217" spans="1:8" x14ac:dyDescent="0.4">
      <c r="A4217">
        <f t="shared" si="66"/>
        <v>4216</v>
      </c>
      <c r="B4217" t="s">
        <v>7595</v>
      </c>
      <c r="C4217" t="s">
        <v>1</v>
      </c>
      <c r="D4217" t="s">
        <v>7596</v>
      </c>
      <c r="E4217" t="s">
        <v>7597</v>
      </c>
      <c r="F4217" t="s">
        <v>7598</v>
      </c>
      <c r="G4217" t="s">
        <v>20517</v>
      </c>
      <c r="H4217" t="s">
        <v>20518</v>
      </c>
    </row>
    <row r="4218" spans="1:8" x14ac:dyDescent="0.4">
      <c r="A4218">
        <f t="shared" si="66"/>
        <v>4217</v>
      </c>
      <c r="B4218" t="s">
        <v>5268</v>
      </c>
      <c r="C4218" t="s">
        <v>1</v>
      </c>
      <c r="D4218" t="s">
        <v>5269</v>
      </c>
      <c r="E4218" t="s">
        <v>5270</v>
      </c>
      <c r="F4218" t="s">
        <v>5271</v>
      </c>
      <c r="G4218" t="s">
        <v>20517</v>
      </c>
      <c r="H4218" t="s">
        <v>20518</v>
      </c>
    </row>
    <row r="4219" spans="1:8" x14ac:dyDescent="0.4">
      <c r="A4219">
        <f t="shared" si="66"/>
        <v>4218</v>
      </c>
      <c r="B4219" t="s">
        <v>7566</v>
      </c>
      <c r="C4219" t="s">
        <v>1</v>
      </c>
      <c r="D4219" t="s">
        <v>7567</v>
      </c>
      <c r="E4219" t="s">
        <v>7568</v>
      </c>
      <c r="F4219" t="s">
        <v>7569</v>
      </c>
      <c r="G4219" t="s">
        <v>20517</v>
      </c>
      <c r="H4219" t="s">
        <v>20518</v>
      </c>
    </row>
    <row r="4220" spans="1:8" x14ac:dyDescent="0.4">
      <c r="A4220">
        <f t="shared" si="66"/>
        <v>4219</v>
      </c>
      <c r="B4220" t="s">
        <v>6399</v>
      </c>
      <c r="C4220" t="s">
        <v>1</v>
      </c>
      <c r="D4220" t="s">
        <v>6400</v>
      </c>
      <c r="E4220" t="s">
        <v>6401</v>
      </c>
      <c r="F4220" t="s">
        <v>6402</v>
      </c>
      <c r="G4220" t="s">
        <v>20517</v>
      </c>
      <c r="H4220" t="s">
        <v>20518</v>
      </c>
    </row>
    <row r="4221" spans="1:8" x14ac:dyDescent="0.4">
      <c r="A4221">
        <f t="shared" si="66"/>
        <v>4220</v>
      </c>
      <c r="B4221" t="s">
        <v>6417</v>
      </c>
      <c r="C4221" t="s">
        <v>1</v>
      </c>
      <c r="D4221" t="s">
        <v>6400</v>
      </c>
      <c r="E4221" t="s">
        <v>6401</v>
      </c>
      <c r="F4221" t="s">
        <v>6402</v>
      </c>
      <c r="G4221" t="s">
        <v>20517</v>
      </c>
      <c r="H4221" t="s">
        <v>20518</v>
      </c>
    </row>
    <row r="4222" spans="1:8" x14ac:dyDescent="0.4">
      <c r="A4222">
        <f t="shared" si="66"/>
        <v>4221</v>
      </c>
      <c r="B4222" t="s">
        <v>6602</v>
      </c>
      <c r="C4222" t="s">
        <v>1</v>
      </c>
      <c r="D4222" t="s">
        <v>6603</v>
      </c>
      <c r="E4222" t="s">
        <v>6604</v>
      </c>
      <c r="F4222" t="s">
        <v>6605</v>
      </c>
      <c r="G4222" t="s">
        <v>20517</v>
      </c>
      <c r="H4222" t="s">
        <v>20518</v>
      </c>
    </row>
    <row r="4223" spans="1:8" x14ac:dyDescent="0.4">
      <c r="A4223">
        <f t="shared" si="66"/>
        <v>4222</v>
      </c>
      <c r="B4223" t="s">
        <v>144</v>
      </c>
      <c r="C4223" t="s">
        <v>1</v>
      </c>
      <c r="D4223" t="s">
        <v>5288</v>
      </c>
      <c r="E4223" t="s">
        <v>5289</v>
      </c>
      <c r="F4223" t="s">
        <v>5290</v>
      </c>
      <c r="G4223" t="s">
        <v>20517</v>
      </c>
      <c r="H4223" t="s">
        <v>20518</v>
      </c>
    </row>
    <row r="4224" spans="1:8" x14ac:dyDescent="0.4">
      <c r="A4224">
        <f t="shared" si="66"/>
        <v>4223</v>
      </c>
      <c r="B4224" t="s">
        <v>6606</v>
      </c>
      <c r="C4224" t="s">
        <v>1</v>
      </c>
      <c r="D4224" t="s">
        <v>6607</v>
      </c>
      <c r="E4224" t="s">
        <v>6608</v>
      </c>
      <c r="F4224" t="s">
        <v>6609</v>
      </c>
      <c r="G4224" t="s">
        <v>20517</v>
      </c>
      <c r="H4224" t="s">
        <v>20518</v>
      </c>
    </row>
    <row r="4225" spans="1:8" x14ac:dyDescent="0.4">
      <c r="A4225">
        <f t="shared" si="66"/>
        <v>4224</v>
      </c>
      <c r="B4225" t="s">
        <v>7788</v>
      </c>
      <c r="C4225" t="s">
        <v>1</v>
      </c>
      <c r="D4225" t="s">
        <v>7789</v>
      </c>
      <c r="E4225" t="s">
        <v>7790</v>
      </c>
      <c r="F4225" t="s">
        <v>7791</v>
      </c>
      <c r="G4225" t="s">
        <v>20517</v>
      </c>
      <c r="H4225" t="s">
        <v>20518</v>
      </c>
    </row>
    <row r="4226" spans="1:8" x14ac:dyDescent="0.4">
      <c r="A4226">
        <f t="shared" si="66"/>
        <v>4225</v>
      </c>
      <c r="B4226" t="s">
        <v>182</v>
      </c>
      <c r="C4226" t="s">
        <v>1</v>
      </c>
      <c r="D4226" t="s">
        <v>5295</v>
      </c>
      <c r="E4226" t="s">
        <v>5296</v>
      </c>
      <c r="F4226" t="s">
        <v>5297</v>
      </c>
      <c r="G4226" t="s">
        <v>20517</v>
      </c>
      <c r="H4226" t="s">
        <v>20518</v>
      </c>
    </row>
    <row r="4227" spans="1:8" x14ac:dyDescent="0.4">
      <c r="A4227">
        <f t="shared" ref="A4227:A4290" si="67">ROW() -1</f>
        <v>4226</v>
      </c>
      <c r="B4227" t="s">
        <v>6819</v>
      </c>
      <c r="C4227" t="s">
        <v>1</v>
      </c>
      <c r="D4227" t="s">
        <v>6820</v>
      </c>
      <c r="E4227" t="s">
        <v>6821</v>
      </c>
      <c r="F4227" t="s">
        <v>6822</v>
      </c>
      <c r="G4227" t="s">
        <v>20517</v>
      </c>
      <c r="H4227" t="s">
        <v>20518</v>
      </c>
    </row>
    <row r="4228" spans="1:8" x14ac:dyDescent="0.4">
      <c r="A4228">
        <f t="shared" si="67"/>
        <v>4227</v>
      </c>
      <c r="B4228" t="s">
        <v>5248</v>
      </c>
      <c r="C4228" t="s">
        <v>1</v>
      </c>
      <c r="D4228" t="s">
        <v>5249</v>
      </c>
      <c r="E4228" t="s">
        <v>5250</v>
      </c>
      <c r="F4228" t="s">
        <v>5251</v>
      </c>
      <c r="G4228" t="s">
        <v>20517</v>
      </c>
      <c r="H4228" t="s">
        <v>20518</v>
      </c>
    </row>
    <row r="4229" spans="1:8" x14ac:dyDescent="0.4">
      <c r="A4229">
        <f t="shared" si="67"/>
        <v>4228</v>
      </c>
      <c r="B4229" t="s">
        <v>5580</v>
      </c>
      <c r="C4229" t="s">
        <v>1</v>
      </c>
      <c r="D4229" t="s">
        <v>5581</v>
      </c>
      <c r="E4229" t="s">
        <v>5582</v>
      </c>
      <c r="F4229" t="s">
        <v>5583</v>
      </c>
      <c r="G4229" t="s">
        <v>20517</v>
      </c>
      <c r="H4229" t="s">
        <v>20518</v>
      </c>
    </row>
    <row r="4230" spans="1:8" x14ac:dyDescent="0.4">
      <c r="A4230">
        <f t="shared" si="67"/>
        <v>4229</v>
      </c>
      <c r="B4230" t="s">
        <v>5276</v>
      </c>
      <c r="C4230" t="s">
        <v>1</v>
      </c>
      <c r="D4230" t="s">
        <v>5277</v>
      </c>
      <c r="E4230" t="s">
        <v>5278</v>
      </c>
      <c r="F4230" t="s">
        <v>5279</v>
      </c>
      <c r="G4230" t="s">
        <v>20517</v>
      </c>
      <c r="H4230" t="s">
        <v>20518</v>
      </c>
    </row>
    <row r="4231" spans="1:8" x14ac:dyDescent="0.4">
      <c r="A4231">
        <f t="shared" si="67"/>
        <v>4230</v>
      </c>
      <c r="B4231" t="s">
        <v>539</v>
      </c>
      <c r="C4231" t="s">
        <v>1</v>
      </c>
      <c r="D4231" t="s">
        <v>7792</v>
      </c>
      <c r="E4231" t="s">
        <v>7793</v>
      </c>
      <c r="F4231" t="s">
        <v>7794</v>
      </c>
      <c r="G4231" t="s">
        <v>20517</v>
      </c>
      <c r="H4231" t="s">
        <v>20518</v>
      </c>
    </row>
    <row r="4232" spans="1:8" x14ac:dyDescent="0.4">
      <c r="A4232">
        <f t="shared" si="67"/>
        <v>4231</v>
      </c>
      <c r="B4232" t="s">
        <v>1143</v>
      </c>
      <c r="C4232" t="s">
        <v>1</v>
      </c>
      <c r="D4232" t="s">
        <v>1144</v>
      </c>
      <c r="E4232" t="s">
        <v>1145</v>
      </c>
      <c r="F4232" t="s">
        <v>1146</v>
      </c>
      <c r="G4232" t="s">
        <v>20517</v>
      </c>
      <c r="H4232" t="s">
        <v>20518</v>
      </c>
    </row>
    <row r="4233" spans="1:8" x14ac:dyDescent="0.4">
      <c r="A4233">
        <f t="shared" si="67"/>
        <v>4232</v>
      </c>
      <c r="B4233" t="s">
        <v>83</v>
      </c>
      <c r="C4233" t="s">
        <v>1</v>
      </c>
      <c r="D4233" t="s">
        <v>6365</v>
      </c>
      <c r="E4233" t="s">
        <v>6366</v>
      </c>
      <c r="F4233" t="s">
        <v>6367</v>
      </c>
      <c r="G4233" t="s">
        <v>20517</v>
      </c>
      <c r="H4233" t="s">
        <v>20518</v>
      </c>
    </row>
    <row r="4234" spans="1:8" x14ac:dyDescent="0.4">
      <c r="A4234">
        <f t="shared" si="67"/>
        <v>4233</v>
      </c>
      <c r="B4234" t="s">
        <v>7768</v>
      </c>
      <c r="C4234" t="s">
        <v>1</v>
      </c>
      <c r="D4234" t="s">
        <v>7769</v>
      </c>
      <c r="E4234" t="s">
        <v>7770</v>
      </c>
      <c r="F4234" t="s">
        <v>7771</v>
      </c>
      <c r="G4234" t="s">
        <v>20517</v>
      </c>
      <c r="H4234" t="s">
        <v>20518</v>
      </c>
    </row>
    <row r="4235" spans="1:8" x14ac:dyDescent="0.4">
      <c r="A4235">
        <f t="shared" si="67"/>
        <v>4234</v>
      </c>
      <c r="B4235" t="s">
        <v>6425</v>
      </c>
      <c r="C4235" t="s">
        <v>1</v>
      </c>
      <c r="D4235" t="s">
        <v>6426</v>
      </c>
      <c r="E4235" t="s">
        <v>6427</v>
      </c>
      <c r="F4235" t="s">
        <v>6428</v>
      </c>
      <c r="G4235" t="s">
        <v>20517</v>
      </c>
      <c r="H4235" t="s">
        <v>20518</v>
      </c>
    </row>
    <row r="4236" spans="1:8" x14ac:dyDescent="0.4">
      <c r="A4236">
        <f t="shared" si="67"/>
        <v>4235</v>
      </c>
      <c r="B4236" t="s">
        <v>6425</v>
      </c>
      <c r="C4236" t="s">
        <v>1</v>
      </c>
      <c r="D4236" t="s">
        <v>7580</v>
      </c>
      <c r="E4236" t="s">
        <v>6427</v>
      </c>
      <c r="F4236" t="s">
        <v>6428</v>
      </c>
      <c r="G4236" t="s">
        <v>20517</v>
      </c>
      <c r="H4236" t="s">
        <v>20518</v>
      </c>
    </row>
    <row r="4237" spans="1:8" x14ac:dyDescent="0.4">
      <c r="A4237">
        <f t="shared" si="67"/>
        <v>4236</v>
      </c>
      <c r="B4237" t="s">
        <v>663</v>
      </c>
      <c r="C4237" t="s">
        <v>1</v>
      </c>
      <c r="D4237" t="s">
        <v>664</v>
      </c>
      <c r="E4237" t="s">
        <v>665</v>
      </c>
      <c r="F4237" t="s">
        <v>666</v>
      </c>
      <c r="G4237" t="s">
        <v>20517</v>
      </c>
      <c r="H4237" t="s">
        <v>20518</v>
      </c>
    </row>
    <row r="4238" spans="1:8" x14ac:dyDescent="0.4">
      <c r="A4238">
        <f t="shared" si="67"/>
        <v>4237</v>
      </c>
      <c r="B4238" t="s">
        <v>6437</v>
      </c>
      <c r="C4238" t="s">
        <v>1</v>
      </c>
      <c r="D4238" t="s">
        <v>6438</v>
      </c>
      <c r="E4238" t="s">
        <v>6439</v>
      </c>
      <c r="F4238" t="s">
        <v>6440</v>
      </c>
      <c r="G4238" t="s">
        <v>20517</v>
      </c>
      <c r="H4238" t="s">
        <v>20518</v>
      </c>
    </row>
    <row r="4239" spans="1:8" x14ac:dyDescent="0.4">
      <c r="A4239">
        <f t="shared" si="67"/>
        <v>4238</v>
      </c>
      <c r="B4239" t="s">
        <v>5252</v>
      </c>
      <c r="C4239" t="s">
        <v>1</v>
      </c>
      <c r="D4239" t="s">
        <v>5253</v>
      </c>
      <c r="E4239" t="s">
        <v>5254</v>
      </c>
      <c r="F4239" t="s">
        <v>5255</v>
      </c>
      <c r="G4239" t="s">
        <v>20517</v>
      </c>
      <c r="H4239" t="s">
        <v>20518</v>
      </c>
    </row>
    <row r="4240" spans="1:8" x14ac:dyDescent="0.4">
      <c r="A4240">
        <f t="shared" si="67"/>
        <v>4239</v>
      </c>
      <c r="B4240" t="s">
        <v>7581</v>
      </c>
      <c r="C4240" t="s">
        <v>1</v>
      </c>
      <c r="D4240" t="s">
        <v>7582</v>
      </c>
      <c r="E4240" t="s">
        <v>7583</v>
      </c>
      <c r="F4240" t="s">
        <v>7584</v>
      </c>
      <c r="G4240" t="s">
        <v>20517</v>
      </c>
      <c r="H4240" t="s">
        <v>20518</v>
      </c>
    </row>
    <row r="4241" spans="1:8" x14ac:dyDescent="0.4">
      <c r="A4241">
        <f t="shared" si="67"/>
        <v>4240</v>
      </c>
      <c r="B4241" t="s">
        <v>1148</v>
      </c>
      <c r="C4241" t="s">
        <v>1</v>
      </c>
      <c r="D4241" t="s">
        <v>1149</v>
      </c>
      <c r="E4241" t="s">
        <v>1150</v>
      </c>
      <c r="F4241" t="s">
        <v>1151</v>
      </c>
      <c r="G4241" t="s">
        <v>20517</v>
      </c>
      <c r="H4241" t="s">
        <v>20518</v>
      </c>
    </row>
    <row r="4242" spans="1:8" x14ac:dyDescent="0.4">
      <c r="A4242">
        <f t="shared" si="67"/>
        <v>4241</v>
      </c>
      <c r="B4242" t="s">
        <v>565</v>
      </c>
      <c r="C4242" t="s">
        <v>1</v>
      </c>
      <c r="D4242" t="s">
        <v>5443</v>
      </c>
      <c r="E4242" t="s">
        <v>5444</v>
      </c>
      <c r="F4242" t="s">
        <v>5445</v>
      </c>
      <c r="G4242" t="s">
        <v>20517</v>
      </c>
      <c r="H4242" t="s">
        <v>20518</v>
      </c>
    </row>
    <row r="4243" spans="1:8" x14ac:dyDescent="0.4">
      <c r="A4243">
        <f t="shared" si="67"/>
        <v>4242</v>
      </c>
      <c r="B4243" t="s">
        <v>1152</v>
      </c>
      <c r="C4243" t="s">
        <v>1</v>
      </c>
      <c r="D4243" t="s">
        <v>1153</v>
      </c>
      <c r="E4243" t="s">
        <v>1154</v>
      </c>
      <c r="F4243" t="s">
        <v>1155</v>
      </c>
      <c r="G4243" t="s">
        <v>20517</v>
      </c>
      <c r="H4243" t="s">
        <v>20518</v>
      </c>
    </row>
    <row r="4244" spans="1:8" x14ac:dyDescent="0.4">
      <c r="A4244">
        <f t="shared" si="67"/>
        <v>4243</v>
      </c>
      <c r="B4244" t="s">
        <v>4642</v>
      </c>
      <c r="C4244" t="s">
        <v>1</v>
      </c>
      <c r="D4244" t="s">
        <v>7579</v>
      </c>
      <c r="E4244" t="s">
        <v>6359</v>
      </c>
      <c r="F4244" t="s">
        <v>6360</v>
      </c>
      <c r="G4244" t="s">
        <v>20517</v>
      </c>
      <c r="H4244" t="s">
        <v>20518</v>
      </c>
    </row>
    <row r="4245" spans="1:8" x14ac:dyDescent="0.4">
      <c r="A4245">
        <f t="shared" si="67"/>
        <v>4244</v>
      </c>
      <c r="B4245" t="s">
        <v>60</v>
      </c>
      <c r="C4245" t="s">
        <v>1</v>
      </c>
      <c r="D4245" t="s">
        <v>7803</v>
      </c>
      <c r="E4245" t="s">
        <v>7804</v>
      </c>
      <c r="F4245" t="s">
        <v>7805</v>
      </c>
      <c r="G4245" t="s">
        <v>20517</v>
      </c>
      <c r="H4245" t="s">
        <v>20518</v>
      </c>
    </row>
    <row r="4246" spans="1:8" x14ac:dyDescent="0.4">
      <c r="A4246">
        <f t="shared" si="67"/>
        <v>4245</v>
      </c>
      <c r="B4246" t="s">
        <v>6418</v>
      </c>
      <c r="C4246" t="s">
        <v>1</v>
      </c>
      <c r="D4246" t="s">
        <v>6419</v>
      </c>
      <c r="E4246" t="s">
        <v>6420</v>
      </c>
      <c r="F4246" t="s">
        <v>6421</v>
      </c>
      <c r="G4246" t="s">
        <v>20517</v>
      </c>
      <c r="H4246" t="s">
        <v>20518</v>
      </c>
    </row>
    <row r="4247" spans="1:8" x14ac:dyDescent="0.4">
      <c r="A4247">
        <f t="shared" si="67"/>
        <v>4246</v>
      </c>
      <c r="B4247" t="s">
        <v>7795</v>
      </c>
      <c r="C4247" t="s">
        <v>1</v>
      </c>
      <c r="D4247" t="s">
        <v>7796</v>
      </c>
      <c r="E4247" t="s">
        <v>7797</v>
      </c>
      <c r="F4247" t="s">
        <v>7798</v>
      </c>
      <c r="G4247" t="s">
        <v>20517</v>
      </c>
      <c r="H4247" t="s">
        <v>20518</v>
      </c>
    </row>
    <row r="4248" spans="1:8" x14ac:dyDescent="0.4">
      <c r="A4248">
        <f t="shared" si="67"/>
        <v>4247</v>
      </c>
      <c r="B4248" t="s">
        <v>7780</v>
      </c>
      <c r="C4248" t="s">
        <v>1</v>
      </c>
      <c r="D4248" t="s">
        <v>7781</v>
      </c>
      <c r="E4248" t="s">
        <v>7782</v>
      </c>
      <c r="F4248" t="s">
        <v>7783</v>
      </c>
      <c r="G4248" t="s">
        <v>20517</v>
      </c>
      <c r="H4248" t="s">
        <v>20518</v>
      </c>
    </row>
    <row r="4249" spans="1:8" x14ac:dyDescent="0.4">
      <c r="A4249">
        <f t="shared" si="67"/>
        <v>4248</v>
      </c>
      <c r="B4249" t="s">
        <v>7776</v>
      </c>
      <c r="C4249" t="s">
        <v>1</v>
      </c>
      <c r="D4249" t="s">
        <v>7777</v>
      </c>
      <c r="E4249" t="s">
        <v>7778</v>
      </c>
      <c r="F4249" t="s">
        <v>7779</v>
      </c>
      <c r="G4249" t="s">
        <v>20517</v>
      </c>
      <c r="H4249" t="s">
        <v>20518</v>
      </c>
    </row>
    <row r="4250" spans="1:8" x14ac:dyDescent="0.4">
      <c r="A4250">
        <f t="shared" si="67"/>
        <v>4249</v>
      </c>
      <c r="B4250" t="s">
        <v>687</v>
      </c>
      <c r="C4250" t="s">
        <v>1</v>
      </c>
      <c r="D4250" t="s">
        <v>688</v>
      </c>
      <c r="E4250" t="s">
        <v>689</v>
      </c>
      <c r="F4250" t="s">
        <v>690</v>
      </c>
      <c r="G4250" t="s">
        <v>20517</v>
      </c>
      <c r="H4250" t="s">
        <v>20518</v>
      </c>
    </row>
    <row r="4251" spans="1:8" x14ac:dyDescent="0.4">
      <c r="A4251">
        <f t="shared" si="67"/>
        <v>4250</v>
      </c>
      <c r="B4251" t="s">
        <v>0</v>
      </c>
      <c r="C4251" t="s">
        <v>1</v>
      </c>
      <c r="D4251" t="s">
        <v>5406</v>
      </c>
      <c r="E4251" t="s">
        <v>5407</v>
      </c>
      <c r="F4251" t="s">
        <v>5408</v>
      </c>
      <c r="G4251" t="s">
        <v>20517</v>
      </c>
      <c r="H4251" t="s">
        <v>20518</v>
      </c>
    </row>
    <row r="4252" spans="1:8" x14ac:dyDescent="0.4">
      <c r="A4252">
        <f t="shared" si="67"/>
        <v>4251</v>
      </c>
      <c r="B4252" t="s">
        <v>75</v>
      </c>
      <c r="C4252" t="s">
        <v>1</v>
      </c>
      <c r="D4252" t="s">
        <v>7611</v>
      </c>
      <c r="E4252" t="s">
        <v>7612</v>
      </c>
      <c r="F4252" t="s">
        <v>7613</v>
      </c>
      <c r="G4252" t="s">
        <v>20517</v>
      </c>
      <c r="H4252" t="s">
        <v>20518</v>
      </c>
    </row>
    <row r="4253" spans="1:8" x14ac:dyDescent="0.4">
      <c r="A4253">
        <f t="shared" si="67"/>
        <v>4252</v>
      </c>
      <c r="B4253" t="s">
        <v>6745</v>
      </c>
      <c r="C4253" t="s">
        <v>1</v>
      </c>
      <c r="D4253" t="s">
        <v>6746</v>
      </c>
      <c r="E4253" t="s">
        <v>6747</v>
      </c>
      <c r="F4253" t="s">
        <v>6748</v>
      </c>
      <c r="G4253" t="s">
        <v>20517</v>
      </c>
      <c r="H4253" t="s">
        <v>20518</v>
      </c>
    </row>
    <row r="4254" spans="1:8" x14ac:dyDescent="0.4">
      <c r="A4254">
        <f t="shared" si="67"/>
        <v>4253</v>
      </c>
      <c r="B4254" t="s">
        <v>697</v>
      </c>
      <c r="C4254" t="s">
        <v>1</v>
      </c>
      <c r="D4254" t="s">
        <v>698</v>
      </c>
      <c r="E4254" t="s">
        <v>699</v>
      </c>
      <c r="F4254" t="s">
        <v>700</v>
      </c>
      <c r="G4254" t="s">
        <v>20517</v>
      </c>
      <c r="H4254" t="s">
        <v>20518</v>
      </c>
    </row>
    <row r="4255" spans="1:8" x14ac:dyDescent="0.4">
      <c r="A4255">
        <f t="shared" si="67"/>
        <v>4254</v>
      </c>
      <c r="B4255" t="s">
        <v>5458</v>
      </c>
      <c r="C4255" t="s">
        <v>1</v>
      </c>
      <c r="D4255" t="s">
        <v>5459</v>
      </c>
      <c r="E4255" t="s">
        <v>5460</v>
      </c>
      <c r="F4255" t="s">
        <v>5461</v>
      </c>
      <c r="G4255" t="s">
        <v>20517</v>
      </c>
      <c r="H4255" t="s">
        <v>20518</v>
      </c>
    </row>
    <row r="4256" spans="1:8" x14ac:dyDescent="0.4">
      <c r="A4256">
        <f t="shared" si="67"/>
        <v>4255</v>
      </c>
      <c r="B4256" t="s">
        <v>565</v>
      </c>
      <c r="C4256" t="s">
        <v>1</v>
      </c>
      <c r="D4256" t="s">
        <v>680</v>
      </c>
      <c r="E4256" t="s">
        <v>681</v>
      </c>
      <c r="F4256" t="s">
        <v>682</v>
      </c>
      <c r="G4256" t="s">
        <v>20517</v>
      </c>
      <c r="H4256" t="s">
        <v>20518</v>
      </c>
    </row>
    <row r="4257" spans="1:8" x14ac:dyDescent="0.4">
      <c r="A4257">
        <f t="shared" si="67"/>
        <v>4256</v>
      </c>
      <c r="B4257" t="s">
        <v>6376</v>
      </c>
      <c r="C4257" t="s">
        <v>1</v>
      </c>
      <c r="D4257" t="s">
        <v>6377</v>
      </c>
      <c r="E4257" t="s">
        <v>6378</v>
      </c>
      <c r="F4257" t="s">
        <v>6379</v>
      </c>
      <c r="G4257" t="s">
        <v>20517</v>
      </c>
      <c r="H4257" t="s">
        <v>20518</v>
      </c>
    </row>
    <row r="4258" spans="1:8" x14ac:dyDescent="0.4">
      <c r="A4258">
        <f t="shared" si="67"/>
        <v>4257</v>
      </c>
      <c r="B4258" t="s">
        <v>5173</v>
      </c>
      <c r="C4258" t="s">
        <v>1</v>
      </c>
      <c r="D4258" t="s">
        <v>5174</v>
      </c>
      <c r="E4258" t="s">
        <v>5175</v>
      </c>
      <c r="F4258" t="s">
        <v>5176</v>
      </c>
      <c r="G4258" t="s">
        <v>20517</v>
      </c>
      <c r="H4258" t="s">
        <v>20518</v>
      </c>
    </row>
    <row r="4259" spans="1:8" x14ac:dyDescent="0.4">
      <c r="A4259">
        <f t="shared" si="67"/>
        <v>4258</v>
      </c>
      <c r="B4259" t="s">
        <v>6368</v>
      </c>
      <c r="C4259" t="s">
        <v>1</v>
      </c>
      <c r="D4259" t="s">
        <v>6369</v>
      </c>
      <c r="E4259" t="s">
        <v>6370</v>
      </c>
      <c r="F4259" t="s">
        <v>6371</v>
      </c>
      <c r="G4259" t="s">
        <v>20517</v>
      </c>
      <c r="H4259" t="s">
        <v>20518</v>
      </c>
    </row>
    <row r="4260" spans="1:8" x14ac:dyDescent="0.4">
      <c r="A4260">
        <f t="shared" si="67"/>
        <v>4259</v>
      </c>
      <c r="B4260" t="s">
        <v>6383</v>
      </c>
      <c r="C4260" t="s">
        <v>1</v>
      </c>
      <c r="D4260" t="s">
        <v>6384</v>
      </c>
      <c r="E4260" t="s">
        <v>6385</v>
      </c>
      <c r="F4260" t="s">
        <v>6386</v>
      </c>
      <c r="G4260" t="s">
        <v>20517</v>
      </c>
      <c r="H4260" t="s">
        <v>20518</v>
      </c>
    </row>
    <row r="4261" spans="1:8" x14ac:dyDescent="0.4">
      <c r="A4261">
        <f t="shared" si="67"/>
        <v>4260</v>
      </c>
      <c r="B4261" t="s">
        <v>488</v>
      </c>
      <c r="C4261" t="s">
        <v>1</v>
      </c>
      <c r="D4261" t="s">
        <v>489</v>
      </c>
      <c r="E4261" t="s">
        <v>490</v>
      </c>
      <c r="F4261" t="s">
        <v>491</v>
      </c>
      <c r="G4261" t="s">
        <v>20517</v>
      </c>
      <c r="H4261" t="s">
        <v>20518</v>
      </c>
    </row>
    <row r="4262" spans="1:8" x14ac:dyDescent="0.4">
      <c r="A4262">
        <f t="shared" si="67"/>
        <v>4261</v>
      </c>
      <c r="B4262" t="s">
        <v>6657</v>
      </c>
      <c r="C4262" t="s">
        <v>1</v>
      </c>
      <c r="D4262" t="s">
        <v>6658</v>
      </c>
      <c r="E4262" t="s">
        <v>6659</v>
      </c>
      <c r="F4262" t="s">
        <v>6660</v>
      </c>
      <c r="G4262" t="s">
        <v>20517</v>
      </c>
      <c r="H4262" t="s">
        <v>20518</v>
      </c>
    </row>
    <row r="4263" spans="1:8" x14ac:dyDescent="0.4">
      <c r="A4263">
        <f t="shared" si="67"/>
        <v>4262</v>
      </c>
      <c r="B4263" t="s">
        <v>6649</v>
      </c>
      <c r="C4263" t="s">
        <v>1</v>
      </c>
      <c r="D4263" t="s">
        <v>6650</v>
      </c>
      <c r="E4263" t="s">
        <v>6651</v>
      </c>
      <c r="F4263" t="s">
        <v>6652</v>
      </c>
      <c r="G4263" t="s">
        <v>20517</v>
      </c>
      <c r="H4263" t="s">
        <v>20518</v>
      </c>
    </row>
    <row r="4264" spans="1:8" x14ac:dyDescent="0.4">
      <c r="A4264">
        <f t="shared" si="67"/>
        <v>4263</v>
      </c>
      <c r="B4264" t="s">
        <v>4742</v>
      </c>
      <c r="C4264" t="s">
        <v>1</v>
      </c>
      <c r="D4264" t="s">
        <v>4743</v>
      </c>
      <c r="E4264" t="s">
        <v>4744</v>
      </c>
      <c r="F4264" t="s">
        <v>4745</v>
      </c>
      <c r="G4264" t="s">
        <v>20517</v>
      </c>
      <c r="H4264" t="s">
        <v>20518</v>
      </c>
    </row>
    <row r="4265" spans="1:8" x14ac:dyDescent="0.4">
      <c r="A4265">
        <f t="shared" si="67"/>
        <v>4264</v>
      </c>
      <c r="B4265" t="s">
        <v>6456</v>
      </c>
      <c r="C4265" t="s">
        <v>1</v>
      </c>
      <c r="D4265" t="s">
        <v>6457</v>
      </c>
      <c r="E4265" t="s">
        <v>6458</v>
      </c>
      <c r="F4265" t="s">
        <v>6459</v>
      </c>
      <c r="G4265" t="s">
        <v>20517</v>
      </c>
      <c r="H4265" t="s">
        <v>20518</v>
      </c>
    </row>
    <row r="4266" spans="1:8" x14ac:dyDescent="0.4">
      <c r="A4266">
        <f t="shared" si="67"/>
        <v>4265</v>
      </c>
      <c r="B4266" t="s">
        <v>6413</v>
      </c>
      <c r="C4266" t="s">
        <v>1</v>
      </c>
      <c r="D4266" t="s">
        <v>6414</v>
      </c>
      <c r="E4266" t="s">
        <v>6415</v>
      </c>
      <c r="F4266" t="s">
        <v>6416</v>
      </c>
      <c r="G4266" t="s">
        <v>20517</v>
      </c>
      <c r="H4266" t="s">
        <v>20518</v>
      </c>
    </row>
    <row r="4267" spans="1:8" x14ac:dyDescent="0.4">
      <c r="A4267">
        <f t="shared" si="67"/>
        <v>4266</v>
      </c>
      <c r="B4267" t="s">
        <v>6669</v>
      </c>
      <c r="C4267" t="s">
        <v>1</v>
      </c>
      <c r="D4267" t="s">
        <v>6670</v>
      </c>
      <c r="E4267" t="s">
        <v>6671</v>
      </c>
      <c r="F4267" t="s">
        <v>6672</v>
      </c>
      <c r="G4267" t="s">
        <v>20517</v>
      </c>
      <c r="H4267" t="s">
        <v>20518</v>
      </c>
    </row>
    <row r="4268" spans="1:8" x14ac:dyDescent="0.4">
      <c r="A4268">
        <f t="shared" si="67"/>
        <v>4267</v>
      </c>
      <c r="B4268" t="s">
        <v>7021</v>
      </c>
      <c r="C4268" t="s">
        <v>1</v>
      </c>
      <c r="D4268" t="s">
        <v>7022</v>
      </c>
      <c r="E4268" t="s">
        <v>7015</v>
      </c>
      <c r="F4268" t="s">
        <v>7016</v>
      </c>
      <c r="G4268" t="s">
        <v>20517</v>
      </c>
      <c r="H4268" t="s">
        <v>20518</v>
      </c>
    </row>
    <row r="4269" spans="1:8" x14ac:dyDescent="0.4">
      <c r="A4269">
        <f t="shared" si="67"/>
        <v>4268</v>
      </c>
      <c r="B4269" t="s">
        <v>6815</v>
      </c>
      <c r="C4269" t="s">
        <v>1</v>
      </c>
      <c r="D4269" t="s">
        <v>6816</v>
      </c>
      <c r="E4269" t="s">
        <v>6817</v>
      </c>
      <c r="F4269" t="s">
        <v>6818</v>
      </c>
      <c r="G4269" t="s">
        <v>20517</v>
      </c>
      <c r="H4269" t="s">
        <v>20518</v>
      </c>
    </row>
    <row r="4270" spans="1:8" x14ac:dyDescent="0.4">
      <c r="A4270">
        <f t="shared" si="67"/>
        <v>4269</v>
      </c>
      <c r="B4270" t="s">
        <v>5514</v>
      </c>
      <c r="C4270" t="s">
        <v>1</v>
      </c>
      <c r="D4270" t="s">
        <v>5491</v>
      </c>
      <c r="E4270" t="s">
        <v>5515</v>
      </c>
      <c r="F4270" t="s">
        <v>5516</v>
      </c>
      <c r="G4270" t="s">
        <v>20517</v>
      </c>
      <c r="H4270" t="s">
        <v>20518</v>
      </c>
    </row>
    <row r="4271" spans="1:8" x14ac:dyDescent="0.4">
      <c r="A4271">
        <f t="shared" si="67"/>
        <v>4270</v>
      </c>
      <c r="B4271" t="s">
        <v>3701</v>
      </c>
      <c r="C4271" t="s">
        <v>1</v>
      </c>
      <c r="D4271" t="s">
        <v>5588</v>
      </c>
      <c r="E4271" t="s">
        <v>4725</v>
      </c>
      <c r="F4271" t="s">
        <v>4726</v>
      </c>
      <c r="G4271" t="s">
        <v>20517</v>
      </c>
      <c r="H4271" t="s">
        <v>20518</v>
      </c>
    </row>
    <row r="4272" spans="1:8" x14ac:dyDescent="0.4">
      <c r="A4272">
        <f t="shared" si="67"/>
        <v>4271</v>
      </c>
      <c r="B4272" t="s">
        <v>5236</v>
      </c>
      <c r="C4272" t="s">
        <v>1</v>
      </c>
      <c r="D4272" t="s">
        <v>5237</v>
      </c>
      <c r="E4272" t="s">
        <v>5238</v>
      </c>
      <c r="F4272" t="s">
        <v>5239</v>
      </c>
      <c r="G4272" t="s">
        <v>20517</v>
      </c>
      <c r="H4272" t="s">
        <v>20518</v>
      </c>
    </row>
    <row r="4273" spans="1:8" x14ac:dyDescent="0.4">
      <c r="A4273">
        <f t="shared" si="67"/>
        <v>4272</v>
      </c>
      <c r="B4273" t="s">
        <v>3636</v>
      </c>
      <c r="C4273" t="s">
        <v>1</v>
      </c>
      <c r="D4273" t="s">
        <v>4705</v>
      </c>
      <c r="E4273" t="s">
        <v>4706</v>
      </c>
      <c r="F4273" t="s">
        <v>4707</v>
      </c>
      <c r="G4273" t="s">
        <v>20517</v>
      </c>
      <c r="H4273" t="s">
        <v>20518</v>
      </c>
    </row>
    <row r="4274" spans="1:8" x14ac:dyDescent="0.4">
      <c r="A4274">
        <f t="shared" si="67"/>
        <v>4273</v>
      </c>
      <c r="B4274" t="s">
        <v>1226</v>
      </c>
      <c r="C4274" t="s">
        <v>1</v>
      </c>
      <c r="D4274" t="s">
        <v>1227</v>
      </c>
      <c r="E4274" t="s">
        <v>1228</v>
      </c>
      <c r="F4274" t="s">
        <v>1229</v>
      </c>
      <c r="G4274" t="s">
        <v>20517</v>
      </c>
      <c r="H4274" t="s">
        <v>20518</v>
      </c>
    </row>
    <row r="4275" spans="1:8" x14ac:dyDescent="0.4">
      <c r="A4275">
        <f t="shared" si="67"/>
        <v>4274</v>
      </c>
      <c r="B4275" t="s">
        <v>621</v>
      </c>
      <c r="C4275" t="s">
        <v>1</v>
      </c>
      <c r="D4275" t="s">
        <v>622</v>
      </c>
      <c r="E4275" t="s">
        <v>623</v>
      </c>
      <c r="F4275" t="s">
        <v>624</v>
      </c>
      <c r="G4275" t="s">
        <v>20517</v>
      </c>
      <c r="H4275" t="s">
        <v>20518</v>
      </c>
    </row>
    <row r="4276" spans="1:8" x14ac:dyDescent="0.4">
      <c r="A4276">
        <f t="shared" si="67"/>
        <v>4275</v>
      </c>
      <c r="B4276" t="s">
        <v>5529</v>
      </c>
      <c r="C4276" t="s">
        <v>1</v>
      </c>
      <c r="D4276" t="s">
        <v>5530</v>
      </c>
      <c r="E4276" t="s">
        <v>5531</v>
      </c>
      <c r="F4276" t="s">
        <v>5532</v>
      </c>
      <c r="G4276" t="s">
        <v>20517</v>
      </c>
      <c r="H4276" t="s">
        <v>20518</v>
      </c>
    </row>
    <row r="4277" spans="1:8" x14ac:dyDescent="0.4">
      <c r="A4277">
        <f t="shared" si="67"/>
        <v>4276</v>
      </c>
      <c r="B4277" t="s">
        <v>5838</v>
      </c>
      <c r="C4277" t="s">
        <v>1</v>
      </c>
      <c r="D4277" t="s">
        <v>5839</v>
      </c>
      <c r="E4277" t="s">
        <v>5840</v>
      </c>
      <c r="F4277" t="s">
        <v>5841</v>
      </c>
      <c r="G4277" t="s">
        <v>20517</v>
      </c>
      <c r="H4277" t="s">
        <v>20518</v>
      </c>
    </row>
    <row r="4278" spans="1:8" x14ac:dyDescent="0.4">
      <c r="A4278">
        <f t="shared" si="67"/>
        <v>4277</v>
      </c>
      <c r="B4278" t="s">
        <v>164</v>
      </c>
      <c r="C4278" t="s">
        <v>1</v>
      </c>
      <c r="D4278" t="s">
        <v>6800</v>
      </c>
      <c r="E4278" t="s">
        <v>6801</v>
      </c>
      <c r="F4278" t="s">
        <v>6802</v>
      </c>
      <c r="G4278" t="s">
        <v>20517</v>
      </c>
      <c r="H4278" t="s">
        <v>20518</v>
      </c>
    </row>
    <row r="4279" spans="1:8" x14ac:dyDescent="0.4">
      <c r="A4279">
        <f t="shared" si="67"/>
        <v>4278</v>
      </c>
      <c r="B4279" t="s">
        <v>558</v>
      </c>
      <c r="C4279" t="s">
        <v>1</v>
      </c>
      <c r="D4279" t="s">
        <v>559</v>
      </c>
      <c r="E4279" t="s">
        <v>560</v>
      </c>
      <c r="F4279" t="s">
        <v>561</v>
      </c>
      <c r="G4279" t="s">
        <v>20517</v>
      </c>
      <c r="H4279" t="s">
        <v>20518</v>
      </c>
    </row>
    <row r="4280" spans="1:8" x14ac:dyDescent="0.4">
      <c r="A4280">
        <f t="shared" si="67"/>
        <v>4279</v>
      </c>
      <c r="B4280" t="s">
        <v>5860</v>
      </c>
      <c r="C4280" t="s">
        <v>1</v>
      </c>
      <c r="D4280" t="s">
        <v>5861</v>
      </c>
      <c r="E4280" t="s">
        <v>5862</v>
      </c>
      <c r="F4280" t="s">
        <v>5863</v>
      </c>
      <c r="G4280" t="s">
        <v>20517</v>
      </c>
      <c r="H4280" t="s">
        <v>20518</v>
      </c>
    </row>
    <row r="4281" spans="1:8" x14ac:dyDescent="0.4">
      <c r="A4281">
        <f t="shared" si="67"/>
        <v>4280</v>
      </c>
      <c r="B4281" t="s">
        <v>492</v>
      </c>
      <c r="C4281" t="s">
        <v>1</v>
      </c>
      <c r="D4281" t="s">
        <v>493</v>
      </c>
      <c r="E4281" t="s">
        <v>494</v>
      </c>
      <c r="F4281" t="s">
        <v>495</v>
      </c>
      <c r="G4281" t="s">
        <v>20517</v>
      </c>
      <c r="H4281" t="s">
        <v>20518</v>
      </c>
    </row>
    <row r="4282" spans="1:8" x14ac:dyDescent="0.4">
      <c r="A4282">
        <f t="shared" si="67"/>
        <v>4281</v>
      </c>
      <c r="B4282" t="s">
        <v>6626</v>
      </c>
      <c r="C4282" t="s">
        <v>1</v>
      </c>
      <c r="D4282" t="s">
        <v>6627</v>
      </c>
      <c r="E4282" t="s">
        <v>6628</v>
      </c>
      <c r="F4282" t="s">
        <v>6629</v>
      </c>
      <c r="G4282" t="s">
        <v>20517</v>
      </c>
      <c r="H4282" t="s">
        <v>20518</v>
      </c>
    </row>
    <row r="4283" spans="1:8" x14ac:dyDescent="0.4">
      <c r="A4283">
        <f t="shared" si="67"/>
        <v>4282</v>
      </c>
      <c r="B4283" t="s">
        <v>1231</v>
      </c>
      <c r="C4283" t="s">
        <v>1</v>
      </c>
      <c r="D4283" t="s">
        <v>1232</v>
      </c>
      <c r="E4283" t="s">
        <v>1233</v>
      </c>
      <c r="F4283" t="s">
        <v>1234</v>
      </c>
      <c r="G4283" t="s">
        <v>20517</v>
      </c>
      <c r="H4283" t="s">
        <v>20518</v>
      </c>
    </row>
    <row r="4284" spans="1:8" x14ac:dyDescent="0.4">
      <c r="A4284">
        <f t="shared" si="67"/>
        <v>4283</v>
      </c>
      <c r="B4284" t="s">
        <v>7705</v>
      </c>
      <c r="C4284" t="s">
        <v>1</v>
      </c>
      <c r="D4284" t="s">
        <v>7706</v>
      </c>
      <c r="E4284" t="s">
        <v>7707</v>
      </c>
      <c r="F4284" t="s">
        <v>7708</v>
      </c>
      <c r="G4284" t="s">
        <v>20517</v>
      </c>
      <c r="H4284" t="s">
        <v>20518</v>
      </c>
    </row>
    <row r="4285" spans="1:8" x14ac:dyDescent="0.4">
      <c r="A4285">
        <f t="shared" si="67"/>
        <v>4284</v>
      </c>
      <c r="B4285" t="s">
        <v>7599</v>
      </c>
      <c r="C4285" t="s">
        <v>1</v>
      </c>
      <c r="D4285" t="s">
        <v>7600</v>
      </c>
      <c r="E4285" t="s">
        <v>7601</v>
      </c>
      <c r="F4285" t="s">
        <v>7602</v>
      </c>
      <c r="G4285" t="s">
        <v>20517</v>
      </c>
      <c r="H4285" t="s">
        <v>20518</v>
      </c>
    </row>
    <row r="4286" spans="1:8" x14ac:dyDescent="0.4">
      <c r="A4286">
        <f t="shared" si="67"/>
        <v>4285</v>
      </c>
      <c r="B4286" t="s">
        <v>1218</v>
      </c>
      <c r="C4286" t="s">
        <v>1</v>
      </c>
      <c r="D4286" t="s">
        <v>1219</v>
      </c>
      <c r="E4286" t="s">
        <v>1220</v>
      </c>
      <c r="F4286" t="s">
        <v>1221</v>
      </c>
      <c r="G4286" t="s">
        <v>20517</v>
      </c>
      <c r="H4286" t="s">
        <v>20518</v>
      </c>
    </row>
    <row r="4287" spans="1:8" x14ac:dyDescent="0.4">
      <c r="A4287">
        <f t="shared" si="67"/>
        <v>4286</v>
      </c>
      <c r="B4287" t="s">
        <v>7744</v>
      </c>
      <c r="C4287" t="s">
        <v>1</v>
      </c>
      <c r="D4287" t="s">
        <v>7745</v>
      </c>
      <c r="E4287" t="s">
        <v>7746</v>
      </c>
      <c r="F4287" t="s">
        <v>7747</v>
      </c>
      <c r="G4287" t="s">
        <v>20517</v>
      </c>
      <c r="H4287" t="s">
        <v>20518</v>
      </c>
    </row>
    <row r="4288" spans="1:8" x14ac:dyDescent="0.4">
      <c r="A4288">
        <f t="shared" si="67"/>
        <v>4287</v>
      </c>
      <c r="B4288" t="s">
        <v>5857</v>
      </c>
      <c r="C4288" t="s">
        <v>1</v>
      </c>
      <c r="D4288" t="s">
        <v>5847</v>
      </c>
      <c r="E4288" t="s">
        <v>5858</v>
      </c>
      <c r="F4288" t="s">
        <v>5859</v>
      </c>
      <c r="G4288" t="s">
        <v>20517</v>
      </c>
      <c r="H4288" t="s">
        <v>20518</v>
      </c>
    </row>
    <row r="4289" spans="1:8" x14ac:dyDescent="0.4">
      <c r="A4289">
        <f t="shared" si="67"/>
        <v>4288</v>
      </c>
      <c r="B4289" t="s">
        <v>5846</v>
      </c>
      <c r="C4289" t="s">
        <v>1</v>
      </c>
      <c r="D4289" t="s">
        <v>5847</v>
      </c>
      <c r="E4289" t="s">
        <v>5848</v>
      </c>
      <c r="F4289" t="s">
        <v>5849</v>
      </c>
      <c r="G4289" t="s">
        <v>20517</v>
      </c>
      <c r="H4289" t="s">
        <v>20518</v>
      </c>
    </row>
    <row r="4290" spans="1:8" x14ac:dyDescent="0.4">
      <c r="A4290">
        <f t="shared" si="67"/>
        <v>4289</v>
      </c>
      <c r="B4290" t="s">
        <v>539</v>
      </c>
      <c r="C4290" t="s">
        <v>1</v>
      </c>
      <c r="D4290" t="s">
        <v>508</v>
      </c>
      <c r="E4290" t="s">
        <v>540</v>
      </c>
      <c r="F4290" t="s">
        <v>541</v>
      </c>
      <c r="G4290" t="s">
        <v>20517</v>
      </c>
      <c r="H4290" t="s">
        <v>20518</v>
      </c>
    </row>
    <row r="4291" spans="1:8" x14ac:dyDescent="0.4">
      <c r="A4291">
        <f t="shared" ref="A4291:A4354" si="68">ROW() -1</f>
        <v>4290</v>
      </c>
      <c r="B4291" t="s">
        <v>7709</v>
      </c>
      <c r="C4291" t="s">
        <v>1</v>
      </c>
      <c r="D4291" t="s">
        <v>7710</v>
      </c>
      <c r="E4291" t="s">
        <v>7711</v>
      </c>
      <c r="F4291" t="s">
        <v>7712</v>
      </c>
      <c r="G4291" t="s">
        <v>20517</v>
      </c>
      <c r="H4291" t="s">
        <v>20518</v>
      </c>
    </row>
    <row r="4292" spans="1:8" x14ac:dyDescent="0.4">
      <c r="A4292">
        <f t="shared" si="68"/>
        <v>4291</v>
      </c>
      <c r="B4292" t="s">
        <v>562</v>
      </c>
      <c r="C4292" t="s">
        <v>1</v>
      </c>
      <c r="D4292" t="s">
        <v>508</v>
      </c>
      <c r="E4292" t="s">
        <v>563</v>
      </c>
      <c r="F4292" t="s">
        <v>564</v>
      </c>
      <c r="G4292" t="s">
        <v>20517</v>
      </c>
      <c r="H4292" t="s">
        <v>20518</v>
      </c>
    </row>
    <row r="4293" spans="1:8" x14ac:dyDescent="0.4">
      <c r="A4293">
        <f t="shared" si="68"/>
        <v>4292</v>
      </c>
      <c r="B4293" t="s">
        <v>5228</v>
      </c>
      <c r="C4293" t="s">
        <v>1</v>
      </c>
      <c r="D4293" t="s">
        <v>5229</v>
      </c>
      <c r="E4293" t="s">
        <v>5230</v>
      </c>
      <c r="F4293" t="s">
        <v>5231</v>
      </c>
      <c r="G4293" t="s">
        <v>20517</v>
      </c>
      <c r="H4293" t="s">
        <v>20518</v>
      </c>
    </row>
    <row r="4294" spans="1:8" x14ac:dyDescent="0.4">
      <c r="A4294">
        <f t="shared" si="68"/>
        <v>4293</v>
      </c>
      <c r="B4294" t="s">
        <v>618</v>
      </c>
      <c r="C4294" t="s">
        <v>1</v>
      </c>
      <c r="D4294" t="s">
        <v>527</v>
      </c>
      <c r="E4294" t="s">
        <v>619</v>
      </c>
      <c r="F4294" t="s">
        <v>620</v>
      </c>
      <c r="G4294" t="s">
        <v>20517</v>
      </c>
      <c r="H4294" t="s">
        <v>20518</v>
      </c>
    </row>
    <row r="4295" spans="1:8" x14ac:dyDescent="0.4">
      <c r="A4295">
        <f t="shared" si="68"/>
        <v>4294</v>
      </c>
      <c r="B4295" t="s">
        <v>542</v>
      </c>
      <c r="C4295" t="s">
        <v>1</v>
      </c>
      <c r="D4295" t="s">
        <v>543</v>
      </c>
      <c r="E4295" t="s">
        <v>544</v>
      </c>
      <c r="F4295" t="s">
        <v>545</v>
      </c>
      <c r="G4295" t="s">
        <v>20517</v>
      </c>
      <c r="H4295" t="s">
        <v>20518</v>
      </c>
    </row>
    <row r="4296" spans="1:8" x14ac:dyDescent="0.4">
      <c r="A4296">
        <f t="shared" si="68"/>
        <v>4295</v>
      </c>
      <c r="B4296" t="s">
        <v>4528</v>
      </c>
      <c r="C4296" t="s">
        <v>1</v>
      </c>
      <c r="D4296" t="s">
        <v>5801</v>
      </c>
      <c r="E4296" t="s">
        <v>5802</v>
      </c>
      <c r="F4296" t="s">
        <v>5803</v>
      </c>
      <c r="G4296" t="s">
        <v>20517</v>
      </c>
      <c r="H4296" t="s">
        <v>20518</v>
      </c>
    </row>
    <row r="4297" spans="1:8" x14ac:dyDescent="0.4">
      <c r="A4297">
        <f t="shared" si="68"/>
        <v>4296</v>
      </c>
      <c r="B4297" t="s">
        <v>5865</v>
      </c>
      <c r="C4297" t="s">
        <v>1</v>
      </c>
      <c r="D4297" t="s">
        <v>5866</v>
      </c>
      <c r="E4297" t="s">
        <v>5867</v>
      </c>
      <c r="F4297" t="s">
        <v>5868</v>
      </c>
      <c r="G4297" t="s">
        <v>20517</v>
      </c>
      <c r="H4297" t="s">
        <v>20518</v>
      </c>
    </row>
    <row r="4298" spans="1:8" x14ac:dyDescent="0.4">
      <c r="A4298">
        <f t="shared" si="68"/>
        <v>4297</v>
      </c>
      <c r="B4298" t="s">
        <v>554</v>
      </c>
      <c r="C4298" t="s">
        <v>1</v>
      </c>
      <c r="D4298" t="s">
        <v>555</v>
      </c>
      <c r="E4298" t="s">
        <v>556</v>
      </c>
      <c r="F4298" t="s">
        <v>557</v>
      </c>
      <c r="G4298" t="s">
        <v>20517</v>
      </c>
      <c r="H4298" t="s">
        <v>20518</v>
      </c>
    </row>
    <row r="4299" spans="1:8" x14ac:dyDescent="0.4">
      <c r="A4299">
        <f t="shared" si="68"/>
        <v>4298</v>
      </c>
      <c r="B4299" t="s">
        <v>468</v>
      </c>
      <c r="C4299" t="s">
        <v>1</v>
      </c>
      <c r="D4299" t="s">
        <v>508</v>
      </c>
      <c r="E4299" t="s">
        <v>470</v>
      </c>
      <c r="F4299" t="s">
        <v>471</v>
      </c>
      <c r="G4299" t="s">
        <v>20517</v>
      </c>
      <c r="H4299" t="s">
        <v>20518</v>
      </c>
    </row>
    <row r="4300" spans="1:8" x14ac:dyDescent="0.4">
      <c r="A4300">
        <f t="shared" si="68"/>
        <v>4299</v>
      </c>
      <c r="B4300" t="s">
        <v>565</v>
      </c>
      <c r="C4300" t="s">
        <v>1</v>
      </c>
      <c r="D4300" t="s">
        <v>566</v>
      </c>
      <c r="E4300" t="s">
        <v>567</v>
      </c>
      <c r="F4300" t="s">
        <v>568</v>
      </c>
      <c r="G4300" t="s">
        <v>20517</v>
      </c>
      <c r="H4300" t="s">
        <v>20518</v>
      </c>
    </row>
    <row r="4301" spans="1:8" x14ac:dyDescent="0.4">
      <c r="A4301">
        <f t="shared" si="68"/>
        <v>4300</v>
      </c>
      <c r="B4301" t="s">
        <v>546</v>
      </c>
      <c r="C4301" t="s">
        <v>1</v>
      </c>
      <c r="D4301" t="s">
        <v>547</v>
      </c>
      <c r="E4301" t="s">
        <v>548</v>
      </c>
      <c r="F4301" t="s">
        <v>549</v>
      </c>
      <c r="G4301" t="s">
        <v>20517</v>
      </c>
      <c r="H4301" t="s">
        <v>20518</v>
      </c>
    </row>
    <row r="4302" spans="1:8" x14ac:dyDescent="0.4">
      <c r="A4302">
        <f t="shared" si="68"/>
        <v>4301</v>
      </c>
      <c r="B4302" t="s">
        <v>546</v>
      </c>
      <c r="C4302" t="s">
        <v>1</v>
      </c>
      <c r="D4302" t="s">
        <v>5263</v>
      </c>
      <c r="E4302" t="s">
        <v>548</v>
      </c>
      <c r="F4302" t="s">
        <v>549</v>
      </c>
      <c r="G4302" t="s">
        <v>20517</v>
      </c>
      <c r="H4302" t="s">
        <v>20518</v>
      </c>
    </row>
    <row r="4303" spans="1:8" x14ac:dyDescent="0.4">
      <c r="A4303">
        <f t="shared" si="68"/>
        <v>4302</v>
      </c>
      <c r="B4303" t="s">
        <v>6006</v>
      </c>
      <c r="C4303" t="s">
        <v>1</v>
      </c>
      <c r="D4303" t="s">
        <v>6007</v>
      </c>
      <c r="E4303" t="s">
        <v>6008</v>
      </c>
      <c r="F4303" t="s">
        <v>6009</v>
      </c>
      <c r="G4303" t="s">
        <v>20517</v>
      </c>
      <c r="H4303" t="s">
        <v>20518</v>
      </c>
    </row>
    <row r="4304" spans="1:8" x14ac:dyDescent="0.4">
      <c r="A4304">
        <f t="shared" si="68"/>
        <v>4303</v>
      </c>
      <c r="B4304" t="s">
        <v>504</v>
      </c>
      <c r="C4304" t="s">
        <v>1</v>
      </c>
      <c r="D4304" t="s">
        <v>505</v>
      </c>
      <c r="E4304" t="s">
        <v>506</v>
      </c>
      <c r="F4304" t="s">
        <v>507</v>
      </c>
      <c r="G4304" t="s">
        <v>20517</v>
      </c>
      <c r="H4304" t="s">
        <v>20518</v>
      </c>
    </row>
    <row r="4305" spans="1:8" x14ac:dyDescent="0.4">
      <c r="A4305">
        <f t="shared" si="68"/>
        <v>4304</v>
      </c>
      <c r="B4305" t="s">
        <v>5869</v>
      </c>
      <c r="C4305" t="s">
        <v>1</v>
      </c>
      <c r="D4305" t="s">
        <v>5870</v>
      </c>
      <c r="E4305" t="s">
        <v>5871</v>
      </c>
      <c r="F4305" t="s">
        <v>5872</v>
      </c>
      <c r="G4305" t="s">
        <v>20517</v>
      </c>
      <c r="H4305" t="s">
        <v>20518</v>
      </c>
    </row>
    <row r="4306" spans="1:8" x14ac:dyDescent="0.4">
      <c r="A4306">
        <f t="shared" si="68"/>
        <v>4305</v>
      </c>
      <c r="B4306" t="s">
        <v>5785</v>
      </c>
      <c r="C4306" t="s">
        <v>1</v>
      </c>
      <c r="D4306" t="s">
        <v>5786</v>
      </c>
      <c r="E4306" t="s">
        <v>5787</v>
      </c>
      <c r="F4306" t="s">
        <v>5788</v>
      </c>
      <c r="G4306" t="s">
        <v>20517</v>
      </c>
      <c r="H4306" t="s">
        <v>20518</v>
      </c>
    </row>
    <row r="4307" spans="1:8" x14ac:dyDescent="0.4">
      <c r="A4307">
        <f t="shared" si="68"/>
        <v>4306</v>
      </c>
      <c r="B4307" t="s">
        <v>8113</v>
      </c>
      <c r="C4307" t="s">
        <v>1</v>
      </c>
      <c r="D4307" t="s">
        <v>8074</v>
      </c>
      <c r="E4307" t="s">
        <v>8114</v>
      </c>
      <c r="F4307" t="s">
        <v>8115</v>
      </c>
      <c r="G4307" t="s">
        <v>20517</v>
      </c>
      <c r="H4307" t="s">
        <v>20518</v>
      </c>
    </row>
    <row r="4308" spans="1:8" x14ac:dyDescent="0.4">
      <c r="A4308">
        <f t="shared" si="68"/>
        <v>4307</v>
      </c>
      <c r="B4308" t="s">
        <v>518</v>
      </c>
      <c r="C4308" t="s">
        <v>1</v>
      </c>
      <c r="D4308" t="s">
        <v>519</v>
      </c>
      <c r="E4308" t="s">
        <v>520</v>
      </c>
      <c r="F4308" t="s">
        <v>521</v>
      </c>
      <c r="G4308" t="s">
        <v>20517</v>
      </c>
      <c r="H4308" t="s">
        <v>20518</v>
      </c>
    </row>
    <row r="4309" spans="1:8" x14ac:dyDescent="0.4">
      <c r="A4309">
        <f t="shared" si="68"/>
        <v>4308</v>
      </c>
      <c r="B4309" t="s">
        <v>216</v>
      </c>
      <c r="C4309" t="s">
        <v>1</v>
      </c>
      <c r="D4309" t="s">
        <v>5682</v>
      </c>
      <c r="E4309" t="s">
        <v>5683</v>
      </c>
      <c r="F4309" t="s">
        <v>5684</v>
      </c>
      <c r="G4309" t="s">
        <v>20517</v>
      </c>
      <c r="H4309" t="s">
        <v>20518</v>
      </c>
    </row>
    <row r="4310" spans="1:8" x14ac:dyDescent="0.4">
      <c r="A4310">
        <f t="shared" si="68"/>
        <v>4309</v>
      </c>
      <c r="B4310" t="s">
        <v>546</v>
      </c>
      <c r="C4310" t="s">
        <v>1</v>
      </c>
      <c r="D4310" t="s">
        <v>7570</v>
      </c>
      <c r="E4310" t="s">
        <v>7571</v>
      </c>
      <c r="F4310" t="s">
        <v>7572</v>
      </c>
      <c r="G4310" t="s">
        <v>20517</v>
      </c>
      <c r="H4310" t="s">
        <v>20518</v>
      </c>
    </row>
    <row r="4311" spans="1:8" x14ac:dyDescent="0.4">
      <c r="A4311">
        <f t="shared" si="68"/>
        <v>4310</v>
      </c>
      <c r="B4311" t="s">
        <v>546</v>
      </c>
      <c r="C4311" t="s">
        <v>1</v>
      </c>
      <c r="D4311" t="s">
        <v>8022</v>
      </c>
      <c r="E4311" t="s">
        <v>7571</v>
      </c>
      <c r="F4311" t="s">
        <v>7572</v>
      </c>
      <c r="G4311" t="s">
        <v>20517</v>
      </c>
      <c r="H4311" t="s">
        <v>20518</v>
      </c>
    </row>
    <row r="4312" spans="1:8" x14ac:dyDescent="0.4">
      <c r="A4312">
        <f t="shared" si="68"/>
        <v>4311</v>
      </c>
      <c r="B4312" t="s">
        <v>3697</v>
      </c>
      <c r="C4312" t="s">
        <v>1</v>
      </c>
      <c r="D4312" t="s">
        <v>5816</v>
      </c>
      <c r="E4312" t="s">
        <v>5817</v>
      </c>
      <c r="F4312" t="s">
        <v>5818</v>
      </c>
      <c r="G4312" t="s">
        <v>20517</v>
      </c>
      <c r="H4312" t="s">
        <v>20518</v>
      </c>
    </row>
    <row r="4313" spans="1:8" x14ac:dyDescent="0.4">
      <c r="A4313">
        <f t="shared" si="68"/>
        <v>4312</v>
      </c>
      <c r="B4313" t="s">
        <v>514</v>
      </c>
      <c r="C4313" t="s">
        <v>1</v>
      </c>
      <c r="D4313" t="s">
        <v>515</v>
      </c>
      <c r="E4313" t="s">
        <v>516</v>
      </c>
      <c r="F4313" t="s">
        <v>517</v>
      </c>
      <c r="G4313" t="s">
        <v>20517</v>
      </c>
      <c r="H4313" t="s">
        <v>20518</v>
      </c>
    </row>
    <row r="4314" spans="1:8" x14ac:dyDescent="0.4">
      <c r="A4314">
        <f t="shared" si="68"/>
        <v>4313</v>
      </c>
      <c r="B4314" t="s">
        <v>8120</v>
      </c>
      <c r="C4314" t="s">
        <v>1</v>
      </c>
      <c r="D4314" t="s">
        <v>8121</v>
      </c>
      <c r="E4314" t="s">
        <v>8122</v>
      </c>
      <c r="F4314" t="s">
        <v>8123</v>
      </c>
      <c r="G4314" t="s">
        <v>20517</v>
      </c>
      <c r="H4314" t="s">
        <v>20518</v>
      </c>
    </row>
    <row r="4315" spans="1:8" x14ac:dyDescent="0.4">
      <c r="A4315">
        <f t="shared" si="68"/>
        <v>4314</v>
      </c>
      <c r="B4315" t="s">
        <v>4712</v>
      </c>
      <c r="C4315" t="s">
        <v>1</v>
      </c>
      <c r="D4315" t="s">
        <v>4713</v>
      </c>
      <c r="E4315" t="s">
        <v>4714</v>
      </c>
      <c r="F4315" t="s">
        <v>4715</v>
      </c>
      <c r="G4315" t="s">
        <v>20517</v>
      </c>
      <c r="H4315" t="s">
        <v>20518</v>
      </c>
    </row>
    <row r="4316" spans="1:8" x14ac:dyDescent="0.4">
      <c r="A4316">
        <f t="shared" si="68"/>
        <v>4315</v>
      </c>
      <c r="B4316" t="s">
        <v>4750</v>
      </c>
      <c r="C4316" t="s">
        <v>1</v>
      </c>
      <c r="D4316" t="s">
        <v>4751</v>
      </c>
      <c r="E4316" t="s">
        <v>4752</v>
      </c>
      <c r="F4316" t="s">
        <v>4753</v>
      </c>
      <c r="G4316" t="s">
        <v>20517</v>
      </c>
      <c r="H4316" t="s">
        <v>20518</v>
      </c>
    </row>
    <row r="4317" spans="1:8" x14ac:dyDescent="0.4">
      <c r="A4317">
        <f t="shared" si="68"/>
        <v>4316</v>
      </c>
      <c r="B4317" t="s">
        <v>4750</v>
      </c>
      <c r="C4317" t="s">
        <v>1</v>
      </c>
      <c r="D4317" t="s">
        <v>5450</v>
      </c>
      <c r="E4317" t="s">
        <v>4752</v>
      </c>
      <c r="F4317" t="s">
        <v>4753</v>
      </c>
      <c r="G4317" t="s">
        <v>20517</v>
      </c>
      <c r="H4317" t="s">
        <v>20518</v>
      </c>
    </row>
    <row r="4318" spans="1:8" x14ac:dyDescent="0.4">
      <c r="A4318">
        <f t="shared" si="68"/>
        <v>4317</v>
      </c>
      <c r="B4318" t="s">
        <v>5701</v>
      </c>
      <c r="C4318" t="s">
        <v>1</v>
      </c>
      <c r="D4318" t="s">
        <v>5702</v>
      </c>
      <c r="E4318" t="s">
        <v>5703</v>
      </c>
      <c r="F4318" t="s">
        <v>5704</v>
      </c>
      <c r="G4318" t="s">
        <v>20517</v>
      </c>
      <c r="H4318" t="s">
        <v>20518</v>
      </c>
    </row>
    <row r="4319" spans="1:8" x14ac:dyDescent="0.4">
      <c r="A4319">
        <f t="shared" si="68"/>
        <v>4318</v>
      </c>
      <c r="B4319" t="s">
        <v>4766</v>
      </c>
      <c r="C4319" t="s">
        <v>1</v>
      </c>
      <c r="D4319" t="s">
        <v>4767</v>
      </c>
      <c r="E4319" t="s">
        <v>4768</v>
      </c>
      <c r="F4319" t="s">
        <v>4769</v>
      </c>
      <c r="G4319" t="s">
        <v>20517</v>
      </c>
      <c r="H4319" t="s">
        <v>20518</v>
      </c>
    </row>
    <row r="4320" spans="1:8" x14ac:dyDescent="0.4">
      <c r="A4320">
        <f t="shared" si="68"/>
        <v>4319</v>
      </c>
      <c r="B4320" t="s">
        <v>4701</v>
      </c>
      <c r="C4320" t="s">
        <v>1</v>
      </c>
      <c r="D4320" t="s">
        <v>4702</v>
      </c>
      <c r="E4320" t="s">
        <v>4703</v>
      </c>
      <c r="F4320" t="s">
        <v>4704</v>
      </c>
      <c r="G4320" t="s">
        <v>20517</v>
      </c>
      <c r="H4320" t="s">
        <v>20518</v>
      </c>
    </row>
    <row r="4321" spans="1:8" x14ac:dyDescent="0.4">
      <c r="A4321">
        <f t="shared" si="68"/>
        <v>4320</v>
      </c>
      <c r="B4321" t="s">
        <v>5058</v>
      </c>
      <c r="C4321" t="s">
        <v>1</v>
      </c>
      <c r="D4321" t="s">
        <v>5059</v>
      </c>
      <c r="E4321" t="s">
        <v>4810</v>
      </c>
      <c r="F4321" t="s">
        <v>4811</v>
      </c>
      <c r="G4321" t="s">
        <v>20517</v>
      </c>
      <c r="H4321" t="s">
        <v>20518</v>
      </c>
    </row>
    <row r="4322" spans="1:8" x14ac:dyDescent="0.4">
      <c r="A4322">
        <f t="shared" si="68"/>
        <v>4321</v>
      </c>
      <c r="B4322" t="s">
        <v>8034</v>
      </c>
      <c r="C4322" t="s">
        <v>1</v>
      </c>
      <c r="D4322" t="s">
        <v>8035</v>
      </c>
      <c r="E4322" t="s">
        <v>8036</v>
      </c>
      <c r="F4322" t="s">
        <v>8037</v>
      </c>
      <c r="G4322" t="s">
        <v>20517</v>
      </c>
      <c r="H4322" t="s">
        <v>20518</v>
      </c>
    </row>
    <row r="4323" spans="1:8" x14ac:dyDescent="0.4">
      <c r="A4323">
        <f t="shared" si="68"/>
        <v>4322</v>
      </c>
      <c r="B4323" t="s">
        <v>5693</v>
      </c>
      <c r="C4323" t="s">
        <v>1</v>
      </c>
      <c r="D4323" t="s">
        <v>5694</v>
      </c>
      <c r="E4323" t="s">
        <v>5695</v>
      </c>
      <c r="F4323" t="s">
        <v>5696</v>
      </c>
      <c r="G4323" t="s">
        <v>20517</v>
      </c>
      <c r="H4323" t="s">
        <v>20518</v>
      </c>
    </row>
    <row r="4324" spans="1:8" x14ac:dyDescent="0.4">
      <c r="A4324">
        <f t="shared" si="68"/>
        <v>4323</v>
      </c>
      <c r="B4324" t="s">
        <v>12525</v>
      </c>
      <c r="C4324" t="s">
        <v>1</v>
      </c>
      <c r="D4324" t="s">
        <v>12526</v>
      </c>
      <c r="E4324" t="s">
        <v>12527</v>
      </c>
      <c r="F4324" t="s">
        <v>12528</v>
      </c>
      <c r="G4324" t="s">
        <v>20517</v>
      </c>
      <c r="H4324" t="s">
        <v>20518</v>
      </c>
    </row>
    <row r="4325" spans="1:8" x14ac:dyDescent="0.4">
      <c r="A4325">
        <f t="shared" si="68"/>
        <v>4324</v>
      </c>
      <c r="B4325" t="s">
        <v>8002</v>
      </c>
      <c r="C4325" t="s">
        <v>1</v>
      </c>
      <c r="D4325" t="s">
        <v>8003</v>
      </c>
      <c r="E4325" t="s">
        <v>8004</v>
      </c>
      <c r="F4325" t="s">
        <v>8005</v>
      </c>
      <c r="G4325" t="s">
        <v>20517</v>
      </c>
      <c r="H4325" t="s">
        <v>20518</v>
      </c>
    </row>
    <row r="4326" spans="1:8" x14ac:dyDescent="0.4">
      <c r="A4326">
        <f t="shared" si="68"/>
        <v>4325</v>
      </c>
      <c r="B4326" t="s">
        <v>8030</v>
      </c>
      <c r="C4326" t="s">
        <v>1</v>
      </c>
      <c r="D4326" t="s">
        <v>8031</v>
      </c>
      <c r="E4326" t="s">
        <v>8032</v>
      </c>
      <c r="F4326" t="s">
        <v>8033</v>
      </c>
      <c r="G4326" t="s">
        <v>20517</v>
      </c>
      <c r="H4326" t="s">
        <v>20518</v>
      </c>
    </row>
    <row r="4327" spans="1:8" x14ac:dyDescent="0.4">
      <c r="A4327">
        <f t="shared" si="68"/>
        <v>4326</v>
      </c>
      <c r="B4327" t="s">
        <v>5047</v>
      </c>
      <c r="C4327" t="s">
        <v>1</v>
      </c>
      <c r="D4327" t="s">
        <v>5048</v>
      </c>
      <c r="E4327" t="s">
        <v>5049</v>
      </c>
      <c r="F4327" t="s">
        <v>5050</v>
      </c>
      <c r="G4327" t="s">
        <v>20517</v>
      </c>
      <c r="H4327" t="s">
        <v>20518</v>
      </c>
    </row>
    <row r="4328" spans="1:8" x14ac:dyDescent="0.4">
      <c r="A4328">
        <f t="shared" si="68"/>
        <v>4327</v>
      </c>
      <c r="B4328" t="s">
        <v>6199</v>
      </c>
      <c r="C4328" t="s">
        <v>1</v>
      </c>
      <c r="D4328" t="s">
        <v>6200</v>
      </c>
      <c r="E4328" t="s">
        <v>6201</v>
      </c>
      <c r="F4328" t="s">
        <v>6202</v>
      </c>
      <c r="G4328" t="s">
        <v>20517</v>
      </c>
      <c r="H4328" t="s">
        <v>20518</v>
      </c>
    </row>
    <row r="4329" spans="1:8" x14ac:dyDescent="0.4">
      <c r="A4329">
        <f t="shared" si="68"/>
        <v>4328</v>
      </c>
      <c r="B4329" t="s">
        <v>5193</v>
      </c>
      <c r="C4329" t="s">
        <v>1</v>
      </c>
      <c r="D4329" t="s">
        <v>5194</v>
      </c>
      <c r="E4329" t="s">
        <v>5195</v>
      </c>
      <c r="F4329" t="s">
        <v>5196</v>
      </c>
      <c r="G4329" t="s">
        <v>20517</v>
      </c>
      <c r="H4329" t="s">
        <v>20518</v>
      </c>
    </row>
    <row r="4330" spans="1:8" x14ac:dyDescent="0.4">
      <c r="A4330">
        <f t="shared" si="68"/>
        <v>4329</v>
      </c>
      <c r="B4330" t="s">
        <v>5678</v>
      </c>
      <c r="C4330" t="s">
        <v>1</v>
      </c>
      <c r="D4330" t="s">
        <v>5679</v>
      </c>
      <c r="E4330" t="s">
        <v>5680</v>
      </c>
      <c r="F4330" t="s">
        <v>5681</v>
      </c>
      <c r="G4330" t="s">
        <v>20517</v>
      </c>
      <c r="H4330" t="s">
        <v>20518</v>
      </c>
    </row>
    <row r="4331" spans="1:8" x14ac:dyDescent="0.4">
      <c r="A4331">
        <f t="shared" si="68"/>
        <v>4330</v>
      </c>
      <c r="B4331" t="s">
        <v>480</v>
      </c>
      <c r="C4331" t="s">
        <v>1</v>
      </c>
      <c r="D4331" t="s">
        <v>481</v>
      </c>
      <c r="E4331" t="s">
        <v>482</v>
      </c>
      <c r="F4331" t="s">
        <v>483</v>
      </c>
      <c r="G4331" t="s">
        <v>20517</v>
      </c>
      <c r="H4331" t="s">
        <v>20518</v>
      </c>
    </row>
    <row r="4332" spans="1:8" x14ac:dyDescent="0.4">
      <c r="A4332">
        <f t="shared" si="68"/>
        <v>4331</v>
      </c>
      <c r="B4332" t="s">
        <v>6191</v>
      </c>
      <c r="C4332" t="s">
        <v>1</v>
      </c>
      <c r="D4332" t="s">
        <v>6192</v>
      </c>
      <c r="E4332" t="s">
        <v>6193</v>
      </c>
      <c r="F4332" t="s">
        <v>6194</v>
      </c>
      <c r="G4332" t="s">
        <v>20517</v>
      </c>
      <c r="H4332" t="s">
        <v>20518</v>
      </c>
    </row>
    <row r="4333" spans="1:8" x14ac:dyDescent="0.4">
      <c r="A4333">
        <f t="shared" si="68"/>
        <v>4332</v>
      </c>
      <c r="B4333" t="s">
        <v>530</v>
      </c>
      <c r="C4333" t="s">
        <v>1</v>
      </c>
      <c r="D4333" t="s">
        <v>531</v>
      </c>
      <c r="E4333" t="s">
        <v>532</v>
      </c>
      <c r="F4333" t="s">
        <v>533</v>
      </c>
      <c r="G4333" t="s">
        <v>20517</v>
      </c>
      <c r="H4333" t="s">
        <v>20518</v>
      </c>
    </row>
    <row r="4334" spans="1:8" x14ac:dyDescent="0.4">
      <c r="A4334">
        <f t="shared" si="68"/>
        <v>4333</v>
      </c>
      <c r="B4334" t="s">
        <v>8050</v>
      </c>
      <c r="C4334" t="s">
        <v>1</v>
      </c>
      <c r="D4334" t="s">
        <v>8051</v>
      </c>
      <c r="E4334" t="s">
        <v>8052</v>
      </c>
      <c r="F4334" t="s">
        <v>8053</v>
      </c>
      <c r="G4334" t="s">
        <v>20517</v>
      </c>
      <c r="H4334" t="s">
        <v>20518</v>
      </c>
    </row>
    <row r="4335" spans="1:8" x14ac:dyDescent="0.4">
      <c r="A4335">
        <f t="shared" si="68"/>
        <v>4334</v>
      </c>
      <c r="B4335" t="s">
        <v>4670</v>
      </c>
      <c r="C4335" t="s">
        <v>1</v>
      </c>
      <c r="D4335" t="s">
        <v>4671</v>
      </c>
      <c r="E4335" t="s">
        <v>4672</v>
      </c>
      <c r="F4335" t="s">
        <v>4673</v>
      </c>
      <c r="G4335" t="s">
        <v>20517</v>
      </c>
      <c r="H4335" t="s">
        <v>20518</v>
      </c>
    </row>
    <row r="4336" spans="1:8" x14ac:dyDescent="0.4">
      <c r="A4336">
        <f t="shared" si="68"/>
        <v>4335</v>
      </c>
      <c r="B4336" t="s">
        <v>6283</v>
      </c>
      <c r="C4336" t="s">
        <v>1</v>
      </c>
      <c r="D4336" t="s">
        <v>6284</v>
      </c>
      <c r="E4336" t="s">
        <v>6285</v>
      </c>
      <c r="F4336" t="s">
        <v>6286</v>
      </c>
      <c r="G4336" t="s">
        <v>20517</v>
      </c>
      <c r="H4336" t="s">
        <v>20518</v>
      </c>
    </row>
    <row r="4337" spans="1:8" x14ac:dyDescent="0.4">
      <c r="A4337">
        <f t="shared" si="68"/>
        <v>4336</v>
      </c>
      <c r="B4337" t="s">
        <v>4689</v>
      </c>
      <c r="C4337" t="s">
        <v>1</v>
      </c>
      <c r="D4337" t="s">
        <v>4690</v>
      </c>
      <c r="E4337" t="s">
        <v>4691</v>
      </c>
      <c r="F4337" t="s">
        <v>4692</v>
      </c>
      <c r="G4337" t="s">
        <v>20517</v>
      </c>
      <c r="H4337" t="s">
        <v>20518</v>
      </c>
    </row>
    <row r="4338" spans="1:8" x14ac:dyDescent="0.4">
      <c r="A4338">
        <f t="shared" si="68"/>
        <v>4337</v>
      </c>
      <c r="B4338" t="s">
        <v>8060</v>
      </c>
      <c r="C4338" t="s">
        <v>1</v>
      </c>
      <c r="D4338" t="s">
        <v>8061</v>
      </c>
      <c r="E4338" t="s">
        <v>8062</v>
      </c>
      <c r="F4338" t="s">
        <v>8063</v>
      </c>
      <c r="G4338" t="s">
        <v>20517</v>
      </c>
      <c r="H4338" t="s">
        <v>20518</v>
      </c>
    </row>
    <row r="4339" spans="1:8" x14ac:dyDescent="0.4">
      <c r="A4339">
        <f t="shared" si="68"/>
        <v>4338</v>
      </c>
      <c r="B4339" t="s">
        <v>101</v>
      </c>
      <c r="C4339" t="s">
        <v>1</v>
      </c>
      <c r="D4339" t="s">
        <v>6173</v>
      </c>
      <c r="E4339" t="s">
        <v>6174</v>
      </c>
      <c r="F4339" t="s">
        <v>6175</v>
      </c>
      <c r="G4339" t="s">
        <v>20517</v>
      </c>
      <c r="H4339" t="s">
        <v>20518</v>
      </c>
    </row>
    <row r="4340" spans="1:8" x14ac:dyDescent="0.4">
      <c r="A4340">
        <f t="shared" si="68"/>
        <v>4339</v>
      </c>
      <c r="B4340" t="s">
        <v>550</v>
      </c>
      <c r="C4340" t="s">
        <v>1</v>
      </c>
      <c r="D4340" t="s">
        <v>551</v>
      </c>
      <c r="E4340" t="s">
        <v>552</v>
      </c>
      <c r="F4340" t="s">
        <v>553</v>
      </c>
      <c r="G4340" t="s">
        <v>20517</v>
      </c>
      <c r="H4340" t="s">
        <v>20518</v>
      </c>
    </row>
    <row r="4341" spans="1:8" x14ac:dyDescent="0.4">
      <c r="A4341">
        <f t="shared" si="68"/>
        <v>4340</v>
      </c>
      <c r="B4341" t="s">
        <v>96</v>
      </c>
      <c r="C4341" t="s">
        <v>1</v>
      </c>
      <c r="D4341" t="s">
        <v>6176</v>
      </c>
      <c r="E4341" t="s">
        <v>6177</v>
      </c>
      <c r="F4341" t="s">
        <v>6178</v>
      </c>
      <c r="G4341" t="s">
        <v>20517</v>
      </c>
      <c r="H4341" t="s">
        <v>20518</v>
      </c>
    </row>
    <row r="4342" spans="1:8" x14ac:dyDescent="0.4">
      <c r="A4342">
        <f t="shared" si="68"/>
        <v>4341</v>
      </c>
      <c r="B4342" t="s">
        <v>5155</v>
      </c>
      <c r="C4342" t="s">
        <v>1</v>
      </c>
      <c r="D4342" t="s">
        <v>5156</v>
      </c>
      <c r="E4342" t="s">
        <v>5157</v>
      </c>
      <c r="F4342" t="s">
        <v>5158</v>
      </c>
      <c r="G4342" t="s">
        <v>20517</v>
      </c>
      <c r="H4342" t="s">
        <v>20518</v>
      </c>
    </row>
    <row r="4343" spans="1:8" x14ac:dyDescent="0.4">
      <c r="A4343">
        <f t="shared" si="68"/>
        <v>4342</v>
      </c>
      <c r="B4343" t="s">
        <v>1294</v>
      </c>
      <c r="C4343" t="s">
        <v>1</v>
      </c>
      <c r="D4343" t="s">
        <v>1295</v>
      </c>
      <c r="E4343" t="s">
        <v>1296</v>
      </c>
      <c r="F4343" t="s">
        <v>1297</v>
      </c>
      <c r="G4343" t="s">
        <v>20517</v>
      </c>
      <c r="H4343" t="s">
        <v>20518</v>
      </c>
    </row>
    <row r="4344" spans="1:8" x14ac:dyDescent="0.4">
      <c r="A4344">
        <f t="shared" si="68"/>
        <v>4343</v>
      </c>
      <c r="B4344" t="s">
        <v>5143</v>
      </c>
      <c r="C4344" t="s">
        <v>1</v>
      </c>
      <c r="D4344" t="s">
        <v>5144</v>
      </c>
      <c r="E4344" t="s">
        <v>5145</v>
      </c>
      <c r="F4344" t="s">
        <v>5146</v>
      </c>
      <c r="G4344" t="s">
        <v>20517</v>
      </c>
      <c r="H4344" t="s">
        <v>20518</v>
      </c>
    </row>
    <row r="4345" spans="1:8" x14ac:dyDescent="0.4">
      <c r="A4345">
        <f t="shared" si="68"/>
        <v>4344</v>
      </c>
      <c r="B4345" t="s">
        <v>484</v>
      </c>
      <c r="C4345" t="s">
        <v>1</v>
      </c>
      <c r="D4345" t="s">
        <v>485</v>
      </c>
      <c r="E4345" t="s">
        <v>486</v>
      </c>
      <c r="F4345" t="s">
        <v>487</v>
      </c>
      <c r="G4345" t="s">
        <v>20517</v>
      </c>
      <c r="H4345" t="s">
        <v>20518</v>
      </c>
    </row>
    <row r="4346" spans="1:8" x14ac:dyDescent="0.4">
      <c r="A4346">
        <f t="shared" si="68"/>
        <v>4345</v>
      </c>
      <c r="B4346" t="s">
        <v>642</v>
      </c>
      <c r="C4346" t="s">
        <v>1</v>
      </c>
      <c r="D4346" t="s">
        <v>643</v>
      </c>
      <c r="E4346" t="s">
        <v>644</v>
      </c>
      <c r="F4346" t="s">
        <v>645</v>
      </c>
      <c r="G4346" t="s">
        <v>20517</v>
      </c>
      <c r="H4346" t="s">
        <v>20518</v>
      </c>
    </row>
    <row r="4347" spans="1:8" x14ac:dyDescent="0.4">
      <c r="A4347">
        <f t="shared" si="68"/>
        <v>4346</v>
      </c>
      <c r="B4347" t="s">
        <v>5201</v>
      </c>
      <c r="C4347" t="s">
        <v>1</v>
      </c>
      <c r="D4347" t="s">
        <v>5202</v>
      </c>
      <c r="E4347" t="s">
        <v>5203</v>
      </c>
      <c r="F4347" t="s">
        <v>5204</v>
      </c>
      <c r="G4347" t="s">
        <v>20517</v>
      </c>
      <c r="H4347" t="s">
        <v>20518</v>
      </c>
    </row>
    <row r="4348" spans="1:8" x14ac:dyDescent="0.4">
      <c r="A4348">
        <f t="shared" si="68"/>
        <v>4347</v>
      </c>
      <c r="B4348" t="s">
        <v>1613</v>
      </c>
      <c r="C4348" t="s">
        <v>1</v>
      </c>
      <c r="D4348" t="s">
        <v>1614</v>
      </c>
      <c r="E4348" t="s">
        <v>1615</v>
      </c>
      <c r="F4348" t="s">
        <v>1616</v>
      </c>
      <c r="G4348" t="s">
        <v>20517</v>
      </c>
      <c r="H4348" t="s">
        <v>20518</v>
      </c>
    </row>
    <row r="4349" spans="1:8" x14ac:dyDescent="0.4">
      <c r="A4349">
        <f t="shared" si="68"/>
        <v>4348</v>
      </c>
      <c r="B4349" t="s">
        <v>5139</v>
      </c>
      <c r="C4349" t="s">
        <v>1</v>
      </c>
      <c r="D4349" t="s">
        <v>5140</v>
      </c>
      <c r="E4349" t="s">
        <v>5141</v>
      </c>
      <c r="F4349" t="s">
        <v>5142</v>
      </c>
      <c r="G4349" t="s">
        <v>20517</v>
      </c>
      <c r="H4349" t="s">
        <v>20518</v>
      </c>
    </row>
    <row r="4350" spans="1:8" x14ac:dyDescent="0.4">
      <c r="A4350">
        <f t="shared" si="68"/>
        <v>4349</v>
      </c>
      <c r="B4350" t="s">
        <v>5189</v>
      </c>
      <c r="C4350" t="s">
        <v>1</v>
      </c>
      <c r="D4350" t="s">
        <v>5190</v>
      </c>
      <c r="E4350" t="s">
        <v>5191</v>
      </c>
      <c r="F4350" t="s">
        <v>5192</v>
      </c>
      <c r="G4350" t="s">
        <v>20517</v>
      </c>
      <c r="H4350" t="s">
        <v>20518</v>
      </c>
    </row>
    <row r="4351" spans="1:8" x14ac:dyDescent="0.4">
      <c r="A4351">
        <f t="shared" si="68"/>
        <v>4350</v>
      </c>
      <c r="B4351" t="s">
        <v>1322</v>
      </c>
      <c r="C4351" t="s">
        <v>1</v>
      </c>
      <c r="D4351" t="s">
        <v>1323</v>
      </c>
      <c r="E4351" t="s">
        <v>1324</v>
      </c>
      <c r="F4351" t="s">
        <v>1325</v>
      </c>
      <c r="G4351" t="s">
        <v>20517</v>
      </c>
      <c r="H4351" t="s">
        <v>20518</v>
      </c>
    </row>
    <row r="4352" spans="1:8" x14ac:dyDescent="0.4">
      <c r="A4352">
        <f t="shared" si="68"/>
        <v>4351</v>
      </c>
      <c r="B4352" t="s">
        <v>4746</v>
      </c>
      <c r="C4352" t="s">
        <v>1</v>
      </c>
      <c r="D4352" t="s">
        <v>4747</v>
      </c>
      <c r="E4352" t="s">
        <v>4748</v>
      </c>
      <c r="F4352" t="s">
        <v>4749</v>
      </c>
      <c r="G4352" t="s">
        <v>20517</v>
      </c>
      <c r="H4352" t="s">
        <v>20518</v>
      </c>
    </row>
    <row r="4353" spans="1:8" x14ac:dyDescent="0.4">
      <c r="A4353">
        <f t="shared" si="68"/>
        <v>4352</v>
      </c>
      <c r="B4353" t="s">
        <v>1302</v>
      </c>
      <c r="C4353" t="s">
        <v>1</v>
      </c>
      <c r="D4353" t="s">
        <v>1303</v>
      </c>
      <c r="E4353" t="s">
        <v>1304</v>
      </c>
      <c r="F4353" t="s">
        <v>1305</v>
      </c>
      <c r="G4353" t="s">
        <v>20517</v>
      </c>
      <c r="H4353" t="s">
        <v>20518</v>
      </c>
    </row>
    <row r="4354" spans="1:8" x14ac:dyDescent="0.4">
      <c r="A4354">
        <f t="shared" si="68"/>
        <v>4353</v>
      </c>
      <c r="B4354" t="s">
        <v>4758</v>
      </c>
      <c r="C4354" t="s">
        <v>1</v>
      </c>
      <c r="D4354" t="s">
        <v>4759</v>
      </c>
      <c r="E4354" t="s">
        <v>4760</v>
      </c>
      <c r="F4354" t="s">
        <v>4761</v>
      </c>
      <c r="G4354" t="s">
        <v>20517</v>
      </c>
      <c r="H4354" t="s">
        <v>20518</v>
      </c>
    </row>
    <row r="4355" spans="1:8" x14ac:dyDescent="0.4">
      <c r="A4355">
        <f t="shared" ref="A4355:A4418" si="69">ROW() -1</f>
        <v>4354</v>
      </c>
      <c r="B4355" t="s">
        <v>4754</v>
      </c>
      <c r="C4355" t="s">
        <v>1</v>
      </c>
      <c r="D4355" t="s">
        <v>4755</v>
      </c>
      <c r="E4355" t="s">
        <v>4756</v>
      </c>
      <c r="F4355" t="s">
        <v>4757</v>
      </c>
      <c r="G4355" t="s">
        <v>20517</v>
      </c>
      <c r="H4355" t="s">
        <v>20518</v>
      </c>
    </row>
    <row r="4356" spans="1:8" x14ac:dyDescent="0.4">
      <c r="A4356">
        <f t="shared" si="69"/>
        <v>4355</v>
      </c>
      <c r="B4356" t="s">
        <v>5446</v>
      </c>
      <c r="C4356" t="s">
        <v>1</v>
      </c>
      <c r="D4356" t="s">
        <v>5447</v>
      </c>
      <c r="E4356" t="s">
        <v>5448</v>
      </c>
      <c r="F4356" t="s">
        <v>5449</v>
      </c>
      <c r="G4356" t="s">
        <v>20517</v>
      </c>
      <c r="H4356" t="s">
        <v>20518</v>
      </c>
    </row>
    <row r="4357" spans="1:8" x14ac:dyDescent="0.4">
      <c r="A4357">
        <f t="shared" si="69"/>
        <v>4356</v>
      </c>
      <c r="B4357" t="s">
        <v>1314</v>
      </c>
      <c r="C4357" t="s">
        <v>1</v>
      </c>
      <c r="D4357" t="s">
        <v>1315</v>
      </c>
      <c r="E4357" t="s">
        <v>1316</v>
      </c>
      <c r="F4357" t="s">
        <v>1317</v>
      </c>
      <c r="G4357" t="s">
        <v>20517</v>
      </c>
      <c r="H4357" t="s">
        <v>20518</v>
      </c>
    </row>
    <row r="4358" spans="1:8" x14ac:dyDescent="0.4">
      <c r="A4358">
        <f t="shared" si="69"/>
        <v>4357</v>
      </c>
      <c r="B4358" t="s">
        <v>7607</v>
      </c>
      <c r="C4358" t="s">
        <v>1</v>
      </c>
      <c r="D4358" t="s">
        <v>7608</v>
      </c>
      <c r="E4358" t="s">
        <v>7609</v>
      </c>
      <c r="F4358" t="s">
        <v>7610</v>
      </c>
      <c r="G4358" t="s">
        <v>20517</v>
      </c>
      <c r="H4358" t="s">
        <v>20518</v>
      </c>
    </row>
    <row r="4359" spans="1:8" x14ac:dyDescent="0.4">
      <c r="A4359">
        <f t="shared" si="69"/>
        <v>4358</v>
      </c>
      <c r="B4359" t="s">
        <v>7585</v>
      </c>
      <c r="C4359" t="s">
        <v>1</v>
      </c>
      <c r="D4359" t="s">
        <v>7586</v>
      </c>
      <c r="E4359" t="s">
        <v>7587</v>
      </c>
      <c r="F4359" t="s">
        <v>7588</v>
      </c>
      <c r="G4359" t="s">
        <v>20517</v>
      </c>
      <c r="H4359" t="s">
        <v>20518</v>
      </c>
    </row>
    <row r="4360" spans="1:8" x14ac:dyDescent="0.4">
      <c r="A4360">
        <f t="shared" si="69"/>
        <v>4359</v>
      </c>
      <c r="B4360" t="s">
        <v>4774</v>
      </c>
      <c r="C4360" t="s">
        <v>1</v>
      </c>
      <c r="D4360" t="s">
        <v>4775</v>
      </c>
      <c r="E4360" t="s">
        <v>4776</v>
      </c>
      <c r="F4360" t="s">
        <v>4777</v>
      </c>
      <c r="G4360" t="s">
        <v>20517</v>
      </c>
      <c r="H4360" t="s">
        <v>20518</v>
      </c>
    </row>
    <row r="4361" spans="1:8" x14ac:dyDescent="0.4">
      <c r="A4361">
        <f t="shared" si="69"/>
        <v>4360</v>
      </c>
      <c r="B4361" t="s">
        <v>1704</v>
      </c>
      <c r="C4361" t="s">
        <v>1</v>
      </c>
      <c r="D4361" t="s">
        <v>1705</v>
      </c>
      <c r="E4361" t="s">
        <v>1706</v>
      </c>
      <c r="F4361" t="s">
        <v>1707</v>
      </c>
      <c r="G4361" t="s">
        <v>20517</v>
      </c>
      <c r="H4361" t="s">
        <v>20518</v>
      </c>
    </row>
    <row r="4362" spans="1:8" x14ac:dyDescent="0.4">
      <c r="A4362">
        <f t="shared" si="69"/>
        <v>4361</v>
      </c>
      <c r="B4362" t="s">
        <v>2655</v>
      </c>
      <c r="C4362" t="s">
        <v>1</v>
      </c>
      <c r="D4362" t="s">
        <v>5663</v>
      </c>
      <c r="E4362" t="s">
        <v>5664</v>
      </c>
      <c r="F4362" t="s">
        <v>5665</v>
      </c>
      <c r="G4362" t="s">
        <v>20517</v>
      </c>
      <c r="H4362" t="s">
        <v>20518</v>
      </c>
    </row>
    <row r="4363" spans="1:8" x14ac:dyDescent="0.4">
      <c r="A4363">
        <f t="shared" si="69"/>
        <v>4362</v>
      </c>
      <c r="B4363" t="s">
        <v>5674</v>
      </c>
      <c r="C4363" t="s">
        <v>1</v>
      </c>
      <c r="D4363" t="s">
        <v>5675</v>
      </c>
      <c r="E4363" t="s">
        <v>5676</v>
      </c>
      <c r="F4363" t="s">
        <v>5677</v>
      </c>
      <c r="G4363" t="s">
        <v>20517</v>
      </c>
      <c r="H4363" t="s">
        <v>20518</v>
      </c>
    </row>
    <row r="4364" spans="1:8" x14ac:dyDescent="0.4">
      <c r="A4364">
        <f t="shared" si="69"/>
        <v>4363</v>
      </c>
      <c r="B4364" t="s">
        <v>1466</v>
      </c>
      <c r="C4364" t="s">
        <v>1</v>
      </c>
      <c r="D4364" t="s">
        <v>1467</v>
      </c>
      <c r="E4364" t="s">
        <v>1468</v>
      </c>
      <c r="F4364" t="s">
        <v>1469</v>
      </c>
      <c r="G4364" t="s">
        <v>20517</v>
      </c>
      <c r="H4364" t="s">
        <v>20518</v>
      </c>
    </row>
    <row r="4365" spans="1:8" x14ac:dyDescent="0.4">
      <c r="A4365">
        <f t="shared" si="69"/>
        <v>4364</v>
      </c>
      <c r="B4365" t="s">
        <v>6153</v>
      </c>
      <c r="C4365" t="s">
        <v>1</v>
      </c>
      <c r="D4365" t="s">
        <v>6154</v>
      </c>
      <c r="E4365" t="s">
        <v>6155</v>
      </c>
      <c r="F4365" t="s">
        <v>6156</v>
      </c>
      <c r="G4365" t="s">
        <v>20517</v>
      </c>
      <c r="H4365" t="s">
        <v>20518</v>
      </c>
    </row>
    <row r="4366" spans="1:8" x14ac:dyDescent="0.4">
      <c r="A4366">
        <f t="shared" si="69"/>
        <v>4365</v>
      </c>
      <c r="B4366" t="s">
        <v>42</v>
      </c>
      <c r="C4366" t="s">
        <v>1</v>
      </c>
      <c r="D4366" t="s">
        <v>43</v>
      </c>
      <c r="E4366" t="s">
        <v>44</v>
      </c>
      <c r="F4366" t="s">
        <v>45</v>
      </c>
      <c r="G4366" t="s">
        <v>20517</v>
      </c>
      <c r="H4366" t="s">
        <v>20518</v>
      </c>
    </row>
    <row r="4367" spans="1:8" x14ac:dyDescent="0.4">
      <c r="A4367">
        <f t="shared" si="69"/>
        <v>4366</v>
      </c>
      <c r="B4367" t="s">
        <v>4930</v>
      </c>
      <c r="C4367" t="s">
        <v>1</v>
      </c>
      <c r="D4367" t="s">
        <v>4931</v>
      </c>
      <c r="E4367" t="s">
        <v>4932</v>
      </c>
      <c r="F4367" t="s">
        <v>4933</v>
      </c>
      <c r="G4367" t="s">
        <v>20517</v>
      </c>
      <c r="H4367" t="s">
        <v>20518</v>
      </c>
    </row>
    <row r="4368" spans="1:8" x14ac:dyDescent="0.4">
      <c r="A4368">
        <f t="shared" si="69"/>
        <v>4367</v>
      </c>
      <c r="B4368" t="s">
        <v>8006</v>
      </c>
      <c r="C4368" t="s">
        <v>1</v>
      </c>
      <c r="D4368" t="s">
        <v>8007</v>
      </c>
      <c r="E4368" t="s">
        <v>8008</v>
      </c>
      <c r="F4368" t="s">
        <v>8009</v>
      </c>
      <c r="G4368" t="s">
        <v>20517</v>
      </c>
      <c r="H4368" t="s">
        <v>20518</v>
      </c>
    </row>
    <row r="4369" spans="1:8" x14ac:dyDescent="0.4">
      <c r="A4369">
        <f t="shared" si="69"/>
        <v>4368</v>
      </c>
      <c r="B4369" t="s">
        <v>224</v>
      </c>
      <c r="C4369" t="s">
        <v>1</v>
      </c>
      <c r="D4369" t="s">
        <v>225</v>
      </c>
      <c r="E4369" t="s">
        <v>226</v>
      </c>
      <c r="F4369" t="s">
        <v>227</v>
      </c>
      <c r="G4369" t="s">
        <v>20517</v>
      </c>
      <c r="H4369" t="s">
        <v>20518</v>
      </c>
    </row>
    <row r="4370" spans="1:8" x14ac:dyDescent="0.4">
      <c r="A4370">
        <f t="shared" si="69"/>
        <v>4369</v>
      </c>
      <c r="B4370" t="s">
        <v>1318</v>
      </c>
      <c r="C4370" t="s">
        <v>1</v>
      </c>
      <c r="D4370" t="s">
        <v>1319</v>
      </c>
      <c r="E4370" t="s">
        <v>1320</v>
      </c>
      <c r="F4370" t="s">
        <v>1321</v>
      </c>
      <c r="G4370" t="s">
        <v>20517</v>
      </c>
      <c r="H4370" t="s">
        <v>20518</v>
      </c>
    </row>
    <row r="4371" spans="1:8" x14ac:dyDescent="0.4">
      <c r="A4371">
        <f t="shared" si="69"/>
        <v>4370</v>
      </c>
      <c r="B4371" t="s">
        <v>241</v>
      </c>
      <c r="C4371" t="s">
        <v>1</v>
      </c>
      <c r="D4371" t="s">
        <v>242</v>
      </c>
      <c r="E4371" t="s">
        <v>243</v>
      </c>
      <c r="F4371" t="s">
        <v>244</v>
      </c>
      <c r="G4371" t="s">
        <v>20517</v>
      </c>
      <c r="H4371" t="s">
        <v>20518</v>
      </c>
    </row>
    <row r="4372" spans="1:8" x14ac:dyDescent="0.4">
      <c r="A4372">
        <f t="shared" si="69"/>
        <v>4371</v>
      </c>
      <c r="B4372" t="s">
        <v>5685</v>
      </c>
      <c r="C4372" t="s">
        <v>1</v>
      </c>
      <c r="D4372" t="s">
        <v>5686</v>
      </c>
      <c r="E4372" t="s">
        <v>5687</v>
      </c>
      <c r="F4372" t="s">
        <v>5688</v>
      </c>
      <c r="G4372" t="s">
        <v>20517</v>
      </c>
      <c r="H4372" t="s">
        <v>20518</v>
      </c>
    </row>
    <row r="4373" spans="1:8" x14ac:dyDescent="0.4">
      <c r="A4373">
        <f t="shared" si="69"/>
        <v>4372</v>
      </c>
      <c r="B4373" t="s">
        <v>3270</v>
      </c>
      <c r="C4373" t="s">
        <v>1</v>
      </c>
      <c r="D4373" t="s">
        <v>4549</v>
      </c>
      <c r="E4373" t="s">
        <v>4550</v>
      </c>
      <c r="F4373" t="s">
        <v>4551</v>
      </c>
      <c r="G4373" t="s">
        <v>20517</v>
      </c>
      <c r="H4373" t="s">
        <v>20518</v>
      </c>
    </row>
    <row r="4374" spans="1:8" x14ac:dyDescent="0.4">
      <c r="A4374">
        <f t="shared" si="69"/>
        <v>4373</v>
      </c>
      <c r="B4374" t="s">
        <v>198</v>
      </c>
      <c r="C4374" t="s">
        <v>1</v>
      </c>
      <c r="D4374" t="s">
        <v>199</v>
      </c>
      <c r="E4374" t="s">
        <v>200</v>
      </c>
      <c r="F4374" t="s">
        <v>201</v>
      </c>
      <c r="G4374" t="s">
        <v>20517</v>
      </c>
      <c r="H4374" t="s">
        <v>20518</v>
      </c>
    </row>
    <row r="4375" spans="1:8" x14ac:dyDescent="0.4">
      <c r="A4375">
        <f t="shared" si="69"/>
        <v>4374</v>
      </c>
      <c r="B4375" t="s">
        <v>6796</v>
      </c>
      <c r="C4375" t="s">
        <v>1</v>
      </c>
      <c r="D4375" t="s">
        <v>6797</v>
      </c>
      <c r="E4375" t="s">
        <v>6798</v>
      </c>
      <c r="F4375" t="s">
        <v>6799</v>
      </c>
      <c r="G4375" t="s">
        <v>20517</v>
      </c>
      <c r="H4375" t="s">
        <v>20518</v>
      </c>
    </row>
    <row r="4376" spans="1:8" x14ac:dyDescent="0.4">
      <c r="A4376">
        <f t="shared" si="69"/>
        <v>4375</v>
      </c>
      <c r="B4376" t="s">
        <v>8038</v>
      </c>
      <c r="C4376" t="s">
        <v>1</v>
      </c>
      <c r="D4376" t="s">
        <v>8039</v>
      </c>
      <c r="E4376" t="s">
        <v>8040</v>
      </c>
      <c r="F4376" t="s">
        <v>8041</v>
      </c>
      <c r="G4376" t="s">
        <v>20517</v>
      </c>
      <c r="H4376" t="s">
        <v>20518</v>
      </c>
    </row>
    <row r="4377" spans="1:8" x14ac:dyDescent="0.4">
      <c r="A4377">
        <f t="shared" si="69"/>
        <v>4376</v>
      </c>
      <c r="B4377" t="s">
        <v>5709</v>
      </c>
      <c r="C4377" t="s">
        <v>1</v>
      </c>
      <c r="D4377" t="s">
        <v>5710</v>
      </c>
      <c r="E4377" t="s">
        <v>5711</v>
      </c>
      <c r="F4377" t="s">
        <v>5712</v>
      </c>
      <c r="G4377" t="s">
        <v>20517</v>
      </c>
      <c r="H4377" t="s">
        <v>20518</v>
      </c>
    </row>
    <row r="4378" spans="1:8" x14ac:dyDescent="0.4">
      <c r="A4378">
        <f t="shared" si="69"/>
        <v>4377</v>
      </c>
      <c r="B4378" t="s">
        <v>1928</v>
      </c>
      <c r="C4378" t="s">
        <v>1</v>
      </c>
      <c r="D4378" t="s">
        <v>1929</v>
      </c>
      <c r="E4378" t="s">
        <v>1930</v>
      </c>
      <c r="F4378" t="s">
        <v>1931</v>
      </c>
      <c r="G4378" t="s">
        <v>20517</v>
      </c>
      <c r="H4378" t="s">
        <v>20518</v>
      </c>
    </row>
    <row r="4379" spans="1:8" x14ac:dyDescent="0.4">
      <c r="A4379">
        <f t="shared" si="69"/>
        <v>4378</v>
      </c>
      <c r="B4379" t="s">
        <v>5769</v>
      </c>
      <c r="C4379" t="s">
        <v>1</v>
      </c>
      <c r="D4379" t="s">
        <v>5770</v>
      </c>
      <c r="E4379" t="s">
        <v>5771</v>
      </c>
      <c r="F4379" t="s">
        <v>5772</v>
      </c>
      <c r="G4379" t="s">
        <v>20517</v>
      </c>
      <c r="H4379" t="s">
        <v>20518</v>
      </c>
    </row>
    <row r="4380" spans="1:8" x14ac:dyDescent="0.4">
      <c r="A4380">
        <f t="shared" si="69"/>
        <v>4379</v>
      </c>
      <c r="B4380" t="s">
        <v>1670</v>
      </c>
      <c r="C4380" t="s">
        <v>1</v>
      </c>
      <c r="D4380" t="s">
        <v>1671</v>
      </c>
      <c r="E4380" t="s">
        <v>1672</v>
      </c>
      <c r="F4380" t="s">
        <v>1673</v>
      </c>
      <c r="G4380" t="s">
        <v>20517</v>
      </c>
      <c r="H4380" t="s">
        <v>20518</v>
      </c>
    </row>
    <row r="4381" spans="1:8" x14ac:dyDescent="0.4">
      <c r="A4381">
        <f t="shared" si="69"/>
        <v>4380</v>
      </c>
      <c r="B4381" t="s">
        <v>5830</v>
      </c>
      <c r="C4381" t="s">
        <v>1</v>
      </c>
      <c r="D4381" t="s">
        <v>5831</v>
      </c>
      <c r="E4381" t="s">
        <v>5832</v>
      </c>
      <c r="F4381" t="s">
        <v>5833</v>
      </c>
      <c r="G4381" t="s">
        <v>20517</v>
      </c>
      <c r="H4381" t="s">
        <v>20518</v>
      </c>
    </row>
    <row r="4382" spans="1:8" x14ac:dyDescent="0.4">
      <c r="A4382">
        <f t="shared" si="69"/>
        <v>4381</v>
      </c>
      <c r="B4382" t="s">
        <v>1538</v>
      </c>
      <c r="C4382" t="s">
        <v>1</v>
      </c>
      <c r="D4382" t="s">
        <v>1539</v>
      </c>
      <c r="E4382" t="s">
        <v>1540</v>
      </c>
      <c r="F4382" t="s">
        <v>1541</v>
      </c>
      <c r="G4382" t="s">
        <v>20517</v>
      </c>
      <c r="H4382" t="s">
        <v>20518</v>
      </c>
    </row>
    <row r="4383" spans="1:8" x14ac:dyDescent="0.4">
      <c r="A4383">
        <f t="shared" si="69"/>
        <v>4382</v>
      </c>
      <c r="B4383" t="s">
        <v>5</v>
      </c>
      <c r="C4383" t="s">
        <v>1</v>
      </c>
      <c r="D4383" t="s">
        <v>6</v>
      </c>
      <c r="E4383" t="s">
        <v>7</v>
      </c>
      <c r="F4383" t="s">
        <v>8</v>
      </c>
      <c r="G4383" t="s">
        <v>20517</v>
      </c>
      <c r="H4383" t="s">
        <v>20518</v>
      </c>
    </row>
    <row r="4384" spans="1:8" x14ac:dyDescent="0.4">
      <c r="A4384">
        <f t="shared" si="69"/>
        <v>4383</v>
      </c>
      <c r="B4384" t="s">
        <v>156</v>
      </c>
      <c r="C4384" t="s">
        <v>1</v>
      </c>
      <c r="D4384" t="s">
        <v>157</v>
      </c>
      <c r="E4384" t="s">
        <v>158</v>
      </c>
      <c r="F4384" t="s">
        <v>159</v>
      </c>
      <c r="G4384" t="s">
        <v>20517</v>
      </c>
      <c r="H4384" t="s">
        <v>20518</v>
      </c>
    </row>
    <row r="4385" spans="1:8" x14ac:dyDescent="0.4">
      <c r="A4385">
        <f t="shared" si="69"/>
        <v>4384</v>
      </c>
      <c r="B4385" t="s">
        <v>2117</v>
      </c>
      <c r="C4385" t="s">
        <v>1</v>
      </c>
      <c r="D4385" t="s">
        <v>2118</v>
      </c>
      <c r="E4385" t="s">
        <v>2119</v>
      </c>
      <c r="F4385" t="s">
        <v>2120</v>
      </c>
      <c r="G4385" t="s">
        <v>20517</v>
      </c>
      <c r="H4385" t="s">
        <v>20518</v>
      </c>
    </row>
    <row r="4386" spans="1:8" x14ac:dyDescent="0.4">
      <c r="A4386">
        <f t="shared" si="69"/>
        <v>4385</v>
      </c>
      <c r="B4386" t="s">
        <v>10639</v>
      </c>
      <c r="C4386" t="s">
        <v>1</v>
      </c>
      <c r="D4386" t="s">
        <v>10640</v>
      </c>
      <c r="E4386" t="s">
        <v>10641</v>
      </c>
      <c r="F4386" t="s">
        <v>10642</v>
      </c>
      <c r="G4386" t="s">
        <v>20517</v>
      </c>
      <c r="H4386" t="s">
        <v>20518</v>
      </c>
    </row>
    <row r="4387" spans="1:8" x14ac:dyDescent="0.4">
      <c r="A4387">
        <f t="shared" si="69"/>
        <v>4386</v>
      </c>
      <c r="B4387" t="s">
        <v>236</v>
      </c>
      <c r="C4387" t="s">
        <v>1</v>
      </c>
      <c r="D4387" t="s">
        <v>237</v>
      </c>
      <c r="E4387" t="s">
        <v>238</v>
      </c>
      <c r="F4387" t="s">
        <v>239</v>
      </c>
      <c r="G4387" t="s">
        <v>20517</v>
      </c>
      <c r="H4387" t="s">
        <v>20518</v>
      </c>
    </row>
    <row r="4388" spans="1:8" x14ac:dyDescent="0.4">
      <c r="A4388">
        <f t="shared" si="69"/>
        <v>4387</v>
      </c>
      <c r="B4388" t="s">
        <v>127</v>
      </c>
      <c r="C4388" t="s">
        <v>1</v>
      </c>
      <c r="D4388" t="s">
        <v>128</v>
      </c>
      <c r="E4388" t="s">
        <v>129</v>
      </c>
      <c r="F4388" t="s">
        <v>130</v>
      </c>
      <c r="G4388" t="s">
        <v>20517</v>
      </c>
      <c r="H4388" t="s">
        <v>20518</v>
      </c>
    </row>
    <row r="4389" spans="1:8" x14ac:dyDescent="0.4">
      <c r="A4389">
        <f t="shared" si="69"/>
        <v>4388</v>
      </c>
      <c r="B4389" t="s">
        <v>79</v>
      </c>
      <c r="C4389" t="s">
        <v>1</v>
      </c>
      <c r="D4389" t="s">
        <v>80</v>
      </c>
      <c r="E4389" t="s">
        <v>81</v>
      </c>
      <c r="F4389" t="s">
        <v>82</v>
      </c>
      <c r="G4389" t="s">
        <v>20517</v>
      </c>
      <c r="H4389" t="s">
        <v>20518</v>
      </c>
    </row>
    <row r="4390" spans="1:8" x14ac:dyDescent="0.4">
      <c r="A4390">
        <f t="shared" si="69"/>
        <v>4389</v>
      </c>
      <c r="B4390" t="s">
        <v>232</v>
      </c>
      <c r="C4390" t="s">
        <v>1</v>
      </c>
      <c r="D4390" t="s">
        <v>233</v>
      </c>
      <c r="E4390" t="s">
        <v>234</v>
      </c>
      <c r="F4390" t="s">
        <v>235</v>
      </c>
      <c r="G4390" t="s">
        <v>20517</v>
      </c>
      <c r="H4390" t="s">
        <v>20518</v>
      </c>
    </row>
    <row r="4391" spans="1:8" x14ac:dyDescent="0.4">
      <c r="A4391">
        <f t="shared" si="69"/>
        <v>4390</v>
      </c>
      <c r="B4391" t="s">
        <v>4762</v>
      </c>
      <c r="C4391" t="s">
        <v>1</v>
      </c>
      <c r="D4391" t="s">
        <v>4763</v>
      </c>
      <c r="E4391" t="s">
        <v>4764</v>
      </c>
      <c r="F4391" t="s">
        <v>4765</v>
      </c>
      <c r="G4391" t="s">
        <v>20517</v>
      </c>
      <c r="H4391" t="s">
        <v>20518</v>
      </c>
    </row>
    <row r="4392" spans="1:8" x14ac:dyDescent="0.4">
      <c r="A4392">
        <f t="shared" si="69"/>
        <v>4391</v>
      </c>
      <c r="B4392" t="s">
        <v>101</v>
      </c>
      <c r="C4392" t="s">
        <v>1</v>
      </c>
      <c r="D4392" t="s">
        <v>102</v>
      </c>
      <c r="E4392" t="s">
        <v>103</v>
      </c>
      <c r="F4392" t="s">
        <v>104</v>
      </c>
      <c r="G4392" t="s">
        <v>20517</v>
      </c>
      <c r="H4392" t="s">
        <v>20518</v>
      </c>
    </row>
    <row r="4393" spans="1:8" x14ac:dyDescent="0.4">
      <c r="A4393">
        <f t="shared" si="69"/>
        <v>4392</v>
      </c>
      <c r="B4393" t="s">
        <v>88</v>
      </c>
      <c r="C4393" t="s">
        <v>1</v>
      </c>
      <c r="D4393" t="s">
        <v>89</v>
      </c>
      <c r="E4393" t="s">
        <v>90</v>
      </c>
      <c r="F4393" t="s">
        <v>91</v>
      </c>
      <c r="G4393" t="s">
        <v>20517</v>
      </c>
      <c r="H4393" t="s">
        <v>20518</v>
      </c>
    </row>
    <row r="4394" spans="1:8" x14ac:dyDescent="0.4">
      <c r="A4394">
        <f t="shared" si="69"/>
        <v>4393</v>
      </c>
      <c r="B4394" t="s">
        <v>0</v>
      </c>
      <c r="C4394" t="s">
        <v>1</v>
      </c>
      <c r="D4394" t="s">
        <v>2</v>
      </c>
      <c r="E4394" t="s">
        <v>3</v>
      </c>
      <c r="F4394" t="s">
        <v>4</v>
      </c>
      <c r="G4394" t="s">
        <v>20517</v>
      </c>
      <c r="H4394" t="s">
        <v>20518</v>
      </c>
    </row>
    <row r="4395" spans="1:8" x14ac:dyDescent="0.4">
      <c r="A4395">
        <f t="shared" si="69"/>
        <v>4394</v>
      </c>
      <c r="B4395" t="s">
        <v>152</v>
      </c>
      <c r="C4395" t="s">
        <v>1</v>
      </c>
      <c r="D4395" t="s">
        <v>153</v>
      </c>
      <c r="E4395" t="s">
        <v>154</v>
      </c>
      <c r="F4395" t="s">
        <v>155</v>
      </c>
      <c r="G4395" t="s">
        <v>20517</v>
      </c>
      <c r="H4395" t="s">
        <v>20518</v>
      </c>
    </row>
    <row r="4396" spans="1:8" x14ac:dyDescent="0.4">
      <c r="A4396">
        <f t="shared" si="69"/>
        <v>4395</v>
      </c>
      <c r="B4396" t="s">
        <v>449</v>
      </c>
      <c r="C4396" t="s">
        <v>1</v>
      </c>
      <c r="D4396" t="s">
        <v>450</v>
      </c>
      <c r="E4396" t="s">
        <v>451</v>
      </c>
      <c r="F4396" t="s">
        <v>452</v>
      </c>
      <c r="G4396" t="s">
        <v>20517</v>
      </c>
      <c r="H4396" t="s">
        <v>20518</v>
      </c>
    </row>
    <row r="4397" spans="1:8" x14ac:dyDescent="0.4">
      <c r="A4397">
        <f t="shared" si="69"/>
        <v>4396</v>
      </c>
      <c r="B4397" t="s">
        <v>249</v>
      </c>
      <c r="C4397" t="s">
        <v>1</v>
      </c>
      <c r="D4397" t="s">
        <v>250</v>
      </c>
      <c r="E4397" t="s">
        <v>251</v>
      </c>
      <c r="F4397" t="s">
        <v>252</v>
      </c>
      <c r="G4397" t="s">
        <v>20517</v>
      </c>
      <c r="H4397" t="s">
        <v>20518</v>
      </c>
    </row>
    <row r="4398" spans="1:8" x14ac:dyDescent="0.4">
      <c r="A4398">
        <f t="shared" si="69"/>
        <v>4397</v>
      </c>
      <c r="B4398" t="s">
        <v>456</v>
      </c>
      <c r="C4398" t="s">
        <v>1</v>
      </c>
      <c r="D4398" t="s">
        <v>457</v>
      </c>
      <c r="E4398" t="s">
        <v>458</v>
      </c>
      <c r="F4398" t="s">
        <v>459</v>
      </c>
      <c r="G4398" t="s">
        <v>20517</v>
      </c>
      <c r="H4398" t="s">
        <v>20518</v>
      </c>
    </row>
    <row r="4399" spans="1:8" x14ac:dyDescent="0.4">
      <c r="A4399">
        <f t="shared" si="69"/>
        <v>4398</v>
      </c>
      <c r="B4399" t="s">
        <v>173</v>
      </c>
      <c r="C4399" t="s">
        <v>1</v>
      </c>
      <c r="D4399" t="s">
        <v>174</v>
      </c>
      <c r="E4399" t="s">
        <v>175</v>
      </c>
      <c r="F4399" t="s">
        <v>176</v>
      </c>
      <c r="G4399" t="s">
        <v>20517</v>
      </c>
      <c r="H4399" t="s">
        <v>20518</v>
      </c>
    </row>
    <row r="4400" spans="1:8" x14ac:dyDescent="0.4">
      <c r="A4400">
        <f t="shared" si="69"/>
        <v>4399</v>
      </c>
      <c r="B4400" t="s">
        <v>173</v>
      </c>
      <c r="C4400" t="s">
        <v>1</v>
      </c>
      <c r="D4400" t="s">
        <v>174</v>
      </c>
      <c r="E4400" t="s">
        <v>175</v>
      </c>
      <c r="F4400" t="s">
        <v>176</v>
      </c>
      <c r="G4400" t="s">
        <v>20517</v>
      </c>
      <c r="H4400" t="s">
        <v>20518</v>
      </c>
    </row>
    <row r="4401" spans="1:8" x14ac:dyDescent="0.4">
      <c r="A4401">
        <f t="shared" si="69"/>
        <v>4400</v>
      </c>
      <c r="B4401" t="s">
        <v>186</v>
      </c>
      <c r="C4401" t="s">
        <v>1</v>
      </c>
      <c r="D4401" t="s">
        <v>187</v>
      </c>
      <c r="E4401" t="s">
        <v>188</v>
      </c>
      <c r="F4401" t="s">
        <v>189</v>
      </c>
      <c r="G4401" t="s">
        <v>20517</v>
      </c>
      <c r="H4401" t="s">
        <v>20518</v>
      </c>
    </row>
    <row r="4402" spans="1:8" x14ac:dyDescent="0.4">
      <c r="A4402">
        <f t="shared" si="69"/>
        <v>4401</v>
      </c>
      <c r="B4402" t="s">
        <v>186</v>
      </c>
      <c r="C4402" t="s">
        <v>1</v>
      </c>
      <c r="D4402" t="s">
        <v>1230</v>
      </c>
      <c r="E4402" t="s">
        <v>188</v>
      </c>
      <c r="F4402" t="s">
        <v>189</v>
      </c>
      <c r="G4402" t="s">
        <v>20517</v>
      </c>
      <c r="H4402" t="s">
        <v>20518</v>
      </c>
    </row>
    <row r="4403" spans="1:8" x14ac:dyDescent="0.4">
      <c r="A4403">
        <f t="shared" si="69"/>
        <v>4402</v>
      </c>
      <c r="B4403" t="s">
        <v>46</v>
      </c>
      <c r="C4403" t="s">
        <v>1</v>
      </c>
      <c r="D4403" t="s">
        <v>47</v>
      </c>
      <c r="E4403" t="s">
        <v>48</v>
      </c>
      <c r="F4403" t="s">
        <v>49</v>
      </c>
      <c r="G4403" t="s">
        <v>20517</v>
      </c>
      <c r="H4403" t="s">
        <v>20518</v>
      </c>
    </row>
    <row r="4404" spans="1:8" x14ac:dyDescent="0.4">
      <c r="A4404">
        <f t="shared" si="69"/>
        <v>4403</v>
      </c>
      <c r="B4404" t="s">
        <v>13551</v>
      </c>
      <c r="C4404" t="s">
        <v>1</v>
      </c>
      <c r="D4404" t="s">
        <v>13552</v>
      </c>
      <c r="E4404" t="s">
        <v>13553</v>
      </c>
      <c r="F4404" t="s">
        <v>13554</v>
      </c>
      <c r="G4404" t="s">
        <v>20517</v>
      </c>
      <c r="H4404" t="s">
        <v>20518</v>
      </c>
    </row>
    <row r="4405" spans="1:8" x14ac:dyDescent="0.4">
      <c r="A4405">
        <f t="shared" si="69"/>
        <v>4404</v>
      </c>
      <c r="B4405" t="s">
        <v>3636</v>
      </c>
      <c r="C4405" t="s">
        <v>1</v>
      </c>
      <c r="D4405" t="s">
        <v>8054</v>
      </c>
      <c r="E4405" t="s">
        <v>8055</v>
      </c>
      <c r="F4405" t="s">
        <v>8056</v>
      </c>
      <c r="G4405" t="s">
        <v>20517</v>
      </c>
      <c r="H4405" t="s">
        <v>20518</v>
      </c>
    </row>
    <row r="4406" spans="1:8" x14ac:dyDescent="0.4">
      <c r="A4406">
        <f t="shared" si="69"/>
        <v>4405</v>
      </c>
      <c r="B4406" t="s">
        <v>10933</v>
      </c>
      <c r="C4406" t="s">
        <v>1</v>
      </c>
      <c r="D4406" t="s">
        <v>10934</v>
      </c>
      <c r="E4406" t="s">
        <v>10935</v>
      </c>
      <c r="F4406" t="s">
        <v>10936</v>
      </c>
      <c r="G4406" t="s">
        <v>20517</v>
      </c>
      <c r="H4406" t="s">
        <v>20518</v>
      </c>
    </row>
    <row r="4407" spans="1:8" x14ac:dyDescent="0.4">
      <c r="A4407">
        <f t="shared" si="69"/>
        <v>4406</v>
      </c>
      <c r="B4407" t="s">
        <v>194</v>
      </c>
      <c r="C4407" t="s">
        <v>1</v>
      </c>
      <c r="D4407" t="s">
        <v>1630</v>
      </c>
      <c r="E4407" t="s">
        <v>1631</v>
      </c>
      <c r="F4407" t="s">
        <v>1632</v>
      </c>
      <c r="G4407" t="s">
        <v>20517</v>
      </c>
      <c r="H4407" t="s">
        <v>20518</v>
      </c>
    </row>
    <row r="4408" spans="1:8" x14ac:dyDescent="0.4">
      <c r="A4408">
        <f t="shared" si="69"/>
        <v>4407</v>
      </c>
      <c r="B4408" t="s">
        <v>687</v>
      </c>
      <c r="C4408" t="s">
        <v>1</v>
      </c>
      <c r="D4408" t="s">
        <v>5653</v>
      </c>
      <c r="E4408" t="s">
        <v>5654</v>
      </c>
      <c r="F4408" t="s">
        <v>5655</v>
      </c>
      <c r="G4408" t="s">
        <v>20517</v>
      </c>
      <c r="H4408" t="s">
        <v>20518</v>
      </c>
    </row>
    <row r="4409" spans="1:8" x14ac:dyDescent="0.4">
      <c r="A4409">
        <f t="shared" si="69"/>
        <v>4408</v>
      </c>
      <c r="B4409" t="s">
        <v>1951</v>
      </c>
      <c r="C4409" t="s">
        <v>1</v>
      </c>
      <c r="D4409" t="s">
        <v>1952</v>
      </c>
      <c r="E4409" t="s">
        <v>1953</v>
      </c>
      <c r="F4409" t="s">
        <v>1954</v>
      </c>
      <c r="G4409" t="s">
        <v>20517</v>
      </c>
      <c r="H4409" t="s">
        <v>20518</v>
      </c>
    </row>
    <row r="4410" spans="1:8" x14ac:dyDescent="0.4">
      <c r="A4410">
        <f t="shared" si="69"/>
        <v>4409</v>
      </c>
      <c r="B4410" t="s">
        <v>3761</v>
      </c>
      <c r="C4410" t="s">
        <v>1</v>
      </c>
      <c r="D4410" t="s">
        <v>3762</v>
      </c>
      <c r="E4410" t="s">
        <v>3763</v>
      </c>
      <c r="F4410" t="s">
        <v>3764</v>
      </c>
      <c r="G4410" t="s">
        <v>20517</v>
      </c>
      <c r="H4410" t="s">
        <v>20518</v>
      </c>
    </row>
    <row r="4411" spans="1:8" x14ac:dyDescent="0.4">
      <c r="A4411">
        <f t="shared" si="69"/>
        <v>4410</v>
      </c>
      <c r="B4411" t="s">
        <v>1971</v>
      </c>
      <c r="C4411" t="s">
        <v>1</v>
      </c>
      <c r="D4411" t="s">
        <v>1972</v>
      </c>
      <c r="E4411" t="s">
        <v>1973</v>
      </c>
      <c r="F4411" t="s">
        <v>1974</v>
      </c>
      <c r="G4411" t="s">
        <v>20517</v>
      </c>
      <c r="H4411" t="s">
        <v>20518</v>
      </c>
    </row>
    <row r="4412" spans="1:8" x14ac:dyDescent="0.4">
      <c r="A4412">
        <f t="shared" si="69"/>
        <v>4411</v>
      </c>
      <c r="B4412" t="s">
        <v>253</v>
      </c>
      <c r="C4412" t="s">
        <v>1</v>
      </c>
      <c r="D4412" t="s">
        <v>254</v>
      </c>
      <c r="E4412" t="s">
        <v>255</v>
      </c>
      <c r="F4412" t="s">
        <v>256</v>
      </c>
      <c r="G4412" t="s">
        <v>20517</v>
      </c>
      <c r="H4412" t="s">
        <v>20518</v>
      </c>
    </row>
    <row r="4413" spans="1:8" x14ac:dyDescent="0.4">
      <c r="A4413">
        <f t="shared" si="69"/>
        <v>4412</v>
      </c>
      <c r="B4413" t="s">
        <v>1526</v>
      </c>
      <c r="C4413" t="s">
        <v>1</v>
      </c>
      <c r="D4413" t="s">
        <v>1527</v>
      </c>
      <c r="E4413" t="s">
        <v>1528</v>
      </c>
      <c r="F4413" t="s">
        <v>1529</v>
      </c>
      <c r="G4413" t="s">
        <v>20517</v>
      </c>
      <c r="H4413" t="s">
        <v>20518</v>
      </c>
    </row>
    <row r="4414" spans="1:8" x14ac:dyDescent="0.4">
      <c r="A4414">
        <f t="shared" si="69"/>
        <v>4413</v>
      </c>
      <c r="B4414" t="s">
        <v>1737</v>
      </c>
      <c r="C4414" t="s">
        <v>1</v>
      </c>
      <c r="D4414" t="s">
        <v>1738</v>
      </c>
      <c r="E4414" t="s">
        <v>1739</v>
      </c>
      <c r="F4414" t="s">
        <v>1740</v>
      </c>
      <c r="G4414" t="s">
        <v>20517</v>
      </c>
      <c r="H4414" t="s">
        <v>20518</v>
      </c>
    </row>
    <row r="4415" spans="1:8" x14ac:dyDescent="0.4">
      <c r="A4415">
        <f t="shared" si="69"/>
        <v>4414</v>
      </c>
      <c r="B4415" t="s">
        <v>11076</v>
      </c>
      <c r="C4415" t="s">
        <v>1</v>
      </c>
      <c r="D4415" t="s">
        <v>10766</v>
      </c>
      <c r="E4415" t="s">
        <v>11077</v>
      </c>
      <c r="F4415" t="s">
        <v>11078</v>
      </c>
      <c r="G4415" t="s">
        <v>20517</v>
      </c>
      <c r="H4415" t="s">
        <v>20518</v>
      </c>
    </row>
    <row r="4416" spans="1:8" x14ac:dyDescent="0.4">
      <c r="A4416">
        <f t="shared" si="69"/>
        <v>4415</v>
      </c>
      <c r="B4416" t="s">
        <v>11253</v>
      </c>
      <c r="C4416" t="s">
        <v>1</v>
      </c>
      <c r="D4416" t="s">
        <v>11254</v>
      </c>
      <c r="E4416" t="s">
        <v>11255</v>
      </c>
      <c r="F4416" t="s">
        <v>11256</v>
      </c>
      <c r="G4416" t="s">
        <v>20517</v>
      </c>
      <c r="H4416" t="s">
        <v>20518</v>
      </c>
    </row>
    <row r="4417" spans="1:8" x14ac:dyDescent="0.4">
      <c r="A4417">
        <f t="shared" si="69"/>
        <v>4416</v>
      </c>
      <c r="B4417" t="s">
        <v>148</v>
      </c>
      <c r="C4417" t="s">
        <v>1</v>
      </c>
      <c r="D4417" t="s">
        <v>149</v>
      </c>
      <c r="E4417" t="s">
        <v>150</v>
      </c>
      <c r="F4417" t="s">
        <v>151</v>
      </c>
      <c r="G4417" t="s">
        <v>20517</v>
      </c>
      <c r="H4417" t="s">
        <v>20518</v>
      </c>
    </row>
    <row r="4418" spans="1:8" x14ac:dyDescent="0.4">
      <c r="A4418">
        <f t="shared" si="69"/>
        <v>4417</v>
      </c>
      <c r="B4418" t="s">
        <v>144</v>
      </c>
      <c r="C4418" t="s">
        <v>1</v>
      </c>
      <c r="D4418" t="s">
        <v>145</v>
      </c>
      <c r="E4418" t="s">
        <v>146</v>
      </c>
      <c r="F4418" t="s">
        <v>147</v>
      </c>
      <c r="G4418" t="s">
        <v>20517</v>
      </c>
      <c r="H4418" t="s">
        <v>20518</v>
      </c>
    </row>
    <row r="4419" spans="1:8" x14ac:dyDescent="0.4">
      <c r="A4419">
        <f t="shared" ref="A4419:A4482" si="70">ROW() -1</f>
        <v>4418</v>
      </c>
      <c r="B4419" t="s">
        <v>1896</v>
      </c>
      <c r="C4419" t="s">
        <v>1</v>
      </c>
      <c r="D4419" t="s">
        <v>1897</v>
      </c>
      <c r="E4419" t="s">
        <v>1898</v>
      </c>
      <c r="F4419" t="s">
        <v>1899</v>
      </c>
      <c r="G4419" t="s">
        <v>20517</v>
      </c>
      <c r="H4419" t="s">
        <v>20518</v>
      </c>
    </row>
    <row r="4420" spans="1:8" x14ac:dyDescent="0.4">
      <c r="A4420">
        <f t="shared" si="70"/>
        <v>4419</v>
      </c>
      <c r="B4420" t="s">
        <v>75</v>
      </c>
      <c r="C4420" t="s">
        <v>1</v>
      </c>
      <c r="D4420" t="s">
        <v>76</v>
      </c>
      <c r="E4420" t="s">
        <v>77</v>
      </c>
      <c r="F4420" t="s">
        <v>78</v>
      </c>
      <c r="G4420" t="s">
        <v>20517</v>
      </c>
      <c r="H4420" t="s">
        <v>20518</v>
      </c>
    </row>
    <row r="4421" spans="1:8" x14ac:dyDescent="0.4">
      <c r="A4421">
        <f t="shared" si="70"/>
        <v>4420</v>
      </c>
      <c r="B4421" t="s">
        <v>92</v>
      </c>
      <c r="C4421" t="s">
        <v>1</v>
      </c>
      <c r="D4421" t="s">
        <v>93</v>
      </c>
      <c r="E4421" t="s">
        <v>94</v>
      </c>
      <c r="F4421" t="s">
        <v>95</v>
      </c>
      <c r="G4421" t="s">
        <v>20517</v>
      </c>
      <c r="H4421" t="s">
        <v>20518</v>
      </c>
    </row>
    <row r="4422" spans="1:8" x14ac:dyDescent="0.4">
      <c r="A4422">
        <f t="shared" si="70"/>
        <v>4421</v>
      </c>
      <c r="B4422" t="s">
        <v>12521</v>
      </c>
      <c r="C4422" t="s">
        <v>1</v>
      </c>
      <c r="D4422" t="s">
        <v>12522</v>
      </c>
      <c r="E4422" t="s">
        <v>12523</v>
      </c>
      <c r="F4422" t="s">
        <v>12524</v>
      </c>
      <c r="G4422" t="s">
        <v>20517</v>
      </c>
      <c r="H4422" t="s">
        <v>20518</v>
      </c>
    </row>
    <row r="4423" spans="1:8" x14ac:dyDescent="0.4">
      <c r="A4423">
        <f t="shared" si="70"/>
        <v>4422</v>
      </c>
      <c r="B4423" t="s">
        <v>10721</v>
      </c>
      <c r="C4423" t="s">
        <v>1</v>
      </c>
      <c r="D4423" t="s">
        <v>10722</v>
      </c>
      <c r="E4423" t="s">
        <v>10723</v>
      </c>
      <c r="F4423" t="s">
        <v>10724</v>
      </c>
      <c r="G4423" t="s">
        <v>20517</v>
      </c>
      <c r="H4423" t="s">
        <v>20518</v>
      </c>
    </row>
    <row r="4424" spans="1:8" x14ac:dyDescent="0.4">
      <c r="A4424">
        <f t="shared" si="70"/>
        <v>4423</v>
      </c>
      <c r="B4424" t="s">
        <v>212</v>
      </c>
      <c r="C4424" t="s">
        <v>1</v>
      </c>
      <c r="D4424" t="s">
        <v>213</v>
      </c>
      <c r="E4424" t="s">
        <v>214</v>
      </c>
      <c r="F4424" t="s">
        <v>215</v>
      </c>
      <c r="G4424" t="s">
        <v>20517</v>
      </c>
      <c r="H4424" t="s">
        <v>20518</v>
      </c>
    </row>
    <row r="4425" spans="1:8" x14ac:dyDescent="0.4">
      <c r="A4425">
        <f t="shared" si="70"/>
        <v>4424</v>
      </c>
      <c r="B4425" t="s">
        <v>3792</v>
      </c>
      <c r="C4425" t="s">
        <v>1</v>
      </c>
      <c r="D4425" t="s">
        <v>3793</v>
      </c>
      <c r="E4425" t="s">
        <v>3794</v>
      </c>
      <c r="F4425" t="s">
        <v>3795</v>
      </c>
      <c r="G4425" t="s">
        <v>20517</v>
      </c>
      <c r="H4425" t="s">
        <v>20518</v>
      </c>
    </row>
    <row r="4426" spans="1:8" x14ac:dyDescent="0.4">
      <c r="A4426">
        <f t="shared" si="70"/>
        <v>4425</v>
      </c>
      <c r="B4426" t="s">
        <v>140</v>
      </c>
      <c r="C4426" t="s">
        <v>1</v>
      </c>
      <c r="D4426" t="s">
        <v>141</v>
      </c>
      <c r="E4426" t="s">
        <v>142</v>
      </c>
      <c r="F4426" t="s">
        <v>143</v>
      </c>
      <c r="G4426" t="s">
        <v>20517</v>
      </c>
      <c r="H4426" t="s">
        <v>20518</v>
      </c>
    </row>
    <row r="4427" spans="1:8" x14ac:dyDescent="0.4">
      <c r="A4427">
        <f t="shared" si="70"/>
        <v>4426</v>
      </c>
      <c r="B4427" t="s">
        <v>203</v>
      </c>
      <c r="C4427" t="s">
        <v>1</v>
      </c>
      <c r="D4427" t="s">
        <v>204</v>
      </c>
      <c r="E4427" t="s">
        <v>205</v>
      </c>
      <c r="F4427" t="s">
        <v>206</v>
      </c>
      <c r="G4427" t="s">
        <v>20517</v>
      </c>
      <c r="H4427" t="s">
        <v>20518</v>
      </c>
    </row>
    <row r="4428" spans="1:8" x14ac:dyDescent="0.4">
      <c r="A4428">
        <f t="shared" si="70"/>
        <v>4427</v>
      </c>
      <c r="B4428" t="s">
        <v>4391</v>
      </c>
      <c r="C4428" t="s">
        <v>1</v>
      </c>
      <c r="D4428" t="s">
        <v>4392</v>
      </c>
      <c r="E4428" t="s">
        <v>4393</v>
      </c>
      <c r="F4428" t="s">
        <v>4394</v>
      </c>
      <c r="G4428" t="s">
        <v>20517</v>
      </c>
      <c r="H4428" t="s">
        <v>20518</v>
      </c>
    </row>
    <row r="4429" spans="1:8" x14ac:dyDescent="0.4">
      <c r="A4429">
        <f t="shared" si="70"/>
        <v>4428</v>
      </c>
      <c r="B4429" t="s">
        <v>1662</v>
      </c>
      <c r="C4429" t="s">
        <v>1</v>
      </c>
      <c r="D4429" t="s">
        <v>1663</v>
      </c>
      <c r="E4429" t="s">
        <v>1664</v>
      </c>
      <c r="F4429" t="s">
        <v>1665</v>
      </c>
      <c r="G4429" t="s">
        <v>20517</v>
      </c>
      <c r="H4429" t="s">
        <v>20518</v>
      </c>
    </row>
    <row r="4430" spans="1:8" x14ac:dyDescent="0.4">
      <c r="A4430">
        <f t="shared" si="70"/>
        <v>4429</v>
      </c>
      <c r="B4430" t="s">
        <v>164</v>
      </c>
      <c r="C4430" t="s">
        <v>1</v>
      </c>
      <c r="D4430" t="s">
        <v>165</v>
      </c>
      <c r="E4430" t="s">
        <v>166</v>
      </c>
      <c r="F4430" t="s">
        <v>167</v>
      </c>
      <c r="G4430" t="s">
        <v>20517</v>
      </c>
      <c r="H4430" t="s">
        <v>20518</v>
      </c>
    </row>
    <row r="4431" spans="1:8" x14ac:dyDescent="0.4">
      <c r="A4431">
        <f t="shared" si="70"/>
        <v>4430</v>
      </c>
      <c r="B4431" t="s">
        <v>363</v>
      </c>
      <c r="C4431" t="s">
        <v>1</v>
      </c>
      <c r="D4431" t="s">
        <v>275</v>
      </c>
      <c r="E4431" t="s">
        <v>364</v>
      </c>
      <c r="F4431" t="s">
        <v>365</v>
      </c>
      <c r="G4431" t="s">
        <v>20517</v>
      </c>
      <c r="H4431" t="s">
        <v>20518</v>
      </c>
    </row>
    <row r="4432" spans="1:8" x14ac:dyDescent="0.4">
      <c r="A4432">
        <f t="shared" si="70"/>
        <v>4431</v>
      </c>
      <c r="B4432" t="s">
        <v>245</v>
      </c>
      <c r="C4432" t="s">
        <v>1</v>
      </c>
      <c r="D4432" t="s">
        <v>246</v>
      </c>
      <c r="E4432" t="s">
        <v>247</v>
      </c>
      <c r="F4432" t="s">
        <v>248</v>
      </c>
      <c r="G4432" t="s">
        <v>20517</v>
      </c>
      <c r="H4432" t="s">
        <v>20518</v>
      </c>
    </row>
    <row r="4433" spans="1:8" x14ac:dyDescent="0.4">
      <c r="A4433">
        <f t="shared" si="70"/>
        <v>4432</v>
      </c>
      <c r="B4433" t="s">
        <v>11160</v>
      </c>
      <c r="C4433" t="s">
        <v>1</v>
      </c>
      <c r="D4433" t="s">
        <v>11161</v>
      </c>
      <c r="E4433" t="s">
        <v>11162</v>
      </c>
      <c r="F4433" t="s">
        <v>11163</v>
      </c>
      <c r="G4433" t="s">
        <v>20517</v>
      </c>
      <c r="H4433" t="s">
        <v>20518</v>
      </c>
    </row>
    <row r="4434" spans="1:8" x14ac:dyDescent="0.4">
      <c r="A4434">
        <f t="shared" si="70"/>
        <v>4433</v>
      </c>
      <c r="B4434" t="s">
        <v>2036</v>
      </c>
      <c r="C4434" t="s">
        <v>1</v>
      </c>
      <c r="D4434" t="s">
        <v>2037</v>
      </c>
      <c r="E4434" t="s">
        <v>2038</v>
      </c>
      <c r="F4434" t="s">
        <v>2039</v>
      </c>
      <c r="G4434" t="s">
        <v>20517</v>
      </c>
      <c r="H4434" t="s">
        <v>20518</v>
      </c>
    </row>
    <row r="4435" spans="1:8" x14ac:dyDescent="0.4">
      <c r="A4435">
        <f t="shared" si="70"/>
        <v>4434</v>
      </c>
      <c r="B4435" t="s">
        <v>2125</v>
      </c>
      <c r="C4435" t="s">
        <v>1</v>
      </c>
      <c r="D4435" t="s">
        <v>2126</v>
      </c>
      <c r="E4435" t="s">
        <v>2127</v>
      </c>
      <c r="F4435" t="s">
        <v>2128</v>
      </c>
      <c r="G4435" t="s">
        <v>20517</v>
      </c>
      <c r="H4435" t="s">
        <v>20518</v>
      </c>
    </row>
    <row r="4436" spans="1:8" x14ac:dyDescent="0.4">
      <c r="A4436">
        <f t="shared" si="70"/>
        <v>4435</v>
      </c>
      <c r="B4436" t="s">
        <v>5670</v>
      </c>
      <c r="C4436" t="s">
        <v>1</v>
      </c>
      <c r="D4436" t="s">
        <v>5671</v>
      </c>
      <c r="E4436" t="s">
        <v>5672</v>
      </c>
      <c r="F4436" t="s">
        <v>5673</v>
      </c>
      <c r="G4436" t="s">
        <v>20517</v>
      </c>
      <c r="H4436" t="s">
        <v>20518</v>
      </c>
    </row>
    <row r="4437" spans="1:8" x14ac:dyDescent="0.4">
      <c r="A4437">
        <f t="shared" si="70"/>
        <v>4436</v>
      </c>
      <c r="B4437" t="s">
        <v>207</v>
      </c>
      <c r="C4437" t="s">
        <v>1</v>
      </c>
      <c r="D4437" t="s">
        <v>208</v>
      </c>
      <c r="E4437" t="s">
        <v>209</v>
      </c>
      <c r="F4437" t="s">
        <v>210</v>
      </c>
      <c r="G4437" t="s">
        <v>20517</v>
      </c>
      <c r="H4437" t="s">
        <v>20518</v>
      </c>
    </row>
    <row r="4438" spans="1:8" x14ac:dyDescent="0.4">
      <c r="A4438">
        <f t="shared" si="70"/>
        <v>4437</v>
      </c>
      <c r="B4438" t="s">
        <v>11072</v>
      </c>
      <c r="C4438" t="s">
        <v>1</v>
      </c>
      <c r="D4438" t="s">
        <v>11073</v>
      </c>
      <c r="E4438" t="s">
        <v>11074</v>
      </c>
      <c r="F4438" t="s">
        <v>11075</v>
      </c>
      <c r="G4438" t="s">
        <v>20517</v>
      </c>
      <c r="H4438" t="s">
        <v>20518</v>
      </c>
    </row>
    <row r="4439" spans="1:8" x14ac:dyDescent="0.4">
      <c r="A4439">
        <f t="shared" si="70"/>
        <v>4438</v>
      </c>
      <c r="B4439" t="s">
        <v>220</v>
      </c>
      <c r="C4439" t="s">
        <v>1</v>
      </c>
      <c r="D4439" t="s">
        <v>221</v>
      </c>
      <c r="E4439" t="s">
        <v>222</v>
      </c>
      <c r="F4439" t="s">
        <v>223</v>
      </c>
      <c r="G4439" t="s">
        <v>20517</v>
      </c>
      <c r="H4439" t="s">
        <v>20518</v>
      </c>
    </row>
    <row r="4440" spans="1:8" x14ac:dyDescent="0.4">
      <c r="A4440">
        <f t="shared" si="70"/>
        <v>4439</v>
      </c>
      <c r="B4440" t="s">
        <v>216</v>
      </c>
      <c r="C4440" t="s">
        <v>1</v>
      </c>
      <c r="D4440" t="s">
        <v>217</v>
      </c>
      <c r="E4440" t="s">
        <v>218</v>
      </c>
      <c r="F4440" t="s">
        <v>219</v>
      </c>
      <c r="G4440" t="s">
        <v>20517</v>
      </c>
      <c r="H4440" t="s">
        <v>20518</v>
      </c>
    </row>
    <row r="4441" spans="1:8" x14ac:dyDescent="0.4">
      <c r="A4441">
        <f t="shared" si="70"/>
        <v>4440</v>
      </c>
      <c r="B4441" t="s">
        <v>228</v>
      </c>
      <c r="C4441" t="s">
        <v>1</v>
      </c>
      <c r="D4441" t="s">
        <v>229</v>
      </c>
      <c r="E4441" t="s">
        <v>230</v>
      </c>
      <c r="F4441" t="s">
        <v>231</v>
      </c>
      <c r="G4441" t="s">
        <v>20517</v>
      </c>
      <c r="H4441" t="s">
        <v>20518</v>
      </c>
    </row>
    <row r="4442" spans="1:8" x14ac:dyDescent="0.4">
      <c r="A4442">
        <f t="shared" si="70"/>
        <v>4441</v>
      </c>
      <c r="B4442" t="s">
        <v>10822</v>
      </c>
      <c r="C4442" t="s">
        <v>1</v>
      </c>
      <c r="D4442" t="s">
        <v>10823</v>
      </c>
      <c r="E4442" t="s">
        <v>10824</v>
      </c>
      <c r="F4442" t="s">
        <v>10825</v>
      </c>
      <c r="G4442" t="s">
        <v>20517</v>
      </c>
      <c r="H4442" t="s">
        <v>20518</v>
      </c>
    </row>
    <row r="4443" spans="1:8" x14ac:dyDescent="0.4">
      <c r="A4443">
        <f t="shared" si="70"/>
        <v>4442</v>
      </c>
      <c r="B4443" t="s">
        <v>194</v>
      </c>
      <c r="C4443" t="s">
        <v>1</v>
      </c>
      <c r="D4443" t="s">
        <v>195</v>
      </c>
      <c r="E4443" t="s">
        <v>196</v>
      </c>
      <c r="F4443" t="s">
        <v>197</v>
      </c>
      <c r="G4443" t="s">
        <v>20517</v>
      </c>
      <c r="H4443" t="s">
        <v>20518</v>
      </c>
    </row>
    <row r="4444" spans="1:8" x14ac:dyDescent="0.4">
      <c r="A4444">
        <f t="shared" si="70"/>
        <v>4443</v>
      </c>
      <c r="B4444" t="s">
        <v>194</v>
      </c>
      <c r="C4444" t="s">
        <v>1</v>
      </c>
      <c r="D4444" t="s">
        <v>211</v>
      </c>
      <c r="E4444" t="s">
        <v>196</v>
      </c>
      <c r="F4444" t="s">
        <v>197</v>
      </c>
      <c r="G4444" t="s">
        <v>20517</v>
      </c>
      <c r="H4444" t="s">
        <v>20518</v>
      </c>
    </row>
    <row r="4445" spans="1:8" x14ac:dyDescent="0.4">
      <c r="A4445">
        <f t="shared" si="70"/>
        <v>4444</v>
      </c>
      <c r="B4445" t="s">
        <v>194</v>
      </c>
      <c r="C4445" t="s">
        <v>1</v>
      </c>
      <c r="D4445" t="s">
        <v>240</v>
      </c>
      <c r="E4445" t="s">
        <v>196</v>
      </c>
      <c r="F4445" t="s">
        <v>197</v>
      </c>
      <c r="G4445" t="s">
        <v>20517</v>
      </c>
      <c r="H4445" t="s">
        <v>20518</v>
      </c>
    </row>
    <row r="4446" spans="1:8" x14ac:dyDescent="0.4">
      <c r="A4446">
        <f t="shared" si="70"/>
        <v>4445</v>
      </c>
      <c r="B4446" t="s">
        <v>4472</v>
      </c>
      <c r="C4446" t="s">
        <v>1</v>
      </c>
      <c r="D4446" t="s">
        <v>4152</v>
      </c>
      <c r="E4446" t="s">
        <v>4473</v>
      </c>
      <c r="F4446" t="s">
        <v>4474</v>
      </c>
      <c r="G4446" t="s">
        <v>20517</v>
      </c>
      <c r="H4446" t="s">
        <v>20518</v>
      </c>
    </row>
    <row r="4447" spans="1:8" x14ac:dyDescent="0.4">
      <c r="A4447">
        <f t="shared" si="70"/>
        <v>4446</v>
      </c>
      <c r="B4447" t="s">
        <v>4475</v>
      </c>
      <c r="C4447" t="s">
        <v>1</v>
      </c>
      <c r="D4447" t="s">
        <v>4476</v>
      </c>
      <c r="E4447" t="s">
        <v>4477</v>
      </c>
      <c r="F4447" t="s">
        <v>4478</v>
      </c>
      <c r="G4447" t="s">
        <v>20517</v>
      </c>
      <c r="H4447" t="s">
        <v>20518</v>
      </c>
    </row>
    <row r="4448" spans="1:8" x14ac:dyDescent="0.4">
      <c r="A4448">
        <f t="shared" si="70"/>
        <v>4447</v>
      </c>
      <c r="B4448" t="s">
        <v>4222</v>
      </c>
      <c r="C4448" t="s">
        <v>1</v>
      </c>
      <c r="D4448" t="s">
        <v>4223</v>
      </c>
      <c r="E4448" t="s">
        <v>4224</v>
      </c>
      <c r="F4448" t="s">
        <v>4225</v>
      </c>
      <c r="G4448" t="s">
        <v>20517</v>
      </c>
      <c r="H4448" t="s">
        <v>20518</v>
      </c>
    </row>
    <row r="4449" spans="1:8" x14ac:dyDescent="0.4">
      <c r="A4449">
        <f t="shared" si="70"/>
        <v>4448</v>
      </c>
      <c r="B4449" t="s">
        <v>4260</v>
      </c>
      <c r="C4449" t="s">
        <v>1</v>
      </c>
      <c r="D4449" t="s">
        <v>4261</v>
      </c>
      <c r="E4449" t="s">
        <v>4006</v>
      </c>
      <c r="F4449" t="s">
        <v>4007</v>
      </c>
      <c r="G4449" t="s">
        <v>20517</v>
      </c>
      <c r="H4449" t="s">
        <v>20518</v>
      </c>
    </row>
    <row r="4450" spans="1:8" x14ac:dyDescent="0.4">
      <c r="A4450">
        <f t="shared" si="70"/>
        <v>4449</v>
      </c>
      <c r="B4450" t="s">
        <v>14</v>
      </c>
      <c r="C4450" t="s">
        <v>1</v>
      </c>
      <c r="D4450" t="s">
        <v>15</v>
      </c>
      <c r="E4450" t="s">
        <v>16</v>
      </c>
      <c r="F4450" t="s">
        <v>17</v>
      </c>
      <c r="G4450" t="s">
        <v>20517</v>
      </c>
      <c r="H4450" t="s">
        <v>20518</v>
      </c>
    </row>
    <row r="4451" spans="1:8" x14ac:dyDescent="0.4">
      <c r="A4451">
        <f t="shared" si="70"/>
        <v>4450</v>
      </c>
      <c r="B4451" t="s">
        <v>11050</v>
      </c>
      <c r="C4451" t="s">
        <v>1</v>
      </c>
      <c r="D4451" t="s">
        <v>10950</v>
      </c>
      <c r="E4451" t="s">
        <v>11051</v>
      </c>
      <c r="F4451" t="s">
        <v>11052</v>
      </c>
      <c r="G4451" t="s">
        <v>20517</v>
      </c>
      <c r="H4451" t="s">
        <v>20518</v>
      </c>
    </row>
    <row r="4452" spans="1:8" x14ac:dyDescent="0.4">
      <c r="A4452">
        <f t="shared" si="70"/>
        <v>4451</v>
      </c>
      <c r="B4452" t="s">
        <v>11103</v>
      </c>
      <c r="C4452" t="s">
        <v>1</v>
      </c>
      <c r="D4452" t="s">
        <v>10950</v>
      </c>
      <c r="E4452" t="s">
        <v>11104</v>
      </c>
      <c r="F4452" t="s">
        <v>11105</v>
      </c>
      <c r="G4452" t="s">
        <v>20517</v>
      </c>
      <c r="H4452" t="s">
        <v>20518</v>
      </c>
    </row>
    <row r="4453" spans="1:8" x14ac:dyDescent="0.4">
      <c r="A4453">
        <f t="shared" si="70"/>
        <v>4452</v>
      </c>
      <c r="B4453" t="s">
        <v>11110</v>
      </c>
      <c r="C4453" t="s">
        <v>1</v>
      </c>
      <c r="D4453" t="s">
        <v>10950</v>
      </c>
      <c r="E4453" t="s">
        <v>11104</v>
      </c>
      <c r="F4453" t="s">
        <v>11105</v>
      </c>
      <c r="G4453" t="s">
        <v>20517</v>
      </c>
      <c r="H4453" t="s">
        <v>20518</v>
      </c>
    </row>
    <row r="4454" spans="1:8" x14ac:dyDescent="0.4">
      <c r="A4454">
        <f t="shared" si="70"/>
        <v>4453</v>
      </c>
      <c r="B4454" t="s">
        <v>182</v>
      </c>
      <c r="C4454" t="s">
        <v>1</v>
      </c>
      <c r="D4454" t="s">
        <v>183</v>
      </c>
      <c r="E4454" t="s">
        <v>184</v>
      </c>
      <c r="F4454" t="s">
        <v>185</v>
      </c>
      <c r="G4454" t="s">
        <v>20517</v>
      </c>
      <c r="H4454" t="s">
        <v>20518</v>
      </c>
    </row>
    <row r="4455" spans="1:8" x14ac:dyDescent="0.4">
      <c r="A4455">
        <f t="shared" si="70"/>
        <v>4454</v>
      </c>
      <c r="B4455" t="s">
        <v>10495</v>
      </c>
      <c r="C4455" t="s">
        <v>1</v>
      </c>
      <c r="D4455" t="s">
        <v>10496</v>
      </c>
      <c r="E4455" t="s">
        <v>10497</v>
      </c>
      <c r="F4455" t="s">
        <v>10498</v>
      </c>
      <c r="G4455" t="s">
        <v>20517</v>
      </c>
      <c r="H4455" t="s">
        <v>20518</v>
      </c>
    </row>
    <row r="4456" spans="1:8" x14ac:dyDescent="0.4">
      <c r="A4456">
        <f t="shared" si="70"/>
        <v>4455</v>
      </c>
      <c r="B4456" t="s">
        <v>136</v>
      </c>
      <c r="C4456" t="s">
        <v>1</v>
      </c>
      <c r="D4456" t="s">
        <v>137</v>
      </c>
      <c r="E4456" t="s">
        <v>138</v>
      </c>
      <c r="F4456" t="s">
        <v>139</v>
      </c>
      <c r="G4456" t="s">
        <v>20517</v>
      </c>
      <c r="H4456" t="s">
        <v>20518</v>
      </c>
    </row>
    <row r="4457" spans="1:8" x14ac:dyDescent="0.4">
      <c r="A4457">
        <f t="shared" si="70"/>
        <v>4456</v>
      </c>
      <c r="B4457" t="s">
        <v>1819</v>
      </c>
      <c r="C4457" t="s">
        <v>1</v>
      </c>
      <c r="D4457" t="s">
        <v>1820</v>
      </c>
      <c r="E4457" t="s">
        <v>1821</v>
      </c>
      <c r="F4457" t="s">
        <v>1822</v>
      </c>
      <c r="G4457" t="s">
        <v>20517</v>
      </c>
      <c r="H4457" t="s">
        <v>20518</v>
      </c>
    </row>
    <row r="4458" spans="1:8" x14ac:dyDescent="0.4">
      <c r="A4458">
        <f t="shared" si="70"/>
        <v>4457</v>
      </c>
      <c r="B4458" t="s">
        <v>33</v>
      </c>
      <c r="C4458" t="s">
        <v>1</v>
      </c>
      <c r="D4458" t="s">
        <v>34</v>
      </c>
      <c r="E4458" t="s">
        <v>35</v>
      </c>
      <c r="F4458" t="s">
        <v>36</v>
      </c>
      <c r="G4458" t="s">
        <v>20517</v>
      </c>
      <c r="H4458" t="s">
        <v>20518</v>
      </c>
    </row>
    <row r="4459" spans="1:8" x14ac:dyDescent="0.4">
      <c r="A4459">
        <f t="shared" si="70"/>
        <v>4458</v>
      </c>
      <c r="B4459" t="s">
        <v>8168</v>
      </c>
      <c r="C4459" t="s">
        <v>1</v>
      </c>
      <c r="D4459" t="s">
        <v>8169</v>
      </c>
      <c r="E4459" t="s">
        <v>8170</v>
      </c>
      <c r="F4459" t="s">
        <v>8171</v>
      </c>
      <c r="G4459" t="s">
        <v>20517</v>
      </c>
      <c r="H4459" t="s">
        <v>20518</v>
      </c>
    </row>
    <row r="4460" spans="1:8" x14ac:dyDescent="0.4">
      <c r="A4460">
        <f t="shared" si="70"/>
        <v>4459</v>
      </c>
      <c r="B4460" t="s">
        <v>10829</v>
      </c>
      <c r="C4460" t="s">
        <v>1</v>
      </c>
      <c r="D4460" t="s">
        <v>10730</v>
      </c>
      <c r="E4460" t="s">
        <v>10793</v>
      </c>
      <c r="F4460" t="s">
        <v>10794</v>
      </c>
      <c r="G4460" t="s">
        <v>20517</v>
      </c>
      <c r="H4460" t="s">
        <v>20518</v>
      </c>
    </row>
    <row r="4461" spans="1:8" x14ac:dyDescent="0.4">
      <c r="A4461">
        <f t="shared" si="70"/>
        <v>4460</v>
      </c>
      <c r="B4461" t="s">
        <v>406</v>
      </c>
      <c r="C4461" t="s">
        <v>1</v>
      </c>
      <c r="D4461" t="s">
        <v>407</v>
      </c>
      <c r="E4461" t="s">
        <v>408</v>
      </c>
      <c r="F4461" t="s">
        <v>409</v>
      </c>
      <c r="G4461" t="s">
        <v>20517</v>
      </c>
      <c r="H4461" t="s">
        <v>20518</v>
      </c>
    </row>
    <row r="4462" spans="1:8" x14ac:dyDescent="0.4">
      <c r="A4462">
        <f t="shared" si="70"/>
        <v>4461</v>
      </c>
      <c r="B4462" t="s">
        <v>10208</v>
      </c>
      <c r="C4462" t="s">
        <v>1</v>
      </c>
      <c r="D4462" t="s">
        <v>10209</v>
      </c>
      <c r="E4462" t="s">
        <v>10210</v>
      </c>
      <c r="F4462" t="s">
        <v>10211</v>
      </c>
      <c r="G4462" t="s">
        <v>20517</v>
      </c>
      <c r="H4462" t="s">
        <v>20518</v>
      </c>
    </row>
    <row r="4463" spans="1:8" x14ac:dyDescent="0.4">
      <c r="A4463">
        <f t="shared" si="70"/>
        <v>4462</v>
      </c>
      <c r="B4463" t="s">
        <v>10216</v>
      </c>
      <c r="C4463" t="s">
        <v>1</v>
      </c>
      <c r="D4463" t="s">
        <v>10217</v>
      </c>
      <c r="E4463" t="s">
        <v>10218</v>
      </c>
      <c r="F4463" t="s">
        <v>10219</v>
      </c>
      <c r="G4463" t="s">
        <v>20517</v>
      </c>
      <c r="H4463" t="s">
        <v>20518</v>
      </c>
    </row>
    <row r="4464" spans="1:8" x14ac:dyDescent="0.4">
      <c r="A4464">
        <f t="shared" si="70"/>
        <v>4463</v>
      </c>
      <c r="B4464" t="s">
        <v>500</v>
      </c>
      <c r="C4464" t="s">
        <v>1</v>
      </c>
      <c r="D4464" t="s">
        <v>10193</v>
      </c>
      <c r="E4464" t="s">
        <v>10194</v>
      </c>
      <c r="F4464" t="s">
        <v>10195</v>
      </c>
      <c r="G4464" t="s">
        <v>20517</v>
      </c>
      <c r="H4464" t="s">
        <v>20518</v>
      </c>
    </row>
    <row r="4465" spans="1:8" x14ac:dyDescent="0.4">
      <c r="A4465">
        <f t="shared" si="70"/>
        <v>4464</v>
      </c>
      <c r="B4465" t="s">
        <v>194</v>
      </c>
      <c r="C4465" t="s">
        <v>1</v>
      </c>
      <c r="D4465" t="s">
        <v>8176</v>
      </c>
      <c r="E4465" t="s">
        <v>8177</v>
      </c>
      <c r="F4465" t="s">
        <v>8178</v>
      </c>
      <c r="G4465" t="s">
        <v>20517</v>
      </c>
      <c r="H4465" t="s">
        <v>20518</v>
      </c>
    </row>
    <row r="4466" spans="1:8" x14ac:dyDescent="0.4">
      <c r="A4466">
        <f t="shared" si="70"/>
        <v>4465</v>
      </c>
      <c r="B4466" t="s">
        <v>4299</v>
      </c>
      <c r="C4466" t="s">
        <v>1</v>
      </c>
      <c r="D4466" t="s">
        <v>4073</v>
      </c>
      <c r="E4466" t="s">
        <v>4300</v>
      </c>
      <c r="F4466" t="s">
        <v>4301</v>
      </c>
      <c r="G4466" t="s">
        <v>20517</v>
      </c>
      <c r="H4466" t="s">
        <v>20518</v>
      </c>
    </row>
    <row r="4467" spans="1:8" x14ac:dyDescent="0.4">
      <c r="A4467">
        <f t="shared" si="70"/>
        <v>4466</v>
      </c>
      <c r="B4467" t="s">
        <v>10220</v>
      </c>
      <c r="C4467" t="s">
        <v>1</v>
      </c>
      <c r="D4467" t="s">
        <v>10221</v>
      </c>
      <c r="E4467" t="s">
        <v>10222</v>
      </c>
      <c r="F4467" t="s">
        <v>10223</v>
      </c>
      <c r="G4467" t="s">
        <v>20517</v>
      </c>
      <c r="H4467" t="s">
        <v>20518</v>
      </c>
    </row>
    <row r="4468" spans="1:8" x14ac:dyDescent="0.4">
      <c r="A4468">
        <f t="shared" si="70"/>
        <v>4467</v>
      </c>
      <c r="B4468" t="s">
        <v>14012</v>
      </c>
      <c r="C4468" t="s">
        <v>1</v>
      </c>
      <c r="D4468" t="s">
        <v>14013</v>
      </c>
      <c r="E4468" t="s">
        <v>14014</v>
      </c>
      <c r="F4468" t="s">
        <v>14015</v>
      </c>
      <c r="G4468" t="s">
        <v>20517</v>
      </c>
      <c r="H4468" t="s">
        <v>20518</v>
      </c>
    </row>
    <row r="4469" spans="1:8" x14ac:dyDescent="0.4">
      <c r="A4469">
        <f t="shared" si="70"/>
        <v>4468</v>
      </c>
      <c r="B4469" t="s">
        <v>8135</v>
      </c>
      <c r="C4469" t="s">
        <v>1</v>
      </c>
      <c r="D4469" t="s">
        <v>8136</v>
      </c>
      <c r="E4469" t="s">
        <v>8137</v>
      </c>
      <c r="F4469" t="s">
        <v>8138</v>
      </c>
      <c r="G4469" t="s">
        <v>20517</v>
      </c>
      <c r="H4469" t="s">
        <v>20518</v>
      </c>
    </row>
    <row r="4470" spans="1:8" x14ac:dyDescent="0.4">
      <c r="A4470">
        <f t="shared" si="70"/>
        <v>4469</v>
      </c>
      <c r="B4470" t="s">
        <v>13879</v>
      </c>
      <c r="C4470" t="s">
        <v>1</v>
      </c>
      <c r="D4470" t="s">
        <v>13880</v>
      </c>
      <c r="E4470" t="s">
        <v>13881</v>
      </c>
      <c r="F4470" t="s">
        <v>13882</v>
      </c>
      <c r="G4470" t="s">
        <v>20517</v>
      </c>
      <c r="H4470" t="s">
        <v>20518</v>
      </c>
    </row>
    <row r="4471" spans="1:8" x14ac:dyDescent="0.4">
      <c r="A4471">
        <f t="shared" si="70"/>
        <v>4470</v>
      </c>
      <c r="B4471" t="s">
        <v>13759</v>
      </c>
      <c r="C4471" t="s">
        <v>1</v>
      </c>
      <c r="D4471" t="s">
        <v>13760</v>
      </c>
      <c r="E4471" t="s">
        <v>13761</v>
      </c>
      <c r="F4471" t="s">
        <v>13762</v>
      </c>
      <c r="G4471" t="s">
        <v>20517</v>
      </c>
      <c r="H4471" t="s">
        <v>20518</v>
      </c>
    </row>
    <row r="4472" spans="1:8" x14ac:dyDescent="0.4">
      <c r="A4472">
        <f t="shared" si="70"/>
        <v>4471</v>
      </c>
      <c r="B4472" t="s">
        <v>2428</v>
      </c>
      <c r="C4472" t="s">
        <v>1</v>
      </c>
      <c r="D4472" t="s">
        <v>2429</v>
      </c>
      <c r="E4472" t="s">
        <v>2430</v>
      </c>
      <c r="F4472" t="s">
        <v>2431</v>
      </c>
      <c r="G4472" t="s">
        <v>20517</v>
      </c>
      <c r="H4472" t="s">
        <v>20518</v>
      </c>
    </row>
    <row r="4473" spans="1:8" x14ac:dyDescent="0.4">
      <c r="A4473">
        <f t="shared" si="70"/>
        <v>4472</v>
      </c>
      <c r="B4473" t="s">
        <v>4329</v>
      </c>
      <c r="C4473" t="s">
        <v>1</v>
      </c>
      <c r="D4473" t="s">
        <v>4330</v>
      </c>
      <c r="E4473" t="s">
        <v>4331</v>
      </c>
      <c r="F4473" t="s">
        <v>4332</v>
      </c>
      <c r="G4473" t="s">
        <v>20517</v>
      </c>
      <c r="H4473" t="s">
        <v>20518</v>
      </c>
    </row>
    <row r="4474" spans="1:8" x14ac:dyDescent="0.4">
      <c r="A4474">
        <f t="shared" si="70"/>
        <v>4473</v>
      </c>
      <c r="B4474" t="s">
        <v>4524</v>
      </c>
      <c r="C4474" t="s">
        <v>1</v>
      </c>
      <c r="D4474" t="s">
        <v>4525</v>
      </c>
      <c r="E4474" t="s">
        <v>4526</v>
      </c>
      <c r="F4474" t="s">
        <v>4527</v>
      </c>
      <c r="G4474" t="s">
        <v>20517</v>
      </c>
      <c r="H4474" t="s">
        <v>20518</v>
      </c>
    </row>
    <row r="4475" spans="1:8" x14ac:dyDescent="0.4">
      <c r="A4475">
        <f t="shared" si="70"/>
        <v>4474</v>
      </c>
      <c r="B4475" t="s">
        <v>3605</v>
      </c>
      <c r="C4475" t="s">
        <v>1</v>
      </c>
      <c r="D4475" t="s">
        <v>3606</v>
      </c>
      <c r="E4475" t="s">
        <v>3607</v>
      </c>
      <c r="F4475" t="s">
        <v>3608</v>
      </c>
      <c r="G4475" t="s">
        <v>20517</v>
      </c>
      <c r="H4475" t="s">
        <v>20518</v>
      </c>
    </row>
    <row r="4476" spans="1:8" x14ac:dyDescent="0.4">
      <c r="A4476">
        <f t="shared" si="70"/>
        <v>4475</v>
      </c>
      <c r="B4476" t="s">
        <v>190</v>
      </c>
      <c r="C4476" t="s">
        <v>1</v>
      </c>
      <c r="D4476" t="s">
        <v>191</v>
      </c>
      <c r="E4476" t="s">
        <v>192</v>
      </c>
      <c r="F4476" t="s">
        <v>193</v>
      </c>
      <c r="G4476" t="s">
        <v>20517</v>
      </c>
      <c r="H4476" t="s">
        <v>20518</v>
      </c>
    </row>
    <row r="4477" spans="1:8" x14ac:dyDescent="0.4">
      <c r="A4477">
        <f t="shared" si="70"/>
        <v>4476</v>
      </c>
      <c r="B4477" t="s">
        <v>10834</v>
      </c>
      <c r="C4477" t="s">
        <v>1</v>
      </c>
      <c r="D4477" t="s">
        <v>10835</v>
      </c>
      <c r="E4477" t="s">
        <v>10836</v>
      </c>
      <c r="F4477" t="s">
        <v>10837</v>
      </c>
      <c r="G4477" t="s">
        <v>20517</v>
      </c>
      <c r="H4477" t="s">
        <v>20518</v>
      </c>
    </row>
    <row r="4478" spans="1:8" x14ac:dyDescent="0.4">
      <c r="A4478">
        <f t="shared" si="70"/>
        <v>4477</v>
      </c>
      <c r="B4478" t="s">
        <v>3270</v>
      </c>
      <c r="C4478" t="s">
        <v>1</v>
      </c>
      <c r="D4478" t="s">
        <v>8158</v>
      </c>
      <c r="E4478" t="s">
        <v>8159</v>
      </c>
      <c r="F4478" t="s">
        <v>8160</v>
      </c>
      <c r="G4478" t="s">
        <v>20517</v>
      </c>
      <c r="H4478" t="s">
        <v>20518</v>
      </c>
    </row>
    <row r="4479" spans="1:8" x14ac:dyDescent="0.4">
      <c r="A4479">
        <f t="shared" si="70"/>
        <v>4478</v>
      </c>
      <c r="B4479" t="s">
        <v>6796</v>
      </c>
      <c r="C4479" t="s">
        <v>1</v>
      </c>
      <c r="D4479" t="s">
        <v>8128</v>
      </c>
      <c r="E4479" t="s">
        <v>8129</v>
      </c>
      <c r="F4479" t="s">
        <v>8130</v>
      </c>
      <c r="G4479" t="s">
        <v>20517</v>
      </c>
      <c r="H4479" t="s">
        <v>20518</v>
      </c>
    </row>
    <row r="4480" spans="1:8" x14ac:dyDescent="0.4">
      <c r="A4480">
        <f t="shared" si="70"/>
        <v>4479</v>
      </c>
      <c r="B4480" t="s">
        <v>3702</v>
      </c>
      <c r="C4480" t="s">
        <v>1</v>
      </c>
      <c r="D4480" t="s">
        <v>3703</v>
      </c>
      <c r="E4480" t="s">
        <v>3704</v>
      </c>
      <c r="F4480" t="s">
        <v>3705</v>
      </c>
      <c r="G4480" t="s">
        <v>20517</v>
      </c>
      <c r="H4480" t="s">
        <v>20518</v>
      </c>
    </row>
    <row r="4481" spans="1:8" x14ac:dyDescent="0.4">
      <c r="A4481">
        <f t="shared" si="70"/>
        <v>4480</v>
      </c>
      <c r="B4481" t="s">
        <v>11087</v>
      </c>
      <c r="C4481" t="s">
        <v>1</v>
      </c>
      <c r="D4481" t="s">
        <v>11088</v>
      </c>
      <c r="E4481" t="s">
        <v>11089</v>
      </c>
      <c r="F4481" t="s">
        <v>11090</v>
      </c>
      <c r="G4481" t="s">
        <v>20517</v>
      </c>
      <c r="H4481" t="s">
        <v>20518</v>
      </c>
    </row>
    <row r="4482" spans="1:8" x14ac:dyDescent="0.4">
      <c r="A4482">
        <f t="shared" si="70"/>
        <v>4481</v>
      </c>
      <c r="B4482" t="s">
        <v>10799</v>
      </c>
      <c r="C4482" t="s">
        <v>1</v>
      </c>
      <c r="D4482" t="s">
        <v>10800</v>
      </c>
      <c r="E4482" t="s">
        <v>10801</v>
      </c>
      <c r="F4482" t="s">
        <v>10802</v>
      </c>
      <c r="G4482" t="s">
        <v>20517</v>
      </c>
      <c r="H4482" t="s">
        <v>20518</v>
      </c>
    </row>
    <row r="4483" spans="1:8" x14ac:dyDescent="0.4">
      <c r="A4483">
        <f t="shared" ref="A4483:A4546" si="71">ROW() -1</f>
        <v>4482</v>
      </c>
      <c r="B4483" t="s">
        <v>11180</v>
      </c>
      <c r="C4483" t="s">
        <v>1</v>
      </c>
      <c r="D4483" t="s">
        <v>11181</v>
      </c>
      <c r="E4483" t="s">
        <v>11182</v>
      </c>
      <c r="F4483" t="s">
        <v>11183</v>
      </c>
      <c r="G4483" t="s">
        <v>20517</v>
      </c>
      <c r="H4483" t="s">
        <v>20518</v>
      </c>
    </row>
    <row r="4484" spans="1:8" x14ac:dyDescent="0.4">
      <c r="A4484">
        <f t="shared" si="71"/>
        <v>4483</v>
      </c>
      <c r="B4484" t="s">
        <v>8277</v>
      </c>
      <c r="C4484" t="s">
        <v>1</v>
      </c>
      <c r="D4484" t="s">
        <v>8278</v>
      </c>
      <c r="E4484" t="s">
        <v>8279</v>
      </c>
      <c r="F4484" t="s">
        <v>8280</v>
      </c>
      <c r="G4484" t="s">
        <v>20517</v>
      </c>
      <c r="H4484" t="s">
        <v>20518</v>
      </c>
    </row>
    <row r="4485" spans="1:8" x14ac:dyDescent="0.4">
      <c r="A4485">
        <f t="shared" si="71"/>
        <v>4484</v>
      </c>
      <c r="B4485" t="s">
        <v>2217</v>
      </c>
      <c r="C4485" t="s">
        <v>1</v>
      </c>
      <c r="D4485" t="s">
        <v>2218</v>
      </c>
      <c r="E4485" t="s">
        <v>2219</v>
      </c>
      <c r="F4485" t="s">
        <v>2220</v>
      </c>
      <c r="G4485" t="s">
        <v>20517</v>
      </c>
      <c r="H4485" t="s">
        <v>20518</v>
      </c>
    </row>
    <row r="4486" spans="1:8" x14ac:dyDescent="0.4">
      <c r="A4486">
        <f t="shared" si="71"/>
        <v>4485</v>
      </c>
      <c r="B4486" t="s">
        <v>2679</v>
      </c>
      <c r="C4486" t="s">
        <v>1</v>
      </c>
      <c r="D4486" t="s">
        <v>8155</v>
      </c>
      <c r="E4486" t="s">
        <v>8156</v>
      </c>
      <c r="F4486" t="s">
        <v>8157</v>
      </c>
      <c r="G4486" t="s">
        <v>20517</v>
      </c>
      <c r="H4486" t="s">
        <v>20518</v>
      </c>
    </row>
    <row r="4487" spans="1:8" x14ac:dyDescent="0.4">
      <c r="A4487">
        <f t="shared" si="71"/>
        <v>4486</v>
      </c>
      <c r="B4487" t="s">
        <v>4541</v>
      </c>
      <c r="C4487" t="s">
        <v>1</v>
      </c>
      <c r="D4487" t="s">
        <v>4542</v>
      </c>
      <c r="E4487" t="s">
        <v>4543</v>
      </c>
      <c r="F4487" t="s">
        <v>4544</v>
      </c>
      <c r="G4487" t="s">
        <v>20517</v>
      </c>
      <c r="H4487" t="s">
        <v>20518</v>
      </c>
    </row>
    <row r="4488" spans="1:8" x14ac:dyDescent="0.4">
      <c r="A4488">
        <f t="shared" si="71"/>
        <v>4487</v>
      </c>
      <c r="B4488" t="s">
        <v>10174</v>
      </c>
      <c r="C4488" t="s">
        <v>1</v>
      </c>
      <c r="D4488" t="s">
        <v>10175</v>
      </c>
      <c r="E4488" t="s">
        <v>10176</v>
      </c>
      <c r="F4488" t="s">
        <v>10177</v>
      </c>
      <c r="G4488" t="s">
        <v>20517</v>
      </c>
      <c r="H4488" t="s">
        <v>20518</v>
      </c>
    </row>
    <row r="4489" spans="1:8" x14ac:dyDescent="0.4">
      <c r="A4489">
        <f t="shared" si="71"/>
        <v>4488</v>
      </c>
      <c r="B4489" t="s">
        <v>10224</v>
      </c>
      <c r="C4489" t="s">
        <v>1</v>
      </c>
      <c r="D4489" t="s">
        <v>10225</v>
      </c>
      <c r="E4489" t="s">
        <v>10226</v>
      </c>
      <c r="F4489" t="s">
        <v>10227</v>
      </c>
      <c r="G4489" t="s">
        <v>20517</v>
      </c>
      <c r="H4489" t="s">
        <v>20518</v>
      </c>
    </row>
    <row r="4490" spans="1:8" x14ac:dyDescent="0.4">
      <c r="A4490">
        <f t="shared" si="71"/>
        <v>4489</v>
      </c>
      <c r="B4490" t="s">
        <v>2257</v>
      </c>
      <c r="C4490" t="s">
        <v>1</v>
      </c>
      <c r="D4490" t="s">
        <v>2258</v>
      </c>
      <c r="E4490" t="s">
        <v>2259</v>
      </c>
      <c r="F4490" t="s">
        <v>2260</v>
      </c>
      <c r="G4490" t="s">
        <v>20517</v>
      </c>
      <c r="H4490" t="s">
        <v>20518</v>
      </c>
    </row>
    <row r="4491" spans="1:8" x14ac:dyDescent="0.4">
      <c r="A4491">
        <f t="shared" si="71"/>
        <v>4490</v>
      </c>
      <c r="B4491" t="s">
        <v>8249</v>
      </c>
      <c r="C4491" t="s">
        <v>1</v>
      </c>
      <c r="D4491" t="s">
        <v>8250</v>
      </c>
      <c r="E4491" t="s">
        <v>8251</v>
      </c>
      <c r="F4491" t="s">
        <v>8252</v>
      </c>
      <c r="G4491" t="s">
        <v>20517</v>
      </c>
      <c r="H4491" t="s">
        <v>20518</v>
      </c>
    </row>
    <row r="4492" spans="1:8" x14ac:dyDescent="0.4">
      <c r="A4492">
        <f t="shared" si="71"/>
        <v>4491</v>
      </c>
      <c r="B4492" t="s">
        <v>8147</v>
      </c>
      <c r="C4492" t="s">
        <v>1</v>
      </c>
      <c r="D4492" t="s">
        <v>8148</v>
      </c>
      <c r="E4492" t="s">
        <v>8149</v>
      </c>
      <c r="F4492" t="s">
        <v>8150</v>
      </c>
      <c r="G4492" t="s">
        <v>20517</v>
      </c>
      <c r="H4492" t="s">
        <v>20518</v>
      </c>
    </row>
    <row r="4493" spans="1:8" x14ac:dyDescent="0.4">
      <c r="A4493">
        <f t="shared" si="71"/>
        <v>4492</v>
      </c>
      <c r="B4493" t="s">
        <v>19373</v>
      </c>
      <c r="C4493" t="s">
        <v>1</v>
      </c>
      <c r="D4493" t="s">
        <v>19374</v>
      </c>
      <c r="E4493" t="s">
        <v>4534</v>
      </c>
      <c r="F4493" t="s">
        <v>4535</v>
      </c>
      <c r="G4493" t="s">
        <v>20517</v>
      </c>
      <c r="H4493" t="s">
        <v>20518</v>
      </c>
    </row>
    <row r="4494" spans="1:8" x14ac:dyDescent="0.4">
      <c r="A4494">
        <f t="shared" si="71"/>
        <v>4493</v>
      </c>
      <c r="B4494" t="s">
        <v>10204</v>
      </c>
      <c r="C4494" t="s">
        <v>1</v>
      </c>
      <c r="D4494" t="s">
        <v>10205</v>
      </c>
      <c r="E4494" t="s">
        <v>10206</v>
      </c>
      <c r="F4494" t="s">
        <v>10207</v>
      </c>
      <c r="G4494" t="s">
        <v>20517</v>
      </c>
      <c r="H4494" t="s">
        <v>20518</v>
      </c>
    </row>
    <row r="4495" spans="1:8" x14ac:dyDescent="0.4">
      <c r="A4495">
        <f t="shared" si="71"/>
        <v>4494</v>
      </c>
      <c r="B4495" t="s">
        <v>8164</v>
      </c>
      <c r="C4495" t="s">
        <v>1</v>
      </c>
      <c r="D4495" t="s">
        <v>8165</v>
      </c>
      <c r="E4495" t="s">
        <v>8166</v>
      </c>
      <c r="F4495" t="s">
        <v>8167</v>
      </c>
      <c r="G4495" t="s">
        <v>20517</v>
      </c>
      <c r="H4495" t="s">
        <v>20518</v>
      </c>
    </row>
    <row r="4496" spans="1:8" x14ac:dyDescent="0.4">
      <c r="A4496">
        <f t="shared" si="71"/>
        <v>4495</v>
      </c>
      <c r="B4496" t="s">
        <v>3628</v>
      </c>
      <c r="C4496" t="s">
        <v>1</v>
      </c>
      <c r="D4496" t="s">
        <v>3629</v>
      </c>
      <c r="E4496" t="s">
        <v>3630</v>
      </c>
      <c r="F4496" t="s">
        <v>3631</v>
      </c>
      <c r="G4496" t="s">
        <v>20517</v>
      </c>
      <c r="H4496" t="s">
        <v>20518</v>
      </c>
    </row>
    <row r="4497" spans="1:8" x14ac:dyDescent="0.4">
      <c r="A4497">
        <f t="shared" si="71"/>
        <v>4496</v>
      </c>
      <c r="B4497" t="s">
        <v>2916</v>
      </c>
      <c r="C4497" t="s">
        <v>1</v>
      </c>
      <c r="D4497" t="s">
        <v>8161</v>
      </c>
      <c r="E4497" t="s">
        <v>8162</v>
      </c>
      <c r="F4497" t="s">
        <v>8163</v>
      </c>
      <c r="G4497" t="s">
        <v>20517</v>
      </c>
      <c r="H4497" t="s">
        <v>20518</v>
      </c>
    </row>
    <row r="4498" spans="1:8" x14ac:dyDescent="0.4">
      <c r="A4498">
        <f t="shared" si="71"/>
        <v>4497</v>
      </c>
      <c r="B4498" t="s">
        <v>1143</v>
      </c>
      <c r="C4498" t="s">
        <v>1</v>
      </c>
      <c r="D4498" t="s">
        <v>3613</v>
      </c>
      <c r="E4498" t="s">
        <v>3614</v>
      </c>
      <c r="F4498" t="s">
        <v>3615</v>
      </c>
      <c r="G4498" t="s">
        <v>20517</v>
      </c>
      <c r="H4498" t="s">
        <v>20518</v>
      </c>
    </row>
    <row r="4499" spans="1:8" x14ac:dyDescent="0.4">
      <c r="A4499">
        <f t="shared" si="71"/>
        <v>4498</v>
      </c>
      <c r="B4499" t="s">
        <v>13751</v>
      </c>
      <c r="C4499" t="s">
        <v>1</v>
      </c>
      <c r="D4499" t="s">
        <v>13752</v>
      </c>
      <c r="E4499" t="s">
        <v>13753</v>
      </c>
      <c r="F4499" t="s">
        <v>13754</v>
      </c>
      <c r="G4499" t="s">
        <v>20517</v>
      </c>
      <c r="H4499" t="s">
        <v>20518</v>
      </c>
    </row>
    <row r="4500" spans="1:8" x14ac:dyDescent="0.4">
      <c r="A4500">
        <f t="shared" si="71"/>
        <v>4499</v>
      </c>
      <c r="B4500" t="s">
        <v>2245</v>
      </c>
      <c r="C4500" t="s">
        <v>1</v>
      </c>
      <c r="D4500" t="s">
        <v>2246</v>
      </c>
      <c r="E4500" t="s">
        <v>2247</v>
      </c>
      <c r="F4500" t="s">
        <v>2248</v>
      </c>
      <c r="G4500" t="s">
        <v>20517</v>
      </c>
      <c r="H4500" t="s">
        <v>20518</v>
      </c>
    </row>
    <row r="4501" spans="1:8" x14ac:dyDescent="0.4">
      <c r="A4501">
        <f t="shared" si="71"/>
        <v>4500</v>
      </c>
      <c r="B4501" t="s">
        <v>10196</v>
      </c>
      <c r="C4501" t="s">
        <v>1</v>
      </c>
      <c r="D4501" t="s">
        <v>10197</v>
      </c>
      <c r="E4501" t="s">
        <v>10198</v>
      </c>
      <c r="F4501" t="s">
        <v>10199</v>
      </c>
      <c r="G4501" t="s">
        <v>20517</v>
      </c>
      <c r="H4501" t="s">
        <v>20518</v>
      </c>
    </row>
    <row r="4502" spans="1:8" x14ac:dyDescent="0.4">
      <c r="A4502">
        <f t="shared" si="71"/>
        <v>4501</v>
      </c>
      <c r="B4502" t="s">
        <v>3673</v>
      </c>
      <c r="C4502" t="s">
        <v>1</v>
      </c>
      <c r="D4502" t="s">
        <v>3674</v>
      </c>
      <c r="E4502" t="s">
        <v>3675</v>
      </c>
      <c r="F4502" t="s">
        <v>3676</v>
      </c>
      <c r="G4502" t="s">
        <v>20517</v>
      </c>
      <c r="H4502" t="s">
        <v>20518</v>
      </c>
    </row>
    <row r="4503" spans="1:8" x14ac:dyDescent="0.4">
      <c r="A4503">
        <f t="shared" si="71"/>
        <v>4502</v>
      </c>
      <c r="B4503" t="s">
        <v>10452</v>
      </c>
      <c r="C4503" t="s">
        <v>1</v>
      </c>
      <c r="D4503" t="s">
        <v>10453</v>
      </c>
      <c r="E4503" t="s">
        <v>10454</v>
      </c>
      <c r="F4503" t="s">
        <v>10455</v>
      </c>
      <c r="G4503" t="s">
        <v>20517</v>
      </c>
      <c r="H4503" t="s">
        <v>20518</v>
      </c>
    </row>
    <row r="4504" spans="1:8" x14ac:dyDescent="0.4">
      <c r="A4504">
        <f t="shared" si="71"/>
        <v>4503</v>
      </c>
      <c r="B4504" t="s">
        <v>4677</v>
      </c>
      <c r="C4504" t="s">
        <v>1</v>
      </c>
      <c r="D4504" t="s">
        <v>10178</v>
      </c>
      <c r="E4504" t="s">
        <v>10179</v>
      </c>
      <c r="F4504" t="s">
        <v>10180</v>
      </c>
      <c r="G4504" t="s">
        <v>20517</v>
      </c>
      <c r="H4504" t="s">
        <v>20518</v>
      </c>
    </row>
    <row r="4505" spans="1:8" x14ac:dyDescent="0.4">
      <c r="A4505">
        <f t="shared" si="71"/>
        <v>4504</v>
      </c>
      <c r="B4505" t="s">
        <v>8172</v>
      </c>
      <c r="C4505" t="s">
        <v>1</v>
      </c>
      <c r="D4505" t="s">
        <v>8173</v>
      </c>
      <c r="E4505" t="s">
        <v>8174</v>
      </c>
      <c r="F4505" t="s">
        <v>8175</v>
      </c>
      <c r="G4505" t="s">
        <v>20517</v>
      </c>
      <c r="H4505" t="s">
        <v>20518</v>
      </c>
    </row>
    <row r="4506" spans="1:8" x14ac:dyDescent="0.4">
      <c r="A4506">
        <f t="shared" si="71"/>
        <v>4505</v>
      </c>
      <c r="B4506" t="s">
        <v>11243</v>
      </c>
      <c r="C4506" t="s">
        <v>1</v>
      </c>
      <c r="D4506" t="s">
        <v>11244</v>
      </c>
      <c r="E4506" t="s">
        <v>11245</v>
      </c>
      <c r="F4506" t="s">
        <v>11246</v>
      </c>
      <c r="G4506" t="s">
        <v>20517</v>
      </c>
      <c r="H4506" t="s">
        <v>20518</v>
      </c>
    </row>
    <row r="4507" spans="1:8" x14ac:dyDescent="0.4">
      <c r="A4507">
        <f t="shared" si="71"/>
        <v>4506</v>
      </c>
      <c r="B4507" t="s">
        <v>3685</v>
      </c>
      <c r="C4507" t="s">
        <v>1</v>
      </c>
      <c r="D4507" t="s">
        <v>3686</v>
      </c>
      <c r="E4507" t="s">
        <v>3687</v>
      </c>
      <c r="F4507" t="s">
        <v>3688</v>
      </c>
      <c r="G4507" t="s">
        <v>20517</v>
      </c>
      <c r="H4507" t="s">
        <v>20518</v>
      </c>
    </row>
    <row r="4508" spans="1:8" x14ac:dyDescent="0.4">
      <c r="A4508">
        <f t="shared" si="71"/>
        <v>4507</v>
      </c>
      <c r="B4508" t="s">
        <v>8308</v>
      </c>
      <c r="C4508" t="s">
        <v>1</v>
      </c>
      <c r="D4508" t="s">
        <v>8309</v>
      </c>
      <c r="E4508" t="s">
        <v>8310</v>
      </c>
      <c r="F4508" t="s">
        <v>8311</v>
      </c>
      <c r="G4508" t="s">
        <v>20517</v>
      </c>
      <c r="H4508" t="s">
        <v>20518</v>
      </c>
    </row>
    <row r="4509" spans="1:8" x14ac:dyDescent="0.4">
      <c r="A4509">
        <f t="shared" si="71"/>
        <v>4508</v>
      </c>
      <c r="B4509" t="s">
        <v>11278</v>
      </c>
      <c r="C4509" t="s">
        <v>1</v>
      </c>
      <c r="D4509" t="s">
        <v>11279</v>
      </c>
      <c r="E4509" t="s">
        <v>11280</v>
      </c>
      <c r="F4509" t="s">
        <v>11281</v>
      </c>
      <c r="G4509" t="s">
        <v>20517</v>
      </c>
      <c r="H4509" t="s">
        <v>20518</v>
      </c>
    </row>
    <row r="4510" spans="1:8" x14ac:dyDescent="0.4">
      <c r="A4510">
        <f t="shared" si="71"/>
        <v>4509</v>
      </c>
      <c r="B4510" t="s">
        <v>257</v>
      </c>
      <c r="C4510" t="s">
        <v>1</v>
      </c>
      <c r="D4510" t="s">
        <v>2516</v>
      </c>
      <c r="E4510" t="s">
        <v>2517</v>
      </c>
      <c r="F4510" t="s">
        <v>2518</v>
      </c>
      <c r="G4510" t="s">
        <v>20517</v>
      </c>
      <c r="H4510" t="s">
        <v>20518</v>
      </c>
    </row>
    <row r="4511" spans="1:8" x14ac:dyDescent="0.4">
      <c r="A4511">
        <f t="shared" si="71"/>
        <v>4510</v>
      </c>
      <c r="B4511" t="s">
        <v>3648</v>
      </c>
      <c r="C4511" t="s">
        <v>1</v>
      </c>
      <c r="D4511" t="s">
        <v>3649</v>
      </c>
      <c r="E4511" t="s">
        <v>3650</v>
      </c>
      <c r="F4511" t="s">
        <v>3651</v>
      </c>
      <c r="G4511" t="s">
        <v>20517</v>
      </c>
      <c r="H4511" t="s">
        <v>20518</v>
      </c>
    </row>
    <row r="4512" spans="1:8" x14ac:dyDescent="0.4">
      <c r="A4512">
        <f t="shared" si="71"/>
        <v>4511</v>
      </c>
      <c r="B4512" t="s">
        <v>3658</v>
      </c>
      <c r="C4512" t="s">
        <v>1</v>
      </c>
      <c r="D4512" t="s">
        <v>3659</v>
      </c>
      <c r="E4512" t="s">
        <v>3660</v>
      </c>
      <c r="F4512" t="s">
        <v>3661</v>
      </c>
      <c r="G4512" t="s">
        <v>20517</v>
      </c>
      <c r="H4512" t="s">
        <v>20518</v>
      </c>
    </row>
    <row r="4513" spans="1:8" x14ac:dyDescent="0.4">
      <c r="A4513">
        <f t="shared" si="71"/>
        <v>4512</v>
      </c>
      <c r="B4513" t="s">
        <v>5236</v>
      </c>
      <c r="C4513" t="s">
        <v>1</v>
      </c>
      <c r="D4513" t="s">
        <v>10190</v>
      </c>
      <c r="E4513" t="s">
        <v>10191</v>
      </c>
      <c r="F4513" t="s">
        <v>10192</v>
      </c>
      <c r="G4513" t="s">
        <v>20517</v>
      </c>
      <c r="H4513" t="s">
        <v>20518</v>
      </c>
    </row>
    <row r="4514" spans="1:8" x14ac:dyDescent="0.4">
      <c r="A4514">
        <f t="shared" si="71"/>
        <v>4513</v>
      </c>
      <c r="B4514" t="s">
        <v>2916</v>
      </c>
      <c r="C4514" t="s">
        <v>1</v>
      </c>
      <c r="D4514" t="s">
        <v>3666</v>
      </c>
      <c r="E4514" t="s">
        <v>3667</v>
      </c>
      <c r="F4514" t="s">
        <v>3668</v>
      </c>
      <c r="G4514" t="s">
        <v>20517</v>
      </c>
      <c r="H4514" t="s">
        <v>20518</v>
      </c>
    </row>
    <row r="4515" spans="1:8" x14ac:dyDescent="0.4">
      <c r="A4515">
        <f t="shared" si="71"/>
        <v>4514</v>
      </c>
      <c r="B4515" t="s">
        <v>75</v>
      </c>
      <c r="C4515" t="s">
        <v>1</v>
      </c>
      <c r="D4515" t="s">
        <v>3296</v>
      </c>
      <c r="E4515" t="s">
        <v>3297</v>
      </c>
      <c r="F4515" t="s">
        <v>3298</v>
      </c>
      <c r="G4515" t="s">
        <v>20517</v>
      </c>
      <c r="H4515" t="s">
        <v>20518</v>
      </c>
    </row>
    <row r="4516" spans="1:8" x14ac:dyDescent="0.4">
      <c r="A4516">
        <f t="shared" si="71"/>
        <v>4515</v>
      </c>
      <c r="B4516" t="s">
        <v>10607</v>
      </c>
      <c r="C4516" t="s">
        <v>1</v>
      </c>
      <c r="D4516" t="s">
        <v>10543</v>
      </c>
      <c r="E4516" t="s">
        <v>10608</v>
      </c>
      <c r="F4516" t="s">
        <v>10609</v>
      </c>
      <c r="G4516" t="s">
        <v>20517</v>
      </c>
      <c r="H4516" t="s">
        <v>20518</v>
      </c>
    </row>
    <row r="4517" spans="1:8" x14ac:dyDescent="0.4">
      <c r="A4517">
        <f t="shared" si="71"/>
        <v>4516</v>
      </c>
      <c r="B4517" t="s">
        <v>3714</v>
      </c>
      <c r="C4517" t="s">
        <v>1</v>
      </c>
      <c r="D4517" t="s">
        <v>3715</v>
      </c>
      <c r="E4517" t="s">
        <v>3716</v>
      </c>
      <c r="F4517" t="s">
        <v>3717</v>
      </c>
      <c r="G4517" t="s">
        <v>20517</v>
      </c>
      <c r="H4517" t="s">
        <v>20518</v>
      </c>
    </row>
    <row r="4518" spans="1:8" x14ac:dyDescent="0.4">
      <c r="A4518">
        <f t="shared" si="71"/>
        <v>4517</v>
      </c>
      <c r="B4518" t="s">
        <v>10587</v>
      </c>
      <c r="C4518" t="s">
        <v>1</v>
      </c>
      <c r="D4518" t="s">
        <v>10588</v>
      </c>
      <c r="E4518" t="s">
        <v>10544</v>
      </c>
      <c r="F4518" t="s">
        <v>10545</v>
      </c>
      <c r="G4518" t="s">
        <v>20517</v>
      </c>
      <c r="H4518" t="s">
        <v>20518</v>
      </c>
    </row>
    <row r="4519" spans="1:8" x14ac:dyDescent="0.4">
      <c r="A4519">
        <f t="shared" si="71"/>
        <v>4518</v>
      </c>
      <c r="B4519" t="s">
        <v>10476</v>
      </c>
      <c r="C4519" t="s">
        <v>1</v>
      </c>
      <c r="D4519" t="s">
        <v>10477</v>
      </c>
      <c r="E4519" t="s">
        <v>10478</v>
      </c>
      <c r="F4519" t="s">
        <v>10479</v>
      </c>
      <c r="G4519" t="s">
        <v>20517</v>
      </c>
      <c r="H4519" t="s">
        <v>20518</v>
      </c>
    </row>
    <row r="4520" spans="1:8" x14ac:dyDescent="0.4">
      <c r="A4520">
        <f t="shared" si="71"/>
        <v>4519</v>
      </c>
      <c r="B4520" t="s">
        <v>10558</v>
      </c>
      <c r="C4520" t="s">
        <v>1</v>
      </c>
      <c r="D4520" t="s">
        <v>10295</v>
      </c>
      <c r="E4520" t="s">
        <v>10559</v>
      </c>
      <c r="F4520" t="s">
        <v>10560</v>
      </c>
      <c r="G4520" t="s">
        <v>20517</v>
      </c>
      <c r="H4520" t="s">
        <v>20518</v>
      </c>
    </row>
    <row r="4521" spans="1:8" x14ac:dyDescent="0.4">
      <c r="A4521">
        <f t="shared" si="71"/>
        <v>4520</v>
      </c>
      <c r="B4521" t="s">
        <v>10480</v>
      </c>
      <c r="C4521" t="s">
        <v>1</v>
      </c>
      <c r="D4521" t="s">
        <v>10477</v>
      </c>
      <c r="E4521" t="s">
        <v>10481</v>
      </c>
      <c r="F4521" t="s">
        <v>10482</v>
      </c>
      <c r="G4521" t="s">
        <v>20517</v>
      </c>
      <c r="H4521" t="s">
        <v>20518</v>
      </c>
    </row>
    <row r="4522" spans="1:8" x14ac:dyDescent="0.4">
      <c r="A4522">
        <f t="shared" si="71"/>
        <v>4521</v>
      </c>
      <c r="B4522" t="s">
        <v>10610</v>
      </c>
      <c r="C4522" t="s">
        <v>1</v>
      </c>
      <c r="D4522" t="s">
        <v>10611</v>
      </c>
      <c r="E4522" t="s">
        <v>10214</v>
      </c>
      <c r="F4522" t="s">
        <v>10215</v>
      </c>
      <c r="G4522" t="s">
        <v>20517</v>
      </c>
      <c r="H4522" t="s">
        <v>20518</v>
      </c>
    </row>
    <row r="4523" spans="1:8" x14ac:dyDescent="0.4">
      <c r="A4523">
        <f t="shared" si="71"/>
        <v>4522</v>
      </c>
      <c r="B4523" t="s">
        <v>3284</v>
      </c>
      <c r="C4523" t="s">
        <v>1</v>
      </c>
      <c r="D4523" t="s">
        <v>3285</v>
      </c>
      <c r="E4523" t="s">
        <v>3286</v>
      </c>
      <c r="F4523" t="s">
        <v>3287</v>
      </c>
      <c r="G4523" t="s">
        <v>20517</v>
      </c>
      <c r="H4523" t="s">
        <v>20518</v>
      </c>
    </row>
    <row r="4524" spans="1:8" x14ac:dyDescent="0.4">
      <c r="A4524">
        <f t="shared" si="71"/>
        <v>4523</v>
      </c>
      <c r="B4524" t="s">
        <v>3307</v>
      </c>
      <c r="C4524" t="s">
        <v>1</v>
      </c>
      <c r="D4524" t="s">
        <v>3308</v>
      </c>
      <c r="E4524" t="s">
        <v>3309</v>
      </c>
      <c r="F4524" t="s">
        <v>3310</v>
      </c>
      <c r="G4524" t="s">
        <v>20517</v>
      </c>
      <c r="H4524" t="s">
        <v>20518</v>
      </c>
    </row>
    <row r="4525" spans="1:8" x14ac:dyDescent="0.4">
      <c r="A4525">
        <f t="shared" si="71"/>
        <v>4524</v>
      </c>
      <c r="B4525" t="s">
        <v>3424</v>
      </c>
      <c r="C4525" t="s">
        <v>1</v>
      </c>
      <c r="D4525" t="s">
        <v>3425</v>
      </c>
      <c r="E4525" t="s">
        <v>3426</v>
      </c>
      <c r="F4525" t="s">
        <v>3427</v>
      </c>
      <c r="G4525" t="s">
        <v>20517</v>
      </c>
      <c r="H4525" t="s">
        <v>20518</v>
      </c>
    </row>
    <row r="4526" spans="1:8" x14ac:dyDescent="0.4">
      <c r="A4526">
        <f t="shared" si="71"/>
        <v>4525</v>
      </c>
      <c r="B4526" t="s">
        <v>14056</v>
      </c>
      <c r="C4526" t="s">
        <v>1</v>
      </c>
      <c r="D4526" t="s">
        <v>14057</v>
      </c>
      <c r="E4526" t="s">
        <v>14058</v>
      </c>
      <c r="F4526" t="s">
        <v>14059</v>
      </c>
      <c r="G4526" t="s">
        <v>20517</v>
      </c>
      <c r="H4526" t="s">
        <v>20518</v>
      </c>
    </row>
    <row r="4527" spans="1:8" x14ac:dyDescent="0.4">
      <c r="A4527">
        <f t="shared" si="71"/>
        <v>4526</v>
      </c>
      <c r="B4527" t="s">
        <v>11504</v>
      </c>
      <c r="C4527" t="s">
        <v>1</v>
      </c>
      <c r="D4527" t="s">
        <v>11505</v>
      </c>
      <c r="E4527" t="s">
        <v>11506</v>
      </c>
      <c r="F4527" t="s">
        <v>11507</v>
      </c>
      <c r="G4527" t="s">
        <v>20517</v>
      </c>
      <c r="H4527" t="s">
        <v>20518</v>
      </c>
    </row>
    <row r="4528" spans="1:8" x14ac:dyDescent="0.4">
      <c r="A4528">
        <f t="shared" si="71"/>
        <v>4527</v>
      </c>
      <c r="B4528" t="s">
        <v>3640</v>
      </c>
      <c r="C4528" t="s">
        <v>1</v>
      </c>
      <c r="D4528" t="s">
        <v>3641</v>
      </c>
      <c r="E4528" t="s">
        <v>3642</v>
      </c>
      <c r="F4528" t="s">
        <v>3643</v>
      </c>
      <c r="G4528" t="s">
        <v>20517</v>
      </c>
      <c r="H4528" t="s">
        <v>20518</v>
      </c>
    </row>
    <row r="4529" spans="1:8" x14ac:dyDescent="0.4">
      <c r="A4529">
        <f t="shared" si="71"/>
        <v>4528</v>
      </c>
      <c r="B4529" t="s">
        <v>3640</v>
      </c>
      <c r="C4529" t="s">
        <v>1</v>
      </c>
      <c r="D4529" t="s">
        <v>3657</v>
      </c>
      <c r="E4529" t="s">
        <v>3642</v>
      </c>
      <c r="F4529" t="s">
        <v>3643</v>
      </c>
      <c r="G4529" t="s">
        <v>20517</v>
      </c>
      <c r="H4529" t="s">
        <v>20518</v>
      </c>
    </row>
    <row r="4530" spans="1:8" x14ac:dyDescent="0.4">
      <c r="A4530">
        <f t="shared" si="71"/>
        <v>4529</v>
      </c>
      <c r="B4530" t="s">
        <v>2253</v>
      </c>
      <c r="C4530" t="s">
        <v>1</v>
      </c>
      <c r="D4530" t="s">
        <v>2254</v>
      </c>
      <c r="E4530" t="s">
        <v>2255</v>
      </c>
      <c r="F4530" t="s">
        <v>2256</v>
      </c>
      <c r="G4530" t="s">
        <v>20517</v>
      </c>
      <c r="H4530" t="s">
        <v>20518</v>
      </c>
    </row>
    <row r="4531" spans="1:8" x14ac:dyDescent="0.4">
      <c r="A4531">
        <f t="shared" si="71"/>
        <v>4530</v>
      </c>
      <c r="B4531" t="s">
        <v>13743</v>
      </c>
      <c r="C4531" t="s">
        <v>1</v>
      </c>
      <c r="D4531" t="s">
        <v>13744</v>
      </c>
      <c r="E4531" t="s">
        <v>13745</v>
      </c>
      <c r="F4531" t="s">
        <v>13746</v>
      </c>
      <c r="G4531" t="s">
        <v>20517</v>
      </c>
      <c r="H4531" t="s">
        <v>20518</v>
      </c>
    </row>
    <row r="4532" spans="1:8" x14ac:dyDescent="0.4">
      <c r="A4532">
        <f t="shared" si="71"/>
        <v>4531</v>
      </c>
      <c r="B4532" t="s">
        <v>3620</v>
      </c>
      <c r="C4532" t="s">
        <v>1</v>
      </c>
      <c r="D4532" t="s">
        <v>3621</v>
      </c>
      <c r="E4532" t="s">
        <v>3622</v>
      </c>
      <c r="F4532" t="s">
        <v>3623</v>
      </c>
      <c r="G4532" t="s">
        <v>20517</v>
      </c>
      <c r="H4532" t="s">
        <v>20518</v>
      </c>
    </row>
    <row r="4533" spans="1:8" x14ac:dyDescent="0.4">
      <c r="A4533">
        <f t="shared" si="71"/>
        <v>4532</v>
      </c>
      <c r="B4533" t="s">
        <v>257</v>
      </c>
      <c r="C4533" t="s">
        <v>1</v>
      </c>
      <c r="D4533" t="s">
        <v>3274</v>
      </c>
      <c r="E4533" t="s">
        <v>3275</v>
      </c>
      <c r="F4533" t="s">
        <v>3276</v>
      </c>
      <c r="G4533" t="s">
        <v>20517</v>
      </c>
      <c r="H4533" t="s">
        <v>20518</v>
      </c>
    </row>
    <row r="4534" spans="1:8" x14ac:dyDescent="0.4">
      <c r="A4534">
        <f t="shared" si="71"/>
        <v>4533</v>
      </c>
      <c r="B4534" t="s">
        <v>3632</v>
      </c>
      <c r="C4534" t="s">
        <v>1</v>
      </c>
      <c r="D4534" t="s">
        <v>3633</v>
      </c>
      <c r="E4534" t="s">
        <v>3634</v>
      </c>
      <c r="F4534" t="s">
        <v>3635</v>
      </c>
      <c r="G4534" t="s">
        <v>20517</v>
      </c>
      <c r="H4534" t="s">
        <v>20518</v>
      </c>
    </row>
    <row r="4535" spans="1:8" x14ac:dyDescent="0.4">
      <c r="A4535">
        <f t="shared" si="71"/>
        <v>4534</v>
      </c>
      <c r="B4535" t="s">
        <v>60</v>
      </c>
      <c r="C4535" t="s">
        <v>1</v>
      </c>
      <c r="D4535" t="s">
        <v>2484</v>
      </c>
      <c r="E4535" t="s">
        <v>2485</v>
      </c>
      <c r="F4535" t="s">
        <v>2486</v>
      </c>
      <c r="G4535" t="s">
        <v>20517</v>
      </c>
      <c r="H4535" t="s">
        <v>20518</v>
      </c>
    </row>
    <row r="4536" spans="1:8" x14ac:dyDescent="0.4">
      <c r="A4536">
        <f t="shared" si="71"/>
        <v>4535</v>
      </c>
      <c r="B4536" t="s">
        <v>8323</v>
      </c>
      <c r="C4536" t="s">
        <v>1</v>
      </c>
      <c r="D4536" t="s">
        <v>8324</v>
      </c>
      <c r="E4536" t="s">
        <v>8325</v>
      </c>
      <c r="F4536" t="s">
        <v>8326</v>
      </c>
      <c r="G4536" t="s">
        <v>20517</v>
      </c>
      <c r="H4536" t="s">
        <v>20518</v>
      </c>
    </row>
    <row r="4537" spans="1:8" x14ac:dyDescent="0.4">
      <c r="A4537">
        <f t="shared" si="71"/>
        <v>4536</v>
      </c>
      <c r="B4537" t="s">
        <v>3669</v>
      </c>
      <c r="C4537" t="s">
        <v>1</v>
      </c>
      <c r="D4537" t="s">
        <v>3670</v>
      </c>
      <c r="E4537" t="s">
        <v>3671</v>
      </c>
      <c r="F4537" t="s">
        <v>3672</v>
      </c>
      <c r="G4537" t="s">
        <v>20517</v>
      </c>
      <c r="H4537" t="s">
        <v>20518</v>
      </c>
    </row>
    <row r="4538" spans="1:8" x14ac:dyDescent="0.4">
      <c r="A4538">
        <f t="shared" si="71"/>
        <v>4537</v>
      </c>
      <c r="B4538" t="s">
        <v>3636</v>
      </c>
      <c r="C4538" t="s">
        <v>1</v>
      </c>
      <c r="D4538" t="s">
        <v>3637</v>
      </c>
      <c r="E4538" t="s">
        <v>3638</v>
      </c>
      <c r="F4538" t="s">
        <v>3639</v>
      </c>
      <c r="G4538" t="s">
        <v>20517</v>
      </c>
      <c r="H4538" t="s">
        <v>20518</v>
      </c>
    </row>
    <row r="4539" spans="1:8" x14ac:dyDescent="0.4">
      <c r="A4539">
        <f t="shared" si="71"/>
        <v>4538</v>
      </c>
      <c r="B4539" t="s">
        <v>4528</v>
      </c>
      <c r="C4539" t="s">
        <v>1</v>
      </c>
      <c r="D4539" t="s">
        <v>4529</v>
      </c>
      <c r="E4539" t="s">
        <v>4530</v>
      </c>
      <c r="F4539" t="s">
        <v>4531</v>
      </c>
      <c r="G4539" t="s">
        <v>20517</v>
      </c>
      <c r="H4539" t="s">
        <v>20518</v>
      </c>
    </row>
    <row r="4540" spans="1:8" x14ac:dyDescent="0.4">
      <c r="A4540">
        <f t="shared" si="71"/>
        <v>4539</v>
      </c>
      <c r="B4540" t="s">
        <v>2461</v>
      </c>
      <c r="C4540" t="s">
        <v>1</v>
      </c>
      <c r="D4540" t="s">
        <v>2462</v>
      </c>
      <c r="E4540" t="s">
        <v>2463</v>
      </c>
      <c r="F4540" t="s">
        <v>2464</v>
      </c>
      <c r="G4540" t="s">
        <v>20517</v>
      </c>
      <c r="H4540" t="s">
        <v>20518</v>
      </c>
    </row>
    <row r="4541" spans="1:8" x14ac:dyDescent="0.4">
      <c r="A4541">
        <f t="shared" si="71"/>
        <v>4540</v>
      </c>
      <c r="B4541" t="s">
        <v>2495</v>
      </c>
      <c r="C4541" t="s">
        <v>1</v>
      </c>
      <c r="D4541" t="s">
        <v>2496</v>
      </c>
      <c r="E4541" t="s">
        <v>2497</v>
      </c>
      <c r="F4541" t="s">
        <v>2498</v>
      </c>
      <c r="G4541" t="s">
        <v>20517</v>
      </c>
      <c r="H4541" t="s">
        <v>20518</v>
      </c>
    </row>
    <row r="4542" spans="1:8" x14ac:dyDescent="0.4">
      <c r="A4542">
        <f t="shared" si="71"/>
        <v>4541</v>
      </c>
      <c r="B4542" t="s">
        <v>2495</v>
      </c>
      <c r="C4542" t="s">
        <v>1</v>
      </c>
      <c r="D4542" t="s">
        <v>2515</v>
      </c>
      <c r="E4542" t="s">
        <v>2497</v>
      </c>
      <c r="F4542" t="s">
        <v>2498</v>
      </c>
      <c r="G4542" t="s">
        <v>20517</v>
      </c>
      <c r="H4542" t="s">
        <v>20518</v>
      </c>
    </row>
    <row r="4543" spans="1:8" x14ac:dyDescent="0.4">
      <c r="A4543">
        <f t="shared" si="71"/>
        <v>4542</v>
      </c>
      <c r="B4543" t="s">
        <v>23</v>
      </c>
      <c r="C4543" t="s">
        <v>1</v>
      </c>
      <c r="D4543" t="s">
        <v>3281</v>
      </c>
      <c r="E4543" t="s">
        <v>3282</v>
      </c>
      <c r="F4543" t="s">
        <v>3283</v>
      </c>
      <c r="G4543" t="s">
        <v>20517</v>
      </c>
      <c r="H4543" t="s">
        <v>20518</v>
      </c>
    </row>
    <row r="4544" spans="1:8" x14ac:dyDescent="0.4">
      <c r="A4544">
        <f t="shared" si="71"/>
        <v>4543</v>
      </c>
      <c r="B4544" t="s">
        <v>11492</v>
      </c>
      <c r="C4544" t="s">
        <v>1</v>
      </c>
      <c r="D4544" t="s">
        <v>11493</v>
      </c>
      <c r="E4544" t="s">
        <v>11494</v>
      </c>
      <c r="F4544" t="s">
        <v>11495</v>
      </c>
      <c r="G4544" t="s">
        <v>20517</v>
      </c>
      <c r="H4544" t="s">
        <v>20518</v>
      </c>
    </row>
    <row r="4545" spans="1:8" x14ac:dyDescent="0.4">
      <c r="A4545">
        <f t="shared" si="71"/>
        <v>4544</v>
      </c>
      <c r="B4545" t="s">
        <v>3303</v>
      </c>
      <c r="C4545" t="s">
        <v>1</v>
      </c>
      <c r="D4545" t="s">
        <v>3304</v>
      </c>
      <c r="E4545" t="s">
        <v>3305</v>
      </c>
      <c r="F4545" t="s">
        <v>3306</v>
      </c>
      <c r="G4545" t="s">
        <v>20517</v>
      </c>
      <c r="H4545" t="s">
        <v>20518</v>
      </c>
    </row>
    <row r="4546" spans="1:8" x14ac:dyDescent="0.4">
      <c r="A4546">
        <f t="shared" si="71"/>
        <v>4545</v>
      </c>
      <c r="B4546" t="s">
        <v>3311</v>
      </c>
      <c r="C4546" t="s">
        <v>1</v>
      </c>
      <c r="D4546" t="s">
        <v>3312</v>
      </c>
      <c r="E4546" t="s">
        <v>3313</v>
      </c>
      <c r="F4546" t="s">
        <v>3314</v>
      </c>
      <c r="G4546" t="s">
        <v>20517</v>
      </c>
      <c r="H4546" t="s">
        <v>20518</v>
      </c>
    </row>
    <row r="4547" spans="1:8" x14ac:dyDescent="0.4">
      <c r="A4547">
        <f t="shared" ref="A4547:A4610" si="72">ROW() -1</f>
        <v>4546</v>
      </c>
      <c r="B4547" t="s">
        <v>3452</v>
      </c>
      <c r="C4547" t="s">
        <v>1</v>
      </c>
      <c r="D4547" t="s">
        <v>3453</v>
      </c>
      <c r="E4547" t="s">
        <v>3454</v>
      </c>
      <c r="F4547" t="s">
        <v>3455</v>
      </c>
      <c r="G4547" t="s">
        <v>20517</v>
      </c>
      <c r="H4547" t="s">
        <v>20518</v>
      </c>
    </row>
    <row r="4548" spans="1:8" x14ac:dyDescent="0.4">
      <c r="A4548">
        <f t="shared" si="72"/>
        <v>4547</v>
      </c>
      <c r="B4548" t="s">
        <v>14186</v>
      </c>
      <c r="C4548" t="s">
        <v>1</v>
      </c>
      <c r="D4548" t="s">
        <v>14187</v>
      </c>
      <c r="E4548" t="s">
        <v>14188</v>
      </c>
      <c r="F4548" t="s">
        <v>14189</v>
      </c>
      <c r="G4548" t="s">
        <v>20517</v>
      </c>
      <c r="H4548" t="s">
        <v>20518</v>
      </c>
    </row>
    <row r="4549" spans="1:8" x14ac:dyDescent="0.4">
      <c r="A4549">
        <f t="shared" si="72"/>
        <v>4548</v>
      </c>
      <c r="B4549" t="s">
        <v>2675</v>
      </c>
      <c r="C4549" t="s">
        <v>1</v>
      </c>
      <c r="D4549" t="s">
        <v>2676</v>
      </c>
      <c r="E4549" t="s">
        <v>2677</v>
      </c>
      <c r="F4549" t="s">
        <v>2678</v>
      </c>
      <c r="G4549" t="s">
        <v>20517</v>
      </c>
      <c r="H4549" t="s">
        <v>20518</v>
      </c>
    </row>
    <row r="4550" spans="1:8" x14ac:dyDescent="0.4">
      <c r="A4550">
        <f t="shared" si="72"/>
        <v>4549</v>
      </c>
      <c r="B4550" t="s">
        <v>2655</v>
      </c>
      <c r="C4550" t="s">
        <v>1</v>
      </c>
      <c r="D4550" t="s">
        <v>2656</v>
      </c>
      <c r="E4550" t="s">
        <v>2657</v>
      </c>
      <c r="F4550" t="s">
        <v>2658</v>
      </c>
      <c r="G4550" t="s">
        <v>20517</v>
      </c>
      <c r="H4550" t="s">
        <v>20518</v>
      </c>
    </row>
    <row r="4551" spans="1:8" x14ac:dyDescent="0.4">
      <c r="A4551">
        <f t="shared" si="72"/>
        <v>4550</v>
      </c>
      <c r="B4551" t="s">
        <v>18252</v>
      </c>
      <c r="C4551" t="s">
        <v>1</v>
      </c>
      <c r="D4551" t="s">
        <v>18253</v>
      </c>
      <c r="E4551" t="s">
        <v>18254</v>
      </c>
      <c r="F4551" t="s">
        <v>18255</v>
      </c>
      <c r="G4551" t="s">
        <v>20517</v>
      </c>
      <c r="H4551" t="s">
        <v>20518</v>
      </c>
    </row>
    <row r="4552" spans="1:8" x14ac:dyDescent="0.4">
      <c r="A4552">
        <f t="shared" si="72"/>
        <v>4551</v>
      </c>
      <c r="B4552" t="s">
        <v>14128</v>
      </c>
      <c r="C4552" t="s">
        <v>1</v>
      </c>
      <c r="D4552" t="s">
        <v>14129</v>
      </c>
      <c r="E4552" t="s">
        <v>14130</v>
      </c>
      <c r="F4552" t="s">
        <v>14131</v>
      </c>
      <c r="G4552" t="s">
        <v>20517</v>
      </c>
      <c r="H4552" t="s">
        <v>20518</v>
      </c>
    </row>
    <row r="4553" spans="1:8" x14ac:dyDescent="0.4">
      <c r="A4553">
        <f t="shared" si="72"/>
        <v>4552</v>
      </c>
      <c r="B4553" t="s">
        <v>18191</v>
      </c>
      <c r="C4553" t="s">
        <v>1</v>
      </c>
      <c r="D4553" t="s">
        <v>18192</v>
      </c>
      <c r="E4553" t="s">
        <v>18193</v>
      </c>
      <c r="F4553" t="s">
        <v>18194</v>
      </c>
      <c r="G4553" t="s">
        <v>20517</v>
      </c>
      <c r="H4553" t="s">
        <v>20518</v>
      </c>
    </row>
    <row r="4554" spans="1:8" x14ac:dyDescent="0.4">
      <c r="A4554">
        <f t="shared" si="72"/>
        <v>4553</v>
      </c>
      <c r="B4554" t="s">
        <v>2487</v>
      </c>
      <c r="C4554" t="s">
        <v>1</v>
      </c>
      <c r="D4554" t="s">
        <v>2488</v>
      </c>
      <c r="E4554" t="s">
        <v>2489</v>
      </c>
      <c r="F4554" t="s">
        <v>2490</v>
      </c>
      <c r="G4554" t="s">
        <v>20517</v>
      </c>
      <c r="H4554" t="s">
        <v>20518</v>
      </c>
    </row>
    <row r="4555" spans="1:8" x14ac:dyDescent="0.4">
      <c r="A4555">
        <f t="shared" si="72"/>
        <v>4554</v>
      </c>
      <c r="B4555" t="s">
        <v>11264</v>
      </c>
      <c r="C4555" t="s">
        <v>1</v>
      </c>
      <c r="D4555" t="s">
        <v>11265</v>
      </c>
      <c r="E4555" t="s">
        <v>11266</v>
      </c>
      <c r="F4555" t="s">
        <v>11267</v>
      </c>
      <c r="G4555" t="s">
        <v>20517</v>
      </c>
      <c r="H4555" t="s">
        <v>20518</v>
      </c>
    </row>
    <row r="4556" spans="1:8" x14ac:dyDescent="0.4">
      <c r="A4556">
        <f t="shared" si="72"/>
        <v>4555</v>
      </c>
      <c r="B4556" t="s">
        <v>8319</v>
      </c>
      <c r="C4556" t="s">
        <v>1</v>
      </c>
      <c r="D4556" t="s">
        <v>8320</v>
      </c>
      <c r="E4556" t="s">
        <v>8321</v>
      </c>
      <c r="F4556" t="s">
        <v>8322</v>
      </c>
      <c r="G4556" t="s">
        <v>20517</v>
      </c>
      <c r="H4556" t="s">
        <v>20518</v>
      </c>
    </row>
    <row r="4557" spans="1:8" x14ac:dyDescent="0.4">
      <c r="A4557">
        <f t="shared" si="72"/>
        <v>4556</v>
      </c>
      <c r="B4557" t="s">
        <v>3452</v>
      </c>
      <c r="C4557" t="s">
        <v>1</v>
      </c>
      <c r="D4557" t="s">
        <v>11451</v>
      </c>
      <c r="E4557" t="s">
        <v>11452</v>
      </c>
      <c r="F4557" t="s">
        <v>11453</v>
      </c>
      <c r="G4557" t="s">
        <v>20517</v>
      </c>
      <c r="H4557" t="s">
        <v>20518</v>
      </c>
    </row>
    <row r="4558" spans="1:8" x14ac:dyDescent="0.4">
      <c r="A4558">
        <f t="shared" si="72"/>
        <v>4557</v>
      </c>
      <c r="B4558" t="s">
        <v>13747</v>
      </c>
      <c r="C4558" t="s">
        <v>1</v>
      </c>
      <c r="D4558" t="s">
        <v>13748</v>
      </c>
      <c r="E4558" t="s">
        <v>13749</v>
      </c>
      <c r="F4558" t="s">
        <v>13750</v>
      </c>
      <c r="G4558" t="s">
        <v>20517</v>
      </c>
      <c r="H4558" t="s">
        <v>20518</v>
      </c>
    </row>
    <row r="4559" spans="1:8" x14ac:dyDescent="0.4">
      <c r="A4559">
        <f t="shared" si="72"/>
        <v>4558</v>
      </c>
      <c r="B4559" t="s">
        <v>2687</v>
      </c>
      <c r="C4559" t="s">
        <v>1</v>
      </c>
      <c r="D4559" t="s">
        <v>2688</v>
      </c>
      <c r="E4559" t="s">
        <v>2689</v>
      </c>
      <c r="F4559" t="s">
        <v>2690</v>
      </c>
      <c r="G4559" t="s">
        <v>20517</v>
      </c>
      <c r="H4559" t="s">
        <v>20518</v>
      </c>
    </row>
    <row r="4560" spans="1:8" x14ac:dyDescent="0.4">
      <c r="A4560">
        <f t="shared" si="72"/>
        <v>4559</v>
      </c>
      <c r="B4560" t="s">
        <v>8455</v>
      </c>
      <c r="C4560" t="s">
        <v>1</v>
      </c>
      <c r="D4560" t="s">
        <v>8456</v>
      </c>
      <c r="E4560" t="s">
        <v>8457</v>
      </c>
      <c r="F4560" t="s">
        <v>8458</v>
      </c>
      <c r="G4560" t="s">
        <v>20517</v>
      </c>
      <c r="H4560" t="s">
        <v>20518</v>
      </c>
    </row>
    <row r="4561" spans="1:8" x14ac:dyDescent="0.4">
      <c r="A4561">
        <f t="shared" si="72"/>
        <v>4560</v>
      </c>
      <c r="B4561" t="s">
        <v>2663</v>
      </c>
      <c r="C4561" t="s">
        <v>1</v>
      </c>
      <c r="D4561" t="s">
        <v>2664</v>
      </c>
      <c r="E4561" t="s">
        <v>2665</v>
      </c>
      <c r="F4561" t="s">
        <v>2666</v>
      </c>
      <c r="G4561" t="s">
        <v>20517</v>
      </c>
      <c r="H4561" t="s">
        <v>20518</v>
      </c>
    </row>
    <row r="4562" spans="1:8" x14ac:dyDescent="0.4">
      <c r="A4562">
        <f t="shared" si="72"/>
        <v>4561</v>
      </c>
      <c r="B4562" t="s">
        <v>3461</v>
      </c>
      <c r="C4562" t="s">
        <v>1</v>
      </c>
      <c r="D4562" t="s">
        <v>3462</v>
      </c>
      <c r="E4562" t="s">
        <v>3463</v>
      </c>
      <c r="F4562" t="s">
        <v>3464</v>
      </c>
      <c r="G4562" t="s">
        <v>20517</v>
      </c>
      <c r="H4562" t="s">
        <v>20518</v>
      </c>
    </row>
    <row r="4563" spans="1:8" x14ac:dyDescent="0.4">
      <c r="A4563">
        <f t="shared" si="72"/>
        <v>4562</v>
      </c>
      <c r="B4563" t="s">
        <v>2499</v>
      </c>
      <c r="C4563" t="s">
        <v>1</v>
      </c>
      <c r="D4563" t="s">
        <v>2500</v>
      </c>
      <c r="E4563" t="s">
        <v>2501</v>
      </c>
      <c r="F4563" t="s">
        <v>2502</v>
      </c>
      <c r="G4563" t="s">
        <v>20517</v>
      </c>
      <c r="H4563" t="s">
        <v>20518</v>
      </c>
    </row>
    <row r="4564" spans="1:8" x14ac:dyDescent="0.4">
      <c r="A4564">
        <f t="shared" si="72"/>
        <v>4563</v>
      </c>
      <c r="B4564" t="s">
        <v>2679</v>
      </c>
      <c r="C4564" t="s">
        <v>1</v>
      </c>
      <c r="D4564" t="s">
        <v>2680</v>
      </c>
      <c r="E4564" t="s">
        <v>2681</v>
      </c>
      <c r="F4564" t="s">
        <v>2682</v>
      </c>
      <c r="G4564" t="s">
        <v>20517</v>
      </c>
      <c r="H4564" t="s">
        <v>20518</v>
      </c>
    </row>
    <row r="4565" spans="1:8" x14ac:dyDescent="0.4">
      <c r="A4565">
        <f t="shared" si="72"/>
        <v>4564</v>
      </c>
      <c r="B4565" t="s">
        <v>13883</v>
      </c>
      <c r="C4565" t="s">
        <v>1</v>
      </c>
      <c r="D4565" t="s">
        <v>13884</v>
      </c>
      <c r="E4565" t="s">
        <v>13885</v>
      </c>
      <c r="F4565" t="s">
        <v>13886</v>
      </c>
      <c r="G4565" t="s">
        <v>20517</v>
      </c>
      <c r="H4565" t="s">
        <v>20518</v>
      </c>
    </row>
    <row r="4566" spans="1:8" x14ac:dyDescent="0.4">
      <c r="A4566">
        <f t="shared" si="72"/>
        <v>4565</v>
      </c>
      <c r="B4566" t="s">
        <v>236</v>
      </c>
      <c r="C4566" t="s">
        <v>1</v>
      </c>
      <c r="D4566" t="s">
        <v>14326</v>
      </c>
      <c r="E4566" t="s">
        <v>14352</v>
      </c>
      <c r="F4566" t="s">
        <v>14353</v>
      </c>
      <c r="G4566" t="s">
        <v>20517</v>
      </c>
      <c r="H4566" t="s">
        <v>20518</v>
      </c>
    </row>
    <row r="4567" spans="1:8" x14ac:dyDescent="0.4">
      <c r="A4567">
        <f t="shared" si="72"/>
        <v>4566</v>
      </c>
      <c r="B4567" t="s">
        <v>3456</v>
      </c>
      <c r="C4567" t="s">
        <v>1</v>
      </c>
      <c r="D4567" t="s">
        <v>3457</v>
      </c>
      <c r="E4567" t="s">
        <v>3458</v>
      </c>
      <c r="F4567" t="s">
        <v>3459</v>
      </c>
      <c r="G4567" t="s">
        <v>20517</v>
      </c>
      <c r="H4567" t="s">
        <v>20518</v>
      </c>
    </row>
    <row r="4568" spans="1:8" x14ac:dyDescent="0.4">
      <c r="A4568">
        <f t="shared" si="72"/>
        <v>4567</v>
      </c>
      <c r="B4568" t="s">
        <v>3532</v>
      </c>
      <c r="C4568" t="s">
        <v>1</v>
      </c>
      <c r="D4568" t="s">
        <v>3533</v>
      </c>
      <c r="E4568" t="s">
        <v>3534</v>
      </c>
      <c r="F4568" t="s">
        <v>3535</v>
      </c>
      <c r="G4568" t="s">
        <v>20517</v>
      </c>
      <c r="H4568" t="s">
        <v>20518</v>
      </c>
    </row>
    <row r="4569" spans="1:8" x14ac:dyDescent="0.4">
      <c r="A4569">
        <f t="shared" si="72"/>
        <v>4568</v>
      </c>
      <c r="B4569" t="s">
        <v>8654</v>
      </c>
      <c r="C4569" t="s">
        <v>1</v>
      </c>
      <c r="D4569" t="s">
        <v>8499</v>
      </c>
      <c r="E4569" t="s">
        <v>8655</v>
      </c>
      <c r="F4569" t="s">
        <v>8656</v>
      </c>
      <c r="G4569" t="s">
        <v>20517</v>
      </c>
      <c r="H4569" t="s">
        <v>20518</v>
      </c>
    </row>
    <row r="4570" spans="1:8" x14ac:dyDescent="0.4">
      <c r="A4570">
        <f t="shared" si="72"/>
        <v>4569</v>
      </c>
      <c r="B4570" t="s">
        <v>11463</v>
      </c>
      <c r="C4570" t="s">
        <v>1</v>
      </c>
      <c r="D4570" t="s">
        <v>11464</v>
      </c>
      <c r="E4570" t="s">
        <v>11465</v>
      </c>
      <c r="F4570" t="s">
        <v>11466</v>
      </c>
      <c r="G4570" t="s">
        <v>20517</v>
      </c>
      <c r="H4570" t="s">
        <v>20518</v>
      </c>
    </row>
    <row r="4571" spans="1:8" x14ac:dyDescent="0.4">
      <c r="A4571">
        <f t="shared" si="72"/>
        <v>4570</v>
      </c>
      <c r="B4571" t="s">
        <v>11463</v>
      </c>
      <c r="C4571" t="s">
        <v>1</v>
      </c>
      <c r="D4571" t="s">
        <v>11467</v>
      </c>
      <c r="E4571" t="s">
        <v>11465</v>
      </c>
      <c r="F4571" t="s">
        <v>11466</v>
      </c>
      <c r="G4571" t="s">
        <v>20517</v>
      </c>
      <c r="H4571" t="s">
        <v>20518</v>
      </c>
    </row>
    <row r="4572" spans="1:8" x14ac:dyDescent="0.4">
      <c r="A4572">
        <f t="shared" si="72"/>
        <v>4571</v>
      </c>
      <c r="B4572" t="s">
        <v>3413</v>
      </c>
      <c r="C4572" t="s">
        <v>1</v>
      </c>
      <c r="D4572" t="s">
        <v>3414</v>
      </c>
      <c r="E4572" t="s">
        <v>3415</v>
      </c>
      <c r="F4572" t="s">
        <v>3416</v>
      </c>
      <c r="G4572" t="s">
        <v>20517</v>
      </c>
      <c r="H4572" t="s">
        <v>20518</v>
      </c>
    </row>
    <row r="4573" spans="1:8" x14ac:dyDescent="0.4">
      <c r="A4573">
        <f t="shared" si="72"/>
        <v>4572</v>
      </c>
      <c r="B4573" t="s">
        <v>3469</v>
      </c>
      <c r="C4573" t="s">
        <v>1</v>
      </c>
      <c r="D4573" t="s">
        <v>3470</v>
      </c>
      <c r="E4573" t="s">
        <v>3471</v>
      </c>
      <c r="F4573" t="s">
        <v>3472</v>
      </c>
      <c r="G4573" t="s">
        <v>20517</v>
      </c>
      <c r="H4573" t="s">
        <v>20518</v>
      </c>
    </row>
    <row r="4574" spans="1:8" x14ac:dyDescent="0.4">
      <c r="A4574">
        <f t="shared" si="72"/>
        <v>4573</v>
      </c>
      <c r="B4574" t="s">
        <v>3505</v>
      </c>
      <c r="C4574" t="s">
        <v>1</v>
      </c>
      <c r="D4574" t="s">
        <v>3506</v>
      </c>
      <c r="E4574" t="s">
        <v>3507</v>
      </c>
      <c r="F4574" t="s">
        <v>3508</v>
      </c>
      <c r="G4574" t="s">
        <v>20517</v>
      </c>
      <c r="H4574" t="s">
        <v>20518</v>
      </c>
    </row>
    <row r="4575" spans="1:8" x14ac:dyDescent="0.4">
      <c r="A4575">
        <f t="shared" si="72"/>
        <v>4574</v>
      </c>
      <c r="B4575" t="s">
        <v>2683</v>
      </c>
      <c r="C4575" t="s">
        <v>1</v>
      </c>
      <c r="D4575" t="s">
        <v>2684</v>
      </c>
      <c r="E4575" t="s">
        <v>2685</v>
      </c>
      <c r="F4575" t="s">
        <v>2686</v>
      </c>
      <c r="G4575" t="s">
        <v>20517</v>
      </c>
      <c r="H4575" t="s">
        <v>20518</v>
      </c>
    </row>
    <row r="4576" spans="1:8" x14ac:dyDescent="0.4">
      <c r="A4576">
        <f t="shared" si="72"/>
        <v>4575</v>
      </c>
      <c r="B4576" t="s">
        <v>11282</v>
      </c>
      <c r="C4576" t="s">
        <v>1</v>
      </c>
      <c r="D4576" t="s">
        <v>11283</v>
      </c>
      <c r="E4576" t="s">
        <v>11284</v>
      </c>
      <c r="F4576" t="s">
        <v>11285</v>
      </c>
      <c r="G4576" t="s">
        <v>20517</v>
      </c>
      <c r="H4576" t="s">
        <v>20518</v>
      </c>
    </row>
    <row r="4577" spans="1:8" x14ac:dyDescent="0.4">
      <c r="A4577">
        <f t="shared" si="72"/>
        <v>4576</v>
      </c>
      <c r="B4577" t="s">
        <v>3270</v>
      </c>
      <c r="C4577" t="s">
        <v>1</v>
      </c>
      <c r="D4577" t="s">
        <v>3271</v>
      </c>
      <c r="E4577" t="s">
        <v>3272</v>
      </c>
      <c r="F4577" t="s">
        <v>3273</v>
      </c>
      <c r="G4577" t="s">
        <v>20517</v>
      </c>
      <c r="H4577" t="s">
        <v>20518</v>
      </c>
    </row>
    <row r="4578" spans="1:8" x14ac:dyDescent="0.4">
      <c r="A4578">
        <f t="shared" si="72"/>
        <v>4577</v>
      </c>
      <c r="B4578" t="s">
        <v>18214</v>
      </c>
      <c r="C4578" t="s">
        <v>1</v>
      </c>
      <c r="D4578" t="s">
        <v>18215</v>
      </c>
      <c r="E4578" t="s">
        <v>18216</v>
      </c>
      <c r="F4578" t="s">
        <v>18217</v>
      </c>
      <c r="G4578" t="s">
        <v>20517</v>
      </c>
      <c r="H4578" t="s">
        <v>20518</v>
      </c>
    </row>
    <row r="4579" spans="1:8" x14ac:dyDescent="0.4">
      <c r="A4579">
        <f t="shared" si="72"/>
        <v>4578</v>
      </c>
      <c r="B4579" t="s">
        <v>8331</v>
      </c>
      <c r="C4579" t="s">
        <v>1</v>
      </c>
      <c r="D4579" t="s">
        <v>8332</v>
      </c>
      <c r="E4579" t="s">
        <v>8333</v>
      </c>
      <c r="F4579" t="s">
        <v>8334</v>
      </c>
      <c r="G4579" t="s">
        <v>20517</v>
      </c>
      <c r="H4579" t="s">
        <v>20518</v>
      </c>
    </row>
    <row r="4580" spans="1:8" x14ac:dyDescent="0.4">
      <c r="A4580">
        <f t="shared" si="72"/>
        <v>4579</v>
      </c>
      <c r="B4580" t="s">
        <v>3292</v>
      </c>
      <c r="C4580" t="s">
        <v>1</v>
      </c>
      <c r="D4580" t="s">
        <v>3293</v>
      </c>
      <c r="E4580" t="s">
        <v>3294</v>
      </c>
      <c r="F4580" t="s">
        <v>3295</v>
      </c>
      <c r="G4580" t="s">
        <v>20517</v>
      </c>
      <c r="H4580" t="s">
        <v>20518</v>
      </c>
    </row>
    <row r="4581" spans="1:8" x14ac:dyDescent="0.4">
      <c r="A4581">
        <f t="shared" si="72"/>
        <v>4580</v>
      </c>
      <c r="B4581" t="s">
        <v>2503</v>
      </c>
      <c r="C4581" t="s">
        <v>1</v>
      </c>
      <c r="D4581" t="s">
        <v>2504</v>
      </c>
      <c r="E4581" t="s">
        <v>2505</v>
      </c>
      <c r="F4581" t="s">
        <v>2506</v>
      </c>
      <c r="G4581" t="s">
        <v>20517</v>
      </c>
      <c r="H4581" t="s">
        <v>20518</v>
      </c>
    </row>
    <row r="4582" spans="1:8" x14ac:dyDescent="0.4">
      <c r="A4582">
        <f t="shared" si="72"/>
        <v>4581</v>
      </c>
      <c r="B4582" t="s">
        <v>18263</v>
      </c>
      <c r="C4582" t="s">
        <v>1</v>
      </c>
      <c r="D4582" t="s">
        <v>18264</v>
      </c>
      <c r="E4582" t="s">
        <v>18265</v>
      </c>
      <c r="F4582" t="s">
        <v>18266</v>
      </c>
      <c r="G4582" t="s">
        <v>20517</v>
      </c>
      <c r="H4582" t="s">
        <v>20518</v>
      </c>
    </row>
    <row r="4583" spans="1:8" x14ac:dyDescent="0.4">
      <c r="A4583">
        <f t="shared" si="72"/>
        <v>4582</v>
      </c>
      <c r="B4583" t="s">
        <v>8131</v>
      </c>
      <c r="C4583" t="s">
        <v>1</v>
      </c>
      <c r="D4583" t="s">
        <v>11257</v>
      </c>
      <c r="E4583" t="s">
        <v>11258</v>
      </c>
      <c r="F4583" t="s">
        <v>11259</v>
      </c>
      <c r="G4583" t="s">
        <v>20517</v>
      </c>
      <c r="H4583" t="s">
        <v>20518</v>
      </c>
    </row>
    <row r="4584" spans="1:8" x14ac:dyDescent="0.4">
      <c r="A4584">
        <f t="shared" si="72"/>
        <v>4583</v>
      </c>
      <c r="B4584" t="s">
        <v>9491</v>
      </c>
      <c r="C4584" t="s">
        <v>1</v>
      </c>
      <c r="D4584" t="s">
        <v>9492</v>
      </c>
      <c r="E4584" t="s">
        <v>9493</v>
      </c>
      <c r="F4584" t="s">
        <v>9494</v>
      </c>
      <c r="G4584" t="s">
        <v>20517</v>
      </c>
      <c r="H4584" t="s">
        <v>20518</v>
      </c>
    </row>
    <row r="4585" spans="1:8" x14ac:dyDescent="0.4">
      <c r="A4585">
        <f t="shared" si="72"/>
        <v>4584</v>
      </c>
      <c r="B4585" t="s">
        <v>14036</v>
      </c>
      <c r="C4585" t="s">
        <v>1</v>
      </c>
      <c r="D4585" t="s">
        <v>14037</v>
      </c>
      <c r="E4585" t="s">
        <v>14038</v>
      </c>
      <c r="F4585" t="s">
        <v>14039</v>
      </c>
      <c r="G4585" t="s">
        <v>20517</v>
      </c>
      <c r="H4585" t="s">
        <v>20518</v>
      </c>
    </row>
    <row r="4586" spans="1:8" x14ac:dyDescent="0.4">
      <c r="A4586">
        <f t="shared" si="72"/>
        <v>4585</v>
      </c>
      <c r="B4586" t="s">
        <v>2495</v>
      </c>
      <c r="C4586" t="s">
        <v>1</v>
      </c>
      <c r="D4586" t="s">
        <v>3259</v>
      </c>
      <c r="E4586" t="s">
        <v>3260</v>
      </c>
      <c r="F4586" t="s">
        <v>3261</v>
      </c>
      <c r="G4586" t="s">
        <v>20517</v>
      </c>
      <c r="H4586" t="s">
        <v>20518</v>
      </c>
    </row>
    <row r="4587" spans="1:8" x14ac:dyDescent="0.4">
      <c r="A4587">
        <f t="shared" si="72"/>
        <v>4586</v>
      </c>
      <c r="B4587" t="s">
        <v>2495</v>
      </c>
      <c r="C4587" t="s">
        <v>1</v>
      </c>
      <c r="D4587" t="s">
        <v>3460</v>
      </c>
      <c r="E4587" t="s">
        <v>3260</v>
      </c>
      <c r="F4587" t="s">
        <v>3261</v>
      </c>
      <c r="G4587" t="s">
        <v>20517</v>
      </c>
      <c r="H4587" t="s">
        <v>20518</v>
      </c>
    </row>
    <row r="4588" spans="1:8" x14ac:dyDescent="0.4">
      <c r="A4588">
        <f t="shared" si="72"/>
        <v>4587</v>
      </c>
      <c r="B4588" t="s">
        <v>9946</v>
      </c>
      <c r="C4588" t="s">
        <v>1</v>
      </c>
      <c r="D4588" t="s">
        <v>9947</v>
      </c>
      <c r="E4588" t="s">
        <v>9948</v>
      </c>
      <c r="F4588" t="s">
        <v>9949</v>
      </c>
      <c r="G4588" t="s">
        <v>20517</v>
      </c>
      <c r="H4588" t="s">
        <v>20518</v>
      </c>
    </row>
    <row r="4589" spans="1:8" x14ac:dyDescent="0.4">
      <c r="A4589">
        <f t="shared" si="72"/>
        <v>4588</v>
      </c>
      <c r="B4589" t="s">
        <v>2507</v>
      </c>
      <c r="C4589" t="s">
        <v>1</v>
      </c>
      <c r="D4589" t="s">
        <v>2508</v>
      </c>
      <c r="E4589" t="s">
        <v>2509</v>
      </c>
      <c r="F4589" t="s">
        <v>2510</v>
      </c>
      <c r="G4589" t="s">
        <v>20517</v>
      </c>
      <c r="H4589" t="s">
        <v>20518</v>
      </c>
    </row>
    <row r="4590" spans="1:8" x14ac:dyDescent="0.4">
      <c r="A4590">
        <f t="shared" si="72"/>
        <v>4589</v>
      </c>
      <c r="B4590" t="s">
        <v>2617</v>
      </c>
      <c r="C4590" t="s">
        <v>1</v>
      </c>
      <c r="D4590" t="s">
        <v>2618</v>
      </c>
      <c r="E4590" t="s">
        <v>2619</v>
      </c>
      <c r="F4590" t="s">
        <v>2620</v>
      </c>
      <c r="G4590" t="s">
        <v>20517</v>
      </c>
      <c r="H4590" t="s">
        <v>20518</v>
      </c>
    </row>
    <row r="4591" spans="1:8" x14ac:dyDescent="0.4">
      <c r="A4591">
        <f t="shared" si="72"/>
        <v>4590</v>
      </c>
      <c r="B4591" t="s">
        <v>9218</v>
      </c>
      <c r="C4591" t="s">
        <v>1</v>
      </c>
      <c r="D4591" t="s">
        <v>9219</v>
      </c>
      <c r="E4591" t="s">
        <v>9220</v>
      </c>
      <c r="F4591" t="s">
        <v>9221</v>
      </c>
      <c r="G4591" t="s">
        <v>20517</v>
      </c>
      <c r="H4591" t="s">
        <v>20518</v>
      </c>
    </row>
    <row r="4592" spans="1:8" x14ac:dyDescent="0.4">
      <c r="A4592">
        <f t="shared" si="72"/>
        <v>4591</v>
      </c>
      <c r="B4592" t="s">
        <v>13755</v>
      </c>
      <c r="C4592" t="s">
        <v>1</v>
      </c>
      <c r="D4592" t="s">
        <v>13756</v>
      </c>
      <c r="E4592" t="s">
        <v>13757</v>
      </c>
      <c r="F4592" t="s">
        <v>13758</v>
      </c>
      <c r="G4592" t="s">
        <v>20517</v>
      </c>
      <c r="H4592" t="s">
        <v>20518</v>
      </c>
    </row>
    <row r="4593" spans="1:8" x14ac:dyDescent="0.4">
      <c r="A4593">
        <f t="shared" si="72"/>
        <v>4592</v>
      </c>
      <c r="B4593" t="s">
        <v>2671</v>
      </c>
      <c r="C4593" t="s">
        <v>1</v>
      </c>
      <c r="D4593" t="s">
        <v>2672</v>
      </c>
      <c r="E4593" t="s">
        <v>2673</v>
      </c>
      <c r="F4593" t="s">
        <v>2674</v>
      </c>
      <c r="G4593" t="s">
        <v>20517</v>
      </c>
      <c r="H4593" t="s">
        <v>20518</v>
      </c>
    </row>
    <row r="4594" spans="1:8" x14ac:dyDescent="0.4">
      <c r="A4594">
        <f t="shared" si="72"/>
        <v>4593</v>
      </c>
      <c r="B4594" t="s">
        <v>3481</v>
      </c>
      <c r="C4594" t="s">
        <v>1</v>
      </c>
      <c r="D4594" t="s">
        <v>3482</v>
      </c>
      <c r="E4594" t="s">
        <v>3483</v>
      </c>
      <c r="F4594" t="s">
        <v>3484</v>
      </c>
      <c r="G4594" t="s">
        <v>20517</v>
      </c>
      <c r="H4594" t="s">
        <v>20518</v>
      </c>
    </row>
    <row r="4595" spans="1:8" x14ac:dyDescent="0.4">
      <c r="A4595">
        <f t="shared" si="72"/>
        <v>4594</v>
      </c>
      <c r="B4595" t="s">
        <v>2643</v>
      </c>
      <c r="C4595" t="s">
        <v>1</v>
      </c>
      <c r="D4595" t="s">
        <v>2644</v>
      </c>
      <c r="E4595" t="s">
        <v>2645</v>
      </c>
      <c r="F4595" t="s">
        <v>2646</v>
      </c>
      <c r="G4595" t="s">
        <v>20517</v>
      </c>
      <c r="H4595" t="s">
        <v>20518</v>
      </c>
    </row>
    <row r="4596" spans="1:8" x14ac:dyDescent="0.4">
      <c r="A4596">
        <f t="shared" si="72"/>
        <v>4595</v>
      </c>
      <c r="B4596" t="s">
        <v>8917</v>
      </c>
      <c r="C4596" t="s">
        <v>1</v>
      </c>
      <c r="D4596" t="s">
        <v>8918</v>
      </c>
      <c r="E4596" t="s">
        <v>8919</v>
      </c>
      <c r="F4596" t="s">
        <v>8920</v>
      </c>
      <c r="G4596" t="s">
        <v>20517</v>
      </c>
      <c r="H4596" t="s">
        <v>20518</v>
      </c>
    </row>
    <row r="4597" spans="1:8" x14ac:dyDescent="0.4">
      <c r="A4597">
        <f t="shared" si="72"/>
        <v>4596</v>
      </c>
      <c r="B4597" t="s">
        <v>2469</v>
      </c>
      <c r="C4597" t="s">
        <v>1</v>
      </c>
      <c r="D4597" t="s">
        <v>2470</v>
      </c>
      <c r="E4597" t="s">
        <v>2471</v>
      </c>
      <c r="F4597" t="s">
        <v>2472</v>
      </c>
      <c r="G4597" t="s">
        <v>20517</v>
      </c>
      <c r="H4597" t="s">
        <v>20518</v>
      </c>
    </row>
    <row r="4598" spans="1:8" x14ac:dyDescent="0.4">
      <c r="A4598">
        <f t="shared" si="72"/>
        <v>4597</v>
      </c>
      <c r="B4598" t="s">
        <v>0</v>
      </c>
      <c r="C4598" t="s">
        <v>1</v>
      </c>
      <c r="D4598" t="s">
        <v>11668</v>
      </c>
      <c r="E4598" t="s">
        <v>11669</v>
      </c>
      <c r="F4598" t="s">
        <v>11670</v>
      </c>
      <c r="G4598" t="s">
        <v>20517</v>
      </c>
      <c r="H4598" t="s">
        <v>20518</v>
      </c>
    </row>
    <row r="4599" spans="1:8" x14ac:dyDescent="0.4">
      <c r="A4599">
        <f t="shared" si="72"/>
        <v>4598</v>
      </c>
      <c r="B4599" t="s">
        <v>8841</v>
      </c>
      <c r="C4599" t="s">
        <v>1</v>
      </c>
      <c r="D4599" t="s">
        <v>8842</v>
      </c>
      <c r="E4599" t="s">
        <v>8843</v>
      </c>
      <c r="F4599" t="s">
        <v>8844</v>
      </c>
      <c r="G4599" t="s">
        <v>20517</v>
      </c>
      <c r="H4599" t="s">
        <v>20518</v>
      </c>
    </row>
    <row r="4600" spans="1:8" x14ac:dyDescent="0.4">
      <c r="A4600">
        <f t="shared" si="72"/>
        <v>4599</v>
      </c>
      <c r="B4600" t="s">
        <v>9986</v>
      </c>
      <c r="C4600" t="s">
        <v>1</v>
      </c>
      <c r="D4600" t="s">
        <v>9987</v>
      </c>
      <c r="E4600" t="s">
        <v>9988</v>
      </c>
      <c r="F4600" t="s">
        <v>9989</v>
      </c>
      <c r="G4600" t="s">
        <v>20517</v>
      </c>
      <c r="H4600" t="s">
        <v>20518</v>
      </c>
    </row>
    <row r="4601" spans="1:8" x14ac:dyDescent="0.4">
      <c r="A4601">
        <f t="shared" si="72"/>
        <v>4600</v>
      </c>
      <c r="B4601" t="s">
        <v>9990</v>
      </c>
      <c r="C4601" t="s">
        <v>1</v>
      </c>
      <c r="D4601" t="s">
        <v>9991</v>
      </c>
      <c r="E4601" t="s">
        <v>9992</v>
      </c>
      <c r="F4601" t="s">
        <v>9993</v>
      </c>
      <c r="G4601" t="s">
        <v>20517</v>
      </c>
      <c r="H4601" t="s">
        <v>20518</v>
      </c>
    </row>
    <row r="4602" spans="1:8" x14ac:dyDescent="0.4">
      <c r="A4602">
        <f t="shared" si="72"/>
        <v>4601</v>
      </c>
      <c r="B4602" t="s">
        <v>9805</v>
      </c>
      <c r="C4602" t="s">
        <v>1</v>
      </c>
      <c r="D4602" t="s">
        <v>9806</v>
      </c>
      <c r="E4602" t="s">
        <v>9807</v>
      </c>
      <c r="F4602" t="s">
        <v>9808</v>
      </c>
      <c r="G4602" t="s">
        <v>20517</v>
      </c>
      <c r="H4602" t="s">
        <v>20518</v>
      </c>
    </row>
    <row r="4603" spans="1:8" x14ac:dyDescent="0.4">
      <c r="A4603">
        <f t="shared" si="72"/>
        <v>4602</v>
      </c>
      <c r="B4603" t="s">
        <v>8823</v>
      </c>
      <c r="C4603" t="s">
        <v>1</v>
      </c>
      <c r="D4603" t="s">
        <v>8824</v>
      </c>
      <c r="E4603" t="s">
        <v>8777</v>
      </c>
      <c r="F4603" t="s">
        <v>8778</v>
      </c>
      <c r="G4603" t="s">
        <v>20517</v>
      </c>
      <c r="H4603" t="s">
        <v>20518</v>
      </c>
    </row>
    <row r="4604" spans="1:8" x14ac:dyDescent="0.4">
      <c r="A4604">
        <f t="shared" si="72"/>
        <v>4603</v>
      </c>
      <c r="B4604" t="s">
        <v>13731</v>
      </c>
      <c r="C4604" t="s">
        <v>1</v>
      </c>
      <c r="D4604" t="s">
        <v>13732</v>
      </c>
      <c r="E4604" t="s">
        <v>13733</v>
      </c>
      <c r="F4604" t="s">
        <v>13734</v>
      </c>
      <c r="G4604" t="s">
        <v>20517</v>
      </c>
      <c r="H4604" t="s">
        <v>20518</v>
      </c>
    </row>
    <row r="4605" spans="1:8" x14ac:dyDescent="0.4">
      <c r="A4605">
        <f t="shared" si="72"/>
        <v>4604</v>
      </c>
      <c r="B4605" t="s">
        <v>8807</v>
      </c>
      <c r="C4605" t="s">
        <v>1</v>
      </c>
      <c r="D4605" t="s">
        <v>8808</v>
      </c>
      <c r="E4605" t="s">
        <v>8809</v>
      </c>
      <c r="F4605" t="s">
        <v>8810</v>
      </c>
      <c r="G4605" t="s">
        <v>20517</v>
      </c>
      <c r="H4605" t="s">
        <v>20518</v>
      </c>
    </row>
    <row r="4606" spans="1:8" x14ac:dyDescent="0.4">
      <c r="A4606">
        <f t="shared" si="72"/>
        <v>4605</v>
      </c>
      <c r="B4606" t="s">
        <v>8978</v>
      </c>
      <c r="C4606" t="s">
        <v>1</v>
      </c>
      <c r="D4606" t="s">
        <v>8979</v>
      </c>
      <c r="E4606" t="s">
        <v>8980</v>
      </c>
      <c r="F4606" t="s">
        <v>8981</v>
      </c>
      <c r="G4606" t="s">
        <v>20517</v>
      </c>
      <c r="H4606" t="s">
        <v>20518</v>
      </c>
    </row>
    <row r="4607" spans="1:8" x14ac:dyDescent="0.4">
      <c r="A4607">
        <f t="shared" si="72"/>
        <v>4606</v>
      </c>
      <c r="B4607" t="s">
        <v>9316</v>
      </c>
      <c r="C4607" t="s">
        <v>1</v>
      </c>
      <c r="D4607" t="s">
        <v>9317</v>
      </c>
      <c r="E4607" t="s">
        <v>9318</v>
      </c>
      <c r="F4607" t="s">
        <v>9319</v>
      </c>
      <c r="G4607" t="s">
        <v>20517</v>
      </c>
      <c r="H4607" t="s">
        <v>20518</v>
      </c>
    </row>
    <row r="4608" spans="1:8" x14ac:dyDescent="0.4">
      <c r="A4608">
        <f t="shared" si="72"/>
        <v>4607</v>
      </c>
      <c r="B4608" t="s">
        <v>9627</v>
      </c>
      <c r="C4608" t="s">
        <v>1</v>
      </c>
      <c r="D4608" t="s">
        <v>9628</v>
      </c>
      <c r="E4608" t="s">
        <v>9629</v>
      </c>
      <c r="F4608" t="s">
        <v>9630</v>
      </c>
      <c r="G4608" t="s">
        <v>20517</v>
      </c>
      <c r="H4608" t="s">
        <v>20518</v>
      </c>
    </row>
    <row r="4609" spans="1:8" x14ac:dyDescent="0.4">
      <c r="A4609">
        <f t="shared" si="72"/>
        <v>4608</v>
      </c>
      <c r="B4609" t="s">
        <v>9171</v>
      </c>
      <c r="C4609" t="s">
        <v>1</v>
      </c>
      <c r="D4609" t="s">
        <v>9172</v>
      </c>
      <c r="E4609" t="s">
        <v>9173</v>
      </c>
      <c r="F4609" t="s">
        <v>9174</v>
      </c>
      <c r="G4609" t="s">
        <v>20517</v>
      </c>
      <c r="H4609" t="s">
        <v>20518</v>
      </c>
    </row>
    <row r="4610" spans="1:8" x14ac:dyDescent="0.4">
      <c r="A4610">
        <f t="shared" si="72"/>
        <v>4609</v>
      </c>
      <c r="B4610" t="s">
        <v>2898</v>
      </c>
      <c r="C4610" t="s">
        <v>1</v>
      </c>
      <c r="D4610" t="s">
        <v>2899</v>
      </c>
      <c r="E4610" t="s">
        <v>2900</v>
      </c>
      <c r="F4610" t="s">
        <v>2901</v>
      </c>
      <c r="G4610" t="s">
        <v>20517</v>
      </c>
      <c r="H4610" t="s">
        <v>20518</v>
      </c>
    </row>
    <row r="4611" spans="1:8" x14ac:dyDescent="0.4">
      <c r="A4611">
        <f t="shared" ref="A4611:A4674" si="73">ROW() -1</f>
        <v>4610</v>
      </c>
      <c r="B4611" t="s">
        <v>2916</v>
      </c>
      <c r="C4611" t="s">
        <v>1</v>
      </c>
      <c r="D4611" t="s">
        <v>2903</v>
      </c>
      <c r="E4611" t="s">
        <v>2917</v>
      </c>
      <c r="F4611" t="s">
        <v>2918</v>
      </c>
      <c r="G4611" t="s">
        <v>20517</v>
      </c>
      <c r="H4611" t="s">
        <v>20518</v>
      </c>
    </row>
    <row r="4612" spans="1:8" x14ac:dyDescent="0.4">
      <c r="A4612">
        <f t="shared" si="73"/>
        <v>4611</v>
      </c>
      <c r="B4612" t="s">
        <v>11431</v>
      </c>
      <c r="C4612" t="s">
        <v>1</v>
      </c>
      <c r="D4612" t="s">
        <v>11432</v>
      </c>
      <c r="E4612" t="s">
        <v>11433</v>
      </c>
      <c r="F4612" t="s">
        <v>11434</v>
      </c>
      <c r="G4612" t="s">
        <v>20517</v>
      </c>
      <c r="H4612" t="s">
        <v>20518</v>
      </c>
    </row>
    <row r="4613" spans="1:8" x14ac:dyDescent="0.4">
      <c r="A4613">
        <f t="shared" si="73"/>
        <v>4612</v>
      </c>
      <c r="B4613" t="s">
        <v>9983</v>
      </c>
      <c r="C4613" t="s">
        <v>1</v>
      </c>
      <c r="D4613" t="s">
        <v>9976</v>
      </c>
      <c r="E4613" t="s">
        <v>9984</v>
      </c>
      <c r="F4613" t="s">
        <v>9985</v>
      </c>
      <c r="G4613" t="s">
        <v>20517</v>
      </c>
      <c r="H4613" t="s">
        <v>20518</v>
      </c>
    </row>
    <row r="4614" spans="1:8" x14ac:dyDescent="0.4">
      <c r="A4614">
        <f t="shared" si="73"/>
        <v>4613</v>
      </c>
      <c r="B4614" t="s">
        <v>9975</v>
      </c>
      <c r="C4614" t="s">
        <v>1</v>
      </c>
      <c r="D4614" t="s">
        <v>9976</v>
      </c>
      <c r="E4614" t="s">
        <v>9977</v>
      </c>
      <c r="F4614" t="s">
        <v>9978</v>
      </c>
      <c r="G4614" t="s">
        <v>20517</v>
      </c>
      <c r="H4614" t="s">
        <v>20518</v>
      </c>
    </row>
    <row r="4615" spans="1:8" x14ac:dyDescent="0.4">
      <c r="A4615">
        <f t="shared" si="73"/>
        <v>4614</v>
      </c>
      <c r="B4615" t="s">
        <v>2981</v>
      </c>
      <c r="C4615" t="s">
        <v>1</v>
      </c>
      <c r="D4615" t="s">
        <v>2982</v>
      </c>
      <c r="E4615" t="s">
        <v>2983</v>
      </c>
      <c r="F4615" t="s">
        <v>2984</v>
      </c>
      <c r="G4615" t="s">
        <v>20517</v>
      </c>
      <c r="H4615" t="s">
        <v>20518</v>
      </c>
    </row>
    <row r="4616" spans="1:8" x14ac:dyDescent="0.4">
      <c r="A4616">
        <f t="shared" si="73"/>
        <v>4615</v>
      </c>
      <c r="B4616" t="s">
        <v>7550</v>
      </c>
      <c r="C4616" t="s">
        <v>1</v>
      </c>
      <c r="D4616" t="s">
        <v>9972</v>
      </c>
      <c r="E4616" t="s">
        <v>9973</v>
      </c>
      <c r="F4616" t="s">
        <v>9974</v>
      </c>
      <c r="G4616" t="s">
        <v>20517</v>
      </c>
      <c r="H4616" t="s">
        <v>20518</v>
      </c>
    </row>
    <row r="4617" spans="1:8" x14ac:dyDescent="0.4">
      <c r="A4617">
        <f t="shared" si="73"/>
        <v>4616</v>
      </c>
      <c r="B4617" t="s">
        <v>10094</v>
      </c>
      <c r="C4617" t="s">
        <v>1</v>
      </c>
      <c r="D4617" t="s">
        <v>10095</v>
      </c>
      <c r="E4617" t="s">
        <v>10096</v>
      </c>
      <c r="F4617" t="s">
        <v>10097</v>
      </c>
      <c r="G4617" t="s">
        <v>20517</v>
      </c>
      <c r="H4617" t="s">
        <v>20518</v>
      </c>
    </row>
    <row r="4618" spans="1:8" x14ac:dyDescent="0.4">
      <c r="A4618">
        <f t="shared" si="73"/>
        <v>4617</v>
      </c>
      <c r="B4618" t="s">
        <v>14805</v>
      </c>
      <c r="C4618" t="s">
        <v>1</v>
      </c>
      <c r="D4618" t="s">
        <v>14806</v>
      </c>
      <c r="E4618" t="s">
        <v>14807</v>
      </c>
      <c r="F4618" t="s">
        <v>14808</v>
      </c>
      <c r="G4618" t="s">
        <v>20517</v>
      </c>
      <c r="H4618" t="s">
        <v>20518</v>
      </c>
    </row>
    <row r="4619" spans="1:8" x14ac:dyDescent="0.4">
      <c r="A4619">
        <f t="shared" si="73"/>
        <v>4618</v>
      </c>
      <c r="B4619" t="s">
        <v>1712</v>
      </c>
      <c r="C4619" t="s">
        <v>1</v>
      </c>
      <c r="D4619" t="s">
        <v>2886</v>
      </c>
      <c r="E4619" t="s">
        <v>2887</v>
      </c>
      <c r="F4619" t="s">
        <v>2888</v>
      </c>
      <c r="G4619" t="s">
        <v>20517</v>
      </c>
      <c r="H4619" t="s">
        <v>20518</v>
      </c>
    </row>
    <row r="4620" spans="1:8" x14ac:dyDescent="0.4">
      <c r="A4620">
        <f t="shared" si="73"/>
        <v>4619</v>
      </c>
      <c r="B4620" t="s">
        <v>9901</v>
      </c>
      <c r="C4620" t="s">
        <v>1</v>
      </c>
      <c r="D4620" t="s">
        <v>9902</v>
      </c>
      <c r="E4620" t="s">
        <v>9903</v>
      </c>
      <c r="F4620" t="s">
        <v>9904</v>
      </c>
      <c r="G4620" t="s">
        <v>20517</v>
      </c>
      <c r="H4620" t="s">
        <v>20518</v>
      </c>
    </row>
    <row r="4621" spans="1:8" x14ac:dyDescent="0.4">
      <c r="A4621">
        <f t="shared" si="73"/>
        <v>4620</v>
      </c>
      <c r="B4621" t="s">
        <v>9863</v>
      </c>
      <c r="C4621" t="s">
        <v>1</v>
      </c>
      <c r="D4621" t="s">
        <v>9552</v>
      </c>
      <c r="E4621" t="s">
        <v>9864</v>
      </c>
      <c r="F4621" t="s">
        <v>9865</v>
      </c>
      <c r="G4621" t="s">
        <v>20517</v>
      </c>
      <c r="H4621" t="s">
        <v>20518</v>
      </c>
    </row>
    <row r="4622" spans="1:8" x14ac:dyDescent="0.4">
      <c r="A4622">
        <f t="shared" si="73"/>
        <v>4621</v>
      </c>
      <c r="B4622" t="s">
        <v>15051</v>
      </c>
      <c r="C4622" t="s">
        <v>1</v>
      </c>
      <c r="D4622" t="s">
        <v>15052</v>
      </c>
      <c r="E4622" t="s">
        <v>15053</v>
      </c>
      <c r="F4622" t="s">
        <v>15054</v>
      </c>
      <c r="G4622" t="s">
        <v>20517</v>
      </c>
      <c r="H4622" t="s">
        <v>20518</v>
      </c>
    </row>
    <row r="4623" spans="1:8" x14ac:dyDescent="0.4">
      <c r="A4623">
        <f t="shared" si="73"/>
        <v>4622</v>
      </c>
      <c r="B4623" t="s">
        <v>10114</v>
      </c>
      <c r="C4623" t="s">
        <v>1</v>
      </c>
      <c r="D4623" t="s">
        <v>10115</v>
      </c>
      <c r="E4623" t="s">
        <v>10116</v>
      </c>
      <c r="F4623" t="s">
        <v>10117</v>
      </c>
      <c r="G4623" t="s">
        <v>20517</v>
      </c>
      <c r="H4623" t="s">
        <v>20518</v>
      </c>
    </row>
    <row r="4624" spans="1:8" x14ac:dyDescent="0.4">
      <c r="A4624">
        <f t="shared" si="73"/>
        <v>4623</v>
      </c>
      <c r="B4624" t="s">
        <v>2929</v>
      </c>
      <c r="C4624" t="s">
        <v>1</v>
      </c>
      <c r="D4624" t="s">
        <v>2930</v>
      </c>
      <c r="E4624" t="s">
        <v>2931</v>
      </c>
      <c r="F4624" t="s">
        <v>2932</v>
      </c>
      <c r="G4624" t="s">
        <v>20517</v>
      </c>
      <c r="H4624" t="s">
        <v>20518</v>
      </c>
    </row>
    <row r="4625" spans="1:8" x14ac:dyDescent="0.4">
      <c r="A4625">
        <f t="shared" si="73"/>
        <v>4624</v>
      </c>
      <c r="B4625" t="s">
        <v>3605</v>
      </c>
      <c r="C4625" t="s">
        <v>1</v>
      </c>
      <c r="D4625" t="s">
        <v>18181</v>
      </c>
      <c r="E4625" t="s">
        <v>18182</v>
      </c>
      <c r="F4625" t="s">
        <v>18183</v>
      </c>
      <c r="G4625" t="s">
        <v>20517</v>
      </c>
      <c r="H4625" t="s">
        <v>20518</v>
      </c>
    </row>
    <row r="4626" spans="1:8" x14ac:dyDescent="0.4">
      <c r="A4626">
        <f t="shared" si="73"/>
        <v>4625</v>
      </c>
      <c r="B4626" t="s">
        <v>14221</v>
      </c>
      <c r="C4626" t="s">
        <v>1</v>
      </c>
      <c r="D4626" t="s">
        <v>14222</v>
      </c>
      <c r="E4626" t="s">
        <v>14223</v>
      </c>
      <c r="F4626" t="s">
        <v>14224</v>
      </c>
      <c r="G4626" t="s">
        <v>20517</v>
      </c>
      <c r="H4626" t="s">
        <v>20518</v>
      </c>
    </row>
    <row r="4627" spans="1:8" x14ac:dyDescent="0.4">
      <c r="A4627">
        <f t="shared" si="73"/>
        <v>4626</v>
      </c>
      <c r="B4627" t="s">
        <v>2919</v>
      </c>
      <c r="C4627" t="s">
        <v>1</v>
      </c>
      <c r="D4627" t="s">
        <v>2913</v>
      </c>
      <c r="E4627" t="s">
        <v>2920</v>
      </c>
      <c r="F4627" t="s">
        <v>2921</v>
      </c>
      <c r="G4627" t="s">
        <v>20517</v>
      </c>
      <c r="H4627" t="s">
        <v>20518</v>
      </c>
    </row>
    <row r="4628" spans="1:8" x14ac:dyDescent="0.4">
      <c r="A4628">
        <f t="shared" si="73"/>
        <v>4627</v>
      </c>
      <c r="B4628" t="s">
        <v>2667</v>
      </c>
      <c r="C4628" t="s">
        <v>1</v>
      </c>
      <c r="D4628" t="s">
        <v>2668</v>
      </c>
      <c r="E4628" t="s">
        <v>2669</v>
      </c>
      <c r="F4628" t="s">
        <v>2670</v>
      </c>
      <c r="G4628" t="s">
        <v>20517</v>
      </c>
      <c r="H4628" t="s">
        <v>20518</v>
      </c>
    </row>
    <row r="4629" spans="1:8" x14ac:dyDescent="0.4">
      <c r="A4629">
        <f t="shared" si="73"/>
        <v>4628</v>
      </c>
      <c r="B4629" t="s">
        <v>18195</v>
      </c>
      <c r="C4629" t="s">
        <v>1</v>
      </c>
      <c r="D4629" t="s">
        <v>18196</v>
      </c>
      <c r="E4629" t="s">
        <v>18197</v>
      </c>
      <c r="F4629" t="s">
        <v>18198</v>
      </c>
      <c r="G4629" t="s">
        <v>20517</v>
      </c>
      <c r="H4629" t="s">
        <v>20518</v>
      </c>
    </row>
    <row r="4630" spans="1:8" x14ac:dyDescent="0.4">
      <c r="A4630">
        <f t="shared" si="73"/>
        <v>4629</v>
      </c>
      <c r="B4630" t="s">
        <v>18757</v>
      </c>
      <c r="C4630" t="s">
        <v>1</v>
      </c>
      <c r="D4630" t="s">
        <v>18758</v>
      </c>
      <c r="E4630" t="s">
        <v>18759</v>
      </c>
      <c r="F4630" t="s">
        <v>18760</v>
      </c>
      <c r="G4630" t="s">
        <v>20517</v>
      </c>
      <c r="H4630" t="s">
        <v>20518</v>
      </c>
    </row>
    <row r="4631" spans="1:8" x14ac:dyDescent="0.4">
      <c r="A4631">
        <f t="shared" si="73"/>
        <v>4630</v>
      </c>
      <c r="B4631" t="s">
        <v>8800</v>
      </c>
      <c r="C4631" t="s">
        <v>1</v>
      </c>
      <c r="D4631" t="s">
        <v>8801</v>
      </c>
      <c r="E4631" t="s">
        <v>8802</v>
      </c>
      <c r="F4631" t="s">
        <v>8803</v>
      </c>
      <c r="G4631" t="s">
        <v>20517</v>
      </c>
      <c r="H4631" t="s">
        <v>20518</v>
      </c>
    </row>
    <row r="4632" spans="1:8" x14ac:dyDescent="0.4">
      <c r="A4632">
        <f t="shared" si="73"/>
        <v>4631</v>
      </c>
      <c r="B4632" t="s">
        <v>9198</v>
      </c>
      <c r="C4632" t="s">
        <v>1</v>
      </c>
      <c r="D4632" t="s">
        <v>9199</v>
      </c>
      <c r="E4632" t="s">
        <v>9200</v>
      </c>
      <c r="F4632" t="s">
        <v>9201</v>
      </c>
      <c r="G4632" t="s">
        <v>20517</v>
      </c>
      <c r="H4632" t="s">
        <v>20518</v>
      </c>
    </row>
    <row r="4633" spans="1:8" x14ac:dyDescent="0.4">
      <c r="A4633">
        <f t="shared" si="73"/>
        <v>4632</v>
      </c>
      <c r="B4633" t="s">
        <v>148</v>
      </c>
      <c r="C4633" t="s">
        <v>1</v>
      </c>
      <c r="D4633" t="s">
        <v>2863</v>
      </c>
      <c r="E4633" t="s">
        <v>2864</v>
      </c>
      <c r="F4633" t="s">
        <v>2865</v>
      </c>
      <c r="G4633" t="s">
        <v>20517</v>
      </c>
      <c r="H4633" t="s">
        <v>20518</v>
      </c>
    </row>
    <row r="4634" spans="1:8" x14ac:dyDescent="0.4">
      <c r="A4634">
        <f t="shared" si="73"/>
        <v>4633</v>
      </c>
      <c r="B4634" t="s">
        <v>2843</v>
      </c>
      <c r="C4634" t="s">
        <v>1</v>
      </c>
      <c r="D4634" t="s">
        <v>2844</v>
      </c>
      <c r="E4634" t="s">
        <v>2845</v>
      </c>
      <c r="F4634" t="s">
        <v>2846</v>
      </c>
      <c r="G4634" t="s">
        <v>20517</v>
      </c>
      <c r="H4634" t="s">
        <v>20518</v>
      </c>
    </row>
    <row r="4635" spans="1:8" x14ac:dyDescent="0.4">
      <c r="A4635">
        <f t="shared" si="73"/>
        <v>4634</v>
      </c>
      <c r="B4635" t="s">
        <v>9238</v>
      </c>
      <c r="C4635" t="s">
        <v>1</v>
      </c>
      <c r="D4635" t="s">
        <v>9235</v>
      </c>
      <c r="E4635" t="s">
        <v>9239</v>
      </c>
      <c r="F4635" t="s">
        <v>9240</v>
      </c>
      <c r="G4635" t="s">
        <v>20517</v>
      </c>
      <c r="H4635" t="s">
        <v>20518</v>
      </c>
    </row>
    <row r="4636" spans="1:8" x14ac:dyDescent="0.4">
      <c r="A4636">
        <f t="shared" si="73"/>
        <v>4635</v>
      </c>
      <c r="B4636" t="s">
        <v>9921</v>
      </c>
      <c r="C4636" t="s">
        <v>1</v>
      </c>
      <c r="D4636" t="s">
        <v>9235</v>
      </c>
      <c r="E4636" t="s">
        <v>9239</v>
      </c>
      <c r="F4636" t="s">
        <v>9240</v>
      </c>
      <c r="G4636" t="s">
        <v>20517</v>
      </c>
      <c r="H4636" t="s">
        <v>20518</v>
      </c>
    </row>
    <row r="4637" spans="1:8" x14ac:dyDescent="0.4">
      <c r="A4637">
        <f t="shared" si="73"/>
        <v>4636</v>
      </c>
      <c r="B4637" t="s">
        <v>18718</v>
      </c>
      <c r="C4637" t="s">
        <v>1</v>
      </c>
      <c r="D4637" t="s">
        <v>18719</v>
      </c>
      <c r="E4637" t="s">
        <v>18720</v>
      </c>
      <c r="F4637" t="s">
        <v>18721</v>
      </c>
      <c r="G4637" t="s">
        <v>20517</v>
      </c>
      <c r="H4637" t="s">
        <v>20518</v>
      </c>
    </row>
    <row r="4638" spans="1:8" x14ac:dyDescent="0.4">
      <c r="A4638">
        <f t="shared" si="73"/>
        <v>4637</v>
      </c>
      <c r="B4638" t="s">
        <v>18426</v>
      </c>
      <c r="C4638" t="s">
        <v>1</v>
      </c>
      <c r="D4638" t="s">
        <v>18427</v>
      </c>
      <c r="E4638" t="s">
        <v>18428</v>
      </c>
      <c r="F4638" t="s">
        <v>18429</v>
      </c>
      <c r="G4638" t="s">
        <v>20517</v>
      </c>
      <c r="H4638" t="s">
        <v>20518</v>
      </c>
    </row>
    <row r="4639" spans="1:8" x14ac:dyDescent="0.4">
      <c r="A4639">
        <f t="shared" si="73"/>
        <v>4638</v>
      </c>
      <c r="B4639" t="s">
        <v>18248</v>
      </c>
      <c r="C4639" t="s">
        <v>1</v>
      </c>
      <c r="D4639" t="s">
        <v>18249</v>
      </c>
      <c r="E4639" t="s">
        <v>18250</v>
      </c>
      <c r="F4639" t="s">
        <v>18251</v>
      </c>
      <c r="G4639" t="s">
        <v>20517</v>
      </c>
      <c r="H4639" t="s">
        <v>20518</v>
      </c>
    </row>
    <row r="4640" spans="1:8" x14ac:dyDescent="0.4">
      <c r="A4640">
        <f t="shared" si="73"/>
        <v>4639</v>
      </c>
      <c r="B4640" t="s">
        <v>9137</v>
      </c>
      <c r="C4640" t="s">
        <v>1</v>
      </c>
      <c r="D4640" t="s">
        <v>9138</v>
      </c>
      <c r="E4640" t="s">
        <v>9139</v>
      </c>
      <c r="F4640" t="s">
        <v>9140</v>
      </c>
      <c r="G4640" t="s">
        <v>20517</v>
      </c>
      <c r="H4640" t="s">
        <v>20518</v>
      </c>
    </row>
    <row r="4641" spans="1:8" x14ac:dyDescent="0.4">
      <c r="A4641">
        <f t="shared" si="73"/>
        <v>4640</v>
      </c>
      <c r="B4641" t="s">
        <v>2922</v>
      </c>
      <c r="C4641" t="s">
        <v>1</v>
      </c>
      <c r="D4641" t="s">
        <v>2907</v>
      </c>
      <c r="E4641" t="s">
        <v>2923</v>
      </c>
      <c r="F4641" t="s">
        <v>2924</v>
      </c>
      <c r="G4641" t="s">
        <v>20517</v>
      </c>
      <c r="H4641" t="s">
        <v>20518</v>
      </c>
    </row>
    <row r="4642" spans="1:8" x14ac:dyDescent="0.4">
      <c r="A4642">
        <f t="shared" si="73"/>
        <v>4641</v>
      </c>
      <c r="B4642" t="s">
        <v>2906</v>
      </c>
      <c r="C4642" t="s">
        <v>1</v>
      </c>
      <c r="D4642" t="s">
        <v>2907</v>
      </c>
      <c r="E4642" t="s">
        <v>2908</v>
      </c>
      <c r="F4642" t="s">
        <v>2909</v>
      </c>
      <c r="G4642" t="s">
        <v>20517</v>
      </c>
      <c r="H4642" t="s">
        <v>20518</v>
      </c>
    </row>
    <row r="4643" spans="1:8" x14ac:dyDescent="0.4">
      <c r="A4643">
        <f t="shared" si="73"/>
        <v>4642</v>
      </c>
      <c r="B4643" t="s">
        <v>8339</v>
      </c>
      <c r="C4643" t="s">
        <v>1</v>
      </c>
      <c r="D4643" t="s">
        <v>8340</v>
      </c>
      <c r="E4643" t="s">
        <v>8341</v>
      </c>
      <c r="F4643" t="s">
        <v>8342</v>
      </c>
      <c r="G4643" t="s">
        <v>20517</v>
      </c>
      <c r="H4643" t="s">
        <v>20518</v>
      </c>
    </row>
    <row r="4644" spans="1:8" x14ac:dyDescent="0.4">
      <c r="A4644">
        <f t="shared" si="73"/>
        <v>4643</v>
      </c>
      <c r="B4644" t="s">
        <v>11290</v>
      </c>
      <c r="C4644" t="s">
        <v>1</v>
      </c>
      <c r="D4644" t="s">
        <v>11291</v>
      </c>
      <c r="E4644" t="s">
        <v>11292</v>
      </c>
      <c r="F4644" t="s">
        <v>11293</v>
      </c>
      <c r="G4644" t="s">
        <v>20517</v>
      </c>
      <c r="H4644" t="s">
        <v>20518</v>
      </c>
    </row>
    <row r="4645" spans="1:8" x14ac:dyDescent="0.4">
      <c r="A4645">
        <f t="shared" si="73"/>
        <v>4644</v>
      </c>
      <c r="B4645" t="s">
        <v>7776</v>
      </c>
      <c r="C4645" t="s">
        <v>1</v>
      </c>
      <c r="D4645" t="s">
        <v>14345</v>
      </c>
      <c r="E4645" t="s">
        <v>14346</v>
      </c>
      <c r="F4645" t="s">
        <v>14347</v>
      </c>
      <c r="G4645" t="s">
        <v>20517</v>
      </c>
      <c r="H4645" t="s">
        <v>20518</v>
      </c>
    </row>
    <row r="4646" spans="1:8" x14ac:dyDescent="0.4">
      <c r="A4646">
        <f t="shared" si="73"/>
        <v>4645</v>
      </c>
      <c r="B4646" t="s">
        <v>18229</v>
      </c>
      <c r="C4646" t="s">
        <v>1</v>
      </c>
      <c r="D4646" t="s">
        <v>18230</v>
      </c>
      <c r="E4646" t="s">
        <v>18231</v>
      </c>
      <c r="F4646" t="s">
        <v>18232</v>
      </c>
      <c r="G4646" t="s">
        <v>20517</v>
      </c>
      <c r="H4646" t="s">
        <v>20518</v>
      </c>
    </row>
    <row r="4647" spans="1:8" x14ac:dyDescent="0.4">
      <c r="A4647">
        <f t="shared" si="73"/>
        <v>4646</v>
      </c>
      <c r="B4647" t="s">
        <v>2893</v>
      </c>
      <c r="C4647" t="s">
        <v>1</v>
      </c>
      <c r="D4647" t="s">
        <v>2894</v>
      </c>
      <c r="E4647" t="s">
        <v>2895</v>
      </c>
      <c r="F4647" t="s">
        <v>2896</v>
      </c>
      <c r="G4647" t="s">
        <v>20517</v>
      </c>
      <c r="H4647" t="s">
        <v>20518</v>
      </c>
    </row>
    <row r="4648" spans="1:8" x14ac:dyDescent="0.4">
      <c r="A4648">
        <f t="shared" si="73"/>
        <v>4647</v>
      </c>
      <c r="B4648" t="s">
        <v>14264</v>
      </c>
      <c r="C4648" t="s">
        <v>1</v>
      </c>
      <c r="D4648" t="s">
        <v>14265</v>
      </c>
      <c r="E4648" t="s">
        <v>14266</v>
      </c>
      <c r="F4648" t="s">
        <v>14267</v>
      </c>
      <c r="G4648" t="s">
        <v>20517</v>
      </c>
      <c r="H4648" t="s">
        <v>20518</v>
      </c>
    </row>
    <row r="4649" spans="1:8" x14ac:dyDescent="0.4">
      <c r="A4649">
        <f t="shared" si="73"/>
        <v>4648</v>
      </c>
      <c r="B4649" t="s">
        <v>14733</v>
      </c>
      <c r="C4649" t="s">
        <v>1</v>
      </c>
      <c r="D4649" t="s">
        <v>14734</v>
      </c>
      <c r="E4649" t="s">
        <v>14735</v>
      </c>
      <c r="F4649" t="s">
        <v>14736</v>
      </c>
      <c r="G4649" t="s">
        <v>20517</v>
      </c>
      <c r="H4649" t="s">
        <v>20518</v>
      </c>
    </row>
    <row r="4650" spans="1:8" x14ac:dyDescent="0.4">
      <c r="A4650">
        <f t="shared" si="73"/>
        <v>4649</v>
      </c>
      <c r="B4650" t="s">
        <v>3270</v>
      </c>
      <c r="C4650" t="s">
        <v>1</v>
      </c>
      <c r="D4650" t="s">
        <v>11268</v>
      </c>
      <c r="E4650" t="s">
        <v>11269</v>
      </c>
      <c r="F4650" t="s">
        <v>11270</v>
      </c>
      <c r="G4650" t="s">
        <v>20517</v>
      </c>
      <c r="H4650" t="s">
        <v>20518</v>
      </c>
    </row>
    <row r="4651" spans="1:8" x14ac:dyDescent="0.4">
      <c r="A4651">
        <f t="shared" si="73"/>
        <v>4650</v>
      </c>
      <c r="B4651" t="s">
        <v>3270</v>
      </c>
      <c r="C4651" t="s">
        <v>1</v>
      </c>
      <c r="D4651" t="s">
        <v>14214</v>
      </c>
      <c r="E4651" t="s">
        <v>11269</v>
      </c>
      <c r="F4651" t="s">
        <v>11270</v>
      </c>
      <c r="G4651" t="s">
        <v>20517</v>
      </c>
      <c r="H4651" t="s">
        <v>20518</v>
      </c>
    </row>
    <row r="4652" spans="1:8" x14ac:dyDescent="0.4">
      <c r="A4652">
        <f t="shared" si="73"/>
        <v>4651</v>
      </c>
      <c r="B4652" t="s">
        <v>11671</v>
      </c>
      <c r="C4652" t="s">
        <v>1</v>
      </c>
      <c r="D4652" t="s">
        <v>11672</v>
      </c>
      <c r="E4652" t="s">
        <v>11673</v>
      </c>
      <c r="F4652" t="s">
        <v>11674</v>
      </c>
      <c r="G4652" t="s">
        <v>20517</v>
      </c>
      <c r="H4652" t="s">
        <v>20518</v>
      </c>
    </row>
    <row r="4653" spans="1:8" x14ac:dyDescent="0.4">
      <c r="A4653">
        <f t="shared" si="73"/>
        <v>4652</v>
      </c>
      <c r="B4653" t="s">
        <v>14348</v>
      </c>
      <c r="C4653" t="s">
        <v>1</v>
      </c>
      <c r="D4653" t="s">
        <v>14349</v>
      </c>
      <c r="E4653" t="s">
        <v>14350</v>
      </c>
      <c r="F4653" t="s">
        <v>14351</v>
      </c>
      <c r="G4653" t="s">
        <v>20517</v>
      </c>
      <c r="H4653" t="s">
        <v>20518</v>
      </c>
    </row>
    <row r="4654" spans="1:8" x14ac:dyDescent="0.4">
      <c r="A4654">
        <f t="shared" si="73"/>
        <v>4653</v>
      </c>
      <c r="B4654" t="s">
        <v>18177</v>
      </c>
      <c r="C4654" t="s">
        <v>1</v>
      </c>
      <c r="D4654" t="s">
        <v>18178</v>
      </c>
      <c r="E4654" t="s">
        <v>18179</v>
      </c>
      <c r="F4654" t="s">
        <v>18180</v>
      </c>
      <c r="G4654" t="s">
        <v>20517</v>
      </c>
      <c r="H4654" t="s">
        <v>20518</v>
      </c>
    </row>
    <row r="4655" spans="1:8" x14ac:dyDescent="0.4">
      <c r="A4655">
        <f t="shared" si="73"/>
        <v>4654</v>
      </c>
      <c r="B4655" t="s">
        <v>9388</v>
      </c>
      <c r="C4655" t="s">
        <v>1</v>
      </c>
      <c r="D4655" t="s">
        <v>9389</v>
      </c>
      <c r="E4655" t="s">
        <v>9390</v>
      </c>
      <c r="F4655" t="s">
        <v>9391</v>
      </c>
      <c r="G4655" t="s">
        <v>20517</v>
      </c>
      <c r="H4655" t="s">
        <v>20518</v>
      </c>
    </row>
    <row r="4656" spans="1:8" x14ac:dyDescent="0.4">
      <c r="A4656">
        <f t="shared" si="73"/>
        <v>4655</v>
      </c>
      <c r="B4656" t="s">
        <v>9161</v>
      </c>
      <c r="C4656" t="s">
        <v>1</v>
      </c>
      <c r="D4656" t="s">
        <v>9162</v>
      </c>
      <c r="E4656" t="s">
        <v>9163</v>
      </c>
      <c r="F4656" t="s">
        <v>9164</v>
      </c>
      <c r="G4656" t="s">
        <v>20517</v>
      </c>
      <c r="H4656" t="s">
        <v>20518</v>
      </c>
    </row>
    <row r="4657" spans="1:8" x14ac:dyDescent="0.4">
      <c r="A4657">
        <f t="shared" si="73"/>
        <v>4656</v>
      </c>
      <c r="B4657" t="s">
        <v>480</v>
      </c>
      <c r="C4657" t="s">
        <v>1</v>
      </c>
      <c r="D4657" t="s">
        <v>14280</v>
      </c>
      <c r="E4657" t="s">
        <v>14281</v>
      </c>
      <c r="F4657" t="s">
        <v>14282</v>
      </c>
      <c r="G4657" t="s">
        <v>20517</v>
      </c>
      <c r="H4657" t="s">
        <v>20518</v>
      </c>
    </row>
    <row r="4658" spans="1:8" x14ac:dyDescent="0.4">
      <c r="A4658">
        <f t="shared" si="73"/>
        <v>4657</v>
      </c>
      <c r="B4658" t="s">
        <v>232</v>
      </c>
      <c r="C4658" t="s">
        <v>1</v>
      </c>
      <c r="D4658" t="s">
        <v>14274</v>
      </c>
      <c r="E4658" t="s">
        <v>14275</v>
      </c>
      <c r="F4658" t="s">
        <v>14276</v>
      </c>
      <c r="G4658" t="s">
        <v>20517</v>
      </c>
      <c r="H4658" t="s">
        <v>20518</v>
      </c>
    </row>
    <row r="4659" spans="1:8" x14ac:dyDescent="0.4">
      <c r="A4659">
        <f t="shared" si="73"/>
        <v>4658</v>
      </c>
      <c r="B4659" t="s">
        <v>14213</v>
      </c>
      <c r="C4659" t="s">
        <v>1</v>
      </c>
      <c r="D4659" t="s">
        <v>14214</v>
      </c>
      <c r="E4659" t="s">
        <v>14215</v>
      </c>
      <c r="F4659" t="s">
        <v>14216</v>
      </c>
      <c r="G4659" t="s">
        <v>20517</v>
      </c>
      <c r="H4659" t="s">
        <v>20518</v>
      </c>
    </row>
    <row r="4660" spans="1:8" x14ac:dyDescent="0.4">
      <c r="A4660">
        <f t="shared" si="73"/>
        <v>4659</v>
      </c>
      <c r="B4660" t="s">
        <v>7784</v>
      </c>
      <c r="C4660" t="s">
        <v>1</v>
      </c>
      <c r="D4660" t="s">
        <v>14277</v>
      </c>
      <c r="E4660" t="s">
        <v>14278</v>
      </c>
      <c r="F4660" t="s">
        <v>14279</v>
      </c>
      <c r="G4660" t="s">
        <v>20517</v>
      </c>
      <c r="H4660" t="s">
        <v>20518</v>
      </c>
    </row>
    <row r="4661" spans="1:8" x14ac:dyDescent="0.4">
      <c r="A4661">
        <f t="shared" si="73"/>
        <v>4660</v>
      </c>
      <c r="B4661" t="s">
        <v>11709</v>
      </c>
      <c r="C4661" t="s">
        <v>1</v>
      </c>
      <c r="D4661" t="s">
        <v>11710</v>
      </c>
      <c r="E4661" t="s">
        <v>11711</v>
      </c>
      <c r="F4661" t="s">
        <v>11712</v>
      </c>
      <c r="G4661" t="s">
        <v>20517</v>
      </c>
      <c r="H4661" t="s">
        <v>20518</v>
      </c>
    </row>
    <row r="4662" spans="1:8" x14ac:dyDescent="0.4">
      <c r="A4662">
        <f t="shared" si="73"/>
        <v>4661</v>
      </c>
      <c r="B4662" t="s">
        <v>18173</v>
      </c>
      <c r="C4662" t="s">
        <v>1</v>
      </c>
      <c r="D4662" t="s">
        <v>18174</v>
      </c>
      <c r="E4662" t="s">
        <v>18175</v>
      </c>
      <c r="F4662" t="s">
        <v>18176</v>
      </c>
      <c r="G4662" t="s">
        <v>20517</v>
      </c>
      <c r="H4662" t="s">
        <v>20518</v>
      </c>
    </row>
    <row r="4663" spans="1:8" x14ac:dyDescent="0.4">
      <c r="A4663">
        <f t="shared" si="73"/>
        <v>4662</v>
      </c>
      <c r="B4663" t="s">
        <v>14329</v>
      </c>
      <c r="C4663" t="s">
        <v>1</v>
      </c>
      <c r="D4663" t="s">
        <v>14330</v>
      </c>
      <c r="E4663" t="s">
        <v>14331</v>
      </c>
      <c r="F4663" t="s">
        <v>14332</v>
      </c>
      <c r="G4663" t="s">
        <v>20517</v>
      </c>
      <c r="H4663" t="s">
        <v>20518</v>
      </c>
    </row>
    <row r="4664" spans="1:8" x14ac:dyDescent="0.4">
      <c r="A4664">
        <f t="shared" si="73"/>
        <v>4663</v>
      </c>
      <c r="B4664" t="s">
        <v>220</v>
      </c>
      <c r="C4664" t="s">
        <v>1</v>
      </c>
      <c r="D4664" t="s">
        <v>14287</v>
      </c>
      <c r="E4664" t="s">
        <v>14288</v>
      </c>
      <c r="F4664" t="s">
        <v>14289</v>
      </c>
      <c r="G4664" t="s">
        <v>20517</v>
      </c>
      <c r="H4664" t="s">
        <v>20518</v>
      </c>
    </row>
    <row r="4665" spans="1:8" x14ac:dyDescent="0.4">
      <c r="A4665">
        <f t="shared" si="73"/>
        <v>4664</v>
      </c>
      <c r="B4665" t="s">
        <v>11871</v>
      </c>
      <c r="C4665" t="s">
        <v>1</v>
      </c>
      <c r="D4665" t="s">
        <v>11872</v>
      </c>
      <c r="E4665" t="s">
        <v>11873</v>
      </c>
      <c r="F4665" t="s">
        <v>11874</v>
      </c>
      <c r="G4665" t="s">
        <v>20517</v>
      </c>
      <c r="H4665" t="s">
        <v>20518</v>
      </c>
    </row>
    <row r="4666" spans="1:8" x14ac:dyDescent="0.4">
      <c r="A4666">
        <f t="shared" si="73"/>
        <v>4665</v>
      </c>
      <c r="B4666" t="s">
        <v>152</v>
      </c>
      <c r="C4666" t="s">
        <v>1</v>
      </c>
      <c r="D4666" t="s">
        <v>12079</v>
      </c>
      <c r="E4666" t="s">
        <v>12080</v>
      </c>
      <c r="F4666" t="s">
        <v>12081</v>
      </c>
      <c r="G4666" t="s">
        <v>20517</v>
      </c>
      <c r="H4666" t="s">
        <v>20518</v>
      </c>
    </row>
    <row r="4667" spans="1:8" x14ac:dyDescent="0.4">
      <c r="A4667">
        <f t="shared" si="73"/>
        <v>4666</v>
      </c>
      <c r="B4667" t="s">
        <v>2889</v>
      </c>
      <c r="C4667" t="s">
        <v>1</v>
      </c>
      <c r="D4667" t="s">
        <v>2890</v>
      </c>
      <c r="E4667" t="s">
        <v>2891</v>
      </c>
      <c r="F4667" t="s">
        <v>2892</v>
      </c>
      <c r="G4667" t="s">
        <v>20517</v>
      </c>
      <c r="H4667" t="s">
        <v>20518</v>
      </c>
    </row>
    <row r="4668" spans="1:8" x14ac:dyDescent="0.4">
      <c r="A4668">
        <f t="shared" si="73"/>
        <v>4667</v>
      </c>
      <c r="B4668" t="s">
        <v>18203</v>
      </c>
      <c r="C4668" t="s">
        <v>1</v>
      </c>
      <c r="D4668" t="s">
        <v>18204</v>
      </c>
      <c r="E4668" t="s">
        <v>18205</v>
      </c>
      <c r="F4668" t="s">
        <v>18206</v>
      </c>
      <c r="G4668" t="s">
        <v>20517</v>
      </c>
      <c r="H4668" t="s">
        <v>20518</v>
      </c>
    </row>
    <row r="4669" spans="1:8" x14ac:dyDescent="0.4">
      <c r="A4669">
        <f t="shared" si="73"/>
        <v>4668</v>
      </c>
      <c r="B4669" t="s">
        <v>9881</v>
      </c>
      <c r="C4669" t="s">
        <v>1</v>
      </c>
      <c r="D4669" t="s">
        <v>9690</v>
      </c>
      <c r="E4669" t="s">
        <v>9882</v>
      </c>
      <c r="F4669" t="s">
        <v>9883</v>
      </c>
      <c r="G4669" t="s">
        <v>20517</v>
      </c>
      <c r="H4669" t="s">
        <v>20518</v>
      </c>
    </row>
    <row r="4670" spans="1:8" x14ac:dyDescent="0.4">
      <c r="A4670">
        <f t="shared" si="73"/>
        <v>4669</v>
      </c>
      <c r="B4670" t="s">
        <v>2925</v>
      </c>
      <c r="C4670" t="s">
        <v>1</v>
      </c>
      <c r="D4670" t="s">
        <v>2926</v>
      </c>
      <c r="E4670" t="s">
        <v>2927</v>
      </c>
      <c r="F4670" t="s">
        <v>2928</v>
      </c>
      <c r="G4670" t="s">
        <v>20517</v>
      </c>
      <c r="H4670" t="s">
        <v>20518</v>
      </c>
    </row>
    <row r="4671" spans="1:8" x14ac:dyDescent="0.4">
      <c r="A4671">
        <f t="shared" si="73"/>
        <v>4670</v>
      </c>
      <c r="B4671" t="s">
        <v>15657</v>
      </c>
      <c r="C4671" t="s">
        <v>1</v>
      </c>
      <c r="D4671" t="s">
        <v>15658</v>
      </c>
      <c r="E4671" t="s">
        <v>15659</v>
      </c>
      <c r="F4671" t="s">
        <v>15660</v>
      </c>
      <c r="G4671" t="s">
        <v>20517</v>
      </c>
      <c r="H4671" t="s">
        <v>20518</v>
      </c>
    </row>
    <row r="4672" spans="1:8" x14ac:dyDescent="0.4">
      <c r="A4672">
        <f t="shared" si="73"/>
        <v>4671</v>
      </c>
      <c r="B4672" t="s">
        <v>14229</v>
      </c>
      <c r="C4672" t="s">
        <v>1</v>
      </c>
      <c r="D4672" t="s">
        <v>14230</v>
      </c>
      <c r="E4672" t="s">
        <v>14231</v>
      </c>
      <c r="F4672" t="s">
        <v>14232</v>
      </c>
      <c r="G4672" t="s">
        <v>20517</v>
      </c>
      <c r="H4672" t="s">
        <v>20518</v>
      </c>
    </row>
    <row r="4673" spans="1:8" x14ac:dyDescent="0.4">
      <c r="A4673">
        <f t="shared" si="73"/>
        <v>4672</v>
      </c>
      <c r="B4673" t="s">
        <v>5674</v>
      </c>
      <c r="C4673" t="s">
        <v>1</v>
      </c>
      <c r="D4673" t="s">
        <v>11695</v>
      </c>
      <c r="E4673" t="s">
        <v>11696</v>
      </c>
      <c r="F4673" t="s">
        <v>11697</v>
      </c>
      <c r="G4673" t="s">
        <v>20517</v>
      </c>
      <c r="H4673" t="s">
        <v>20518</v>
      </c>
    </row>
    <row r="4674" spans="1:8" x14ac:dyDescent="0.4">
      <c r="A4674">
        <f t="shared" si="73"/>
        <v>4673</v>
      </c>
      <c r="B4674" t="s">
        <v>14268</v>
      </c>
      <c r="C4674" t="s">
        <v>1</v>
      </c>
      <c r="D4674" t="s">
        <v>14269</v>
      </c>
      <c r="E4674" t="s">
        <v>14270</v>
      </c>
      <c r="F4674" t="s">
        <v>14271</v>
      </c>
      <c r="G4674" t="s">
        <v>20517</v>
      </c>
      <c r="H4674" t="s">
        <v>20518</v>
      </c>
    </row>
    <row r="4675" spans="1:8" x14ac:dyDescent="0.4">
      <c r="A4675">
        <f t="shared" ref="A4675:A4738" si="74">ROW() -1</f>
        <v>4674</v>
      </c>
      <c r="B4675" t="s">
        <v>11698</v>
      </c>
      <c r="C4675" t="s">
        <v>1</v>
      </c>
      <c r="D4675" t="s">
        <v>11699</v>
      </c>
      <c r="E4675" t="s">
        <v>11700</v>
      </c>
      <c r="F4675" t="s">
        <v>11701</v>
      </c>
      <c r="G4675" t="s">
        <v>20517</v>
      </c>
      <c r="H4675" t="s">
        <v>20518</v>
      </c>
    </row>
    <row r="4676" spans="1:8" x14ac:dyDescent="0.4">
      <c r="A4676">
        <f t="shared" si="74"/>
        <v>4675</v>
      </c>
      <c r="B4676" t="s">
        <v>18722</v>
      </c>
      <c r="C4676" t="s">
        <v>1</v>
      </c>
      <c r="D4676" t="s">
        <v>19364</v>
      </c>
      <c r="E4676" t="s">
        <v>18724</v>
      </c>
      <c r="F4676" t="s">
        <v>18725</v>
      </c>
      <c r="G4676" t="s">
        <v>20517</v>
      </c>
      <c r="H4676" t="s">
        <v>20518</v>
      </c>
    </row>
    <row r="4677" spans="1:8" x14ac:dyDescent="0.4">
      <c r="A4677">
        <f t="shared" si="74"/>
        <v>4676</v>
      </c>
      <c r="B4677" t="s">
        <v>11274</v>
      </c>
      <c r="C4677" t="s">
        <v>1</v>
      </c>
      <c r="D4677" t="s">
        <v>11275</v>
      </c>
      <c r="E4677" t="s">
        <v>11276</v>
      </c>
      <c r="F4677" t="s">
        <v>11277</v>
      </c>
      <c r="G4677" t="s">
        <v>20517</v>
      </c>
      <c r="H4677" t="s">
        <v>20518</v>
      </c>
    </row>
    <row r="4678" spans="1:8" x14ac:dyDescent="0.4">
      <c r="A4678">
        <f t="shared" si="74"/>
        <v>4677</v>
      </c>
      <c r="B4678" t="s">
        <v>194</v>
      </c>
      <c r="C4678" t="s">
        <v>1</v>
      </c>
      <c r="D4678" t="s">
        <v>14253</v>
      </c>
      <c r="E4678" t="s">
        <v>14308</v>
      </c>
      <c r="F4678" t="s">
        <v>14309</v>
      </c>
      <c r="G4678" t="s">
        <v>20517</v>
      </c>
      <c r="H4678" t="s">
        <v>20518</v>
      </c>
    </row>
    <row r="4679" spans="1:8" x14ac:dyDescent="0.4">
      <c r="A4679">
        <f t="shared" si="74"/>
        <v>4678</v>
      </c>
      <c r="B4679" t="s">
        <v>18207</v>
      </c>
      <c r="C4679" t="s">
        <v>1</v>
      </c>
      <c r="D4679" t="s">
        <v>18208</v>
      </c>
      <c r="E4679" t="s">
        <v>18209</v>
      </c>
      <c r="F4679" t="s">
        <v>18210</v>
      </c>
      <c r="G4679" t="s">
        <v>20517</v>
      </c>
      <c r="H4679" t="s">
        <v>20518</v>
      </c>
    </row>
    <row r="4680" spans="1:8" x14ac:dyDescent="0.4">
      <c r="A4680">
        <f t="shared" si="74"/>
        <v>4679</v>
      </c>
      <c r="B4680" t="s">
        <v>11679</v>
      </c>
      <c r="C4680" t="s">
        <v>1</v>
      </c>
      <c r="D4680" t="s">
        <v>11680</v>
      </c>
      <c r="E4680" t="s">
        <v>11681</v>
      </c>
      <c r="F4680" t="s">
        <v>11682</v>
      </c>
      <c r="G4680" t="s">
        <v>20517</v>
      </c>
      <c r="H4680" t="s">
        <v>20518</v>
      </c>
    </row>
    <row r="4681" spans="1:8" x14ac:dyDescent="0.4">
      <c r="A4681">
        <f t="shared" si="74"/>
        <v>4680</v>
      </c>
      <c r="B4681" t="s">
        <v>9157</v>
      </c>
      <c r="C4681" t="s">
        <v>1</v>
      </c>
      <c r="D4681" t="s">
        <v>9158</v>
      </c>
      <c r="E4681" t="s">
        <v>9159</v>
      </c>
      <c r="F4681" t="s">
        <v>9160</v>
      </c>
      <c r="G4681" t="s">
        <v>20517</v>
      </c>
      <c r="H4681" t="s">
        <v>20518</v>
      </c>
    </row>
    <row r="4682" spans="1:8" x14ac:dyDescent="0.4">
      <c r="A4682">
        <f t="shared" si="74"/>
        <v>4681</v>
      </c>
      <c r="B4682" t="s">
        <v>18954</v>
      </c>
      <c r="C4682" t="s">
        <v>1</v>
      </c>
      <c r="D4682" t="s">
        <v>18955</v>
      </c>
      <c r="E4682" t="s">
        <v>18956</v>
      </c>
      <c r="F4682" t="s">
        <v>18957</v>
      </c>
      <c r="G4682" t="s">
        <v>20517</v>
      </c>
      <c r="H4682" t="s">
        <v>20518</v>
      </c>
    </row>
    <row r="4683" spans="1:8" x14ac:dyDescent="0.4">
      <c r="A4683">
        <f t="shared" si="74"/>
        <v>4682</v>
      </c>
      <c r="B4683" t="s">
        <v>2882</v>
      </c>
      <c r="C4683" t="s">
        <v>1</v>
      </c>
      <c r="D4683" t="s">
        <v>2883</v>
      </c>
      <c r="E4683" t="s">
        <v>2884</v>
      </c>
      <c r="F4683" t="s">
        <v>2885</v>
      </c>
      <c r="G4683" t="s">
        <v>20517</v>
      </c>
      <c r="H4683" t="s">
        <v>20518</v>
      </c>
    </row>
    <row r="4684" spans="1:8" x14ac:dyDescent="0.4">
      <c r="A4684">
        <f t="shared" si="74"/>
        <v>4683</v>
      </c>
      <c r="B4684" t="s">
        <v>9222</v>
      </c>
      <c r="C4684" t="s">
        <v>1</v>
      </c>
      <c r="D4684" t="s">
        <v>9223</v>
      </c>
      <c r="E4684" t="s">
        <v>9224</v>
      </c>
      <c r="F4684" t="s">
        <v>9225</v>
      </c>
      <c r="G4684" t="s">
        <v>20517</v>
      </c>
      <c r="H4684" t="s">
        <v>20518</v>
      </c>
    </row>
    <row r="4685" spans="1:8" x14ac:dyDescent="0.4">
      <c r="A4685">
        <f t="shared" si="74"/>
        <v>4684</v>
      </c>
      <c r="B4685" t="s">
        <v>11691</v>
      </c>
      <c r="C4685" t="s">
        <v>1</v>
      </c>
      <c r="D4685" t="s">
        <v>11692</v>
      </c>
      <c r="E4685" t="s">
        <v>11693</v>
      </c>
      <c r="F4685" t="s">
        <v>11694</v>
      </c>
      <c r="G4685" t="s">
        <v>20517</v>
      </c>
      <c r="H4685" t="s">
        <v>20518</v>
      </c>
    </row>
    <row r="4686" spans="1:8" x14ac:dyDescent="0.4">
      <c r="A4686">
        <f t="shared" si="74"/>
        <v>4685</v>
      </c>
      <c r="B4686" t="s">
        <v>8790</v>
      </c>
      <c r="C4686" t="s">
        <v>1</v>
      </c>
      <c r="D4686" t="s">
        <v>8791</v>
      </c>
      <c r="E4686" t="s">
        <v>8792</v>
      </c>
      <c r="F4686" t="s">
        <v>8793</v>
      </c>
      <c r="G4686" t="s">
        <v>20517</v>
      </c>
      <c r="H4686" t="s">
        <v>20518</v>
      </c>
    </row>
    <row r="4687" spans="1:8" x14ac:dyDescent="0.4">
      <c r="A4687">
        <f t="shared" si="74"/>
        <v>4686</v>
      </c>
      <c r="B4687" t="s">
        <v>565</v>
      </c>
      <c r="C4687" t="s">
        <v>1</v>
      </c>
      <c r="D4687" t="s">
        <v>18754</v>
      </c>
      <c r="E4687" t="s">
        <v>18755</v>
      </c>
      <c r="F4687" t="s">
        <v>18756</v>
      </c>
      <c r="G4687" t="s">
        <v>20517</v>
      </c>
      <c r="H4687" t="s">
        <v>20518</v>
      </c>
    </row>
    <row r="4688" spans="1:8" x14ac:dyDescent="0.4">
      <c r="A4688">
        <f t="shared" si="74"/>
        <v>4687</v>
      </c>
      <c r="B4688" t="s">
        <v>565</v>
      </c>
      <c r="C4688" t="s">
        <v>1</v>
      </c>
      <c r="D4688" t="s">
        <v>18972</v>
      </c>
      <c r="E4688" t="s">
        <v>18755</v>
      </c>
      <c r="F4688" t="s">
        <v>18756</v>
      </c>
      <c r="G4688" t="s">
        <v>20517</v>
      </c>
      <c r="H4688" t="s">
        <v>20518</v>
      </c>
    </row>
    <row r="4689" spans="1:8" x14ac:dyDescent="0.4">
      <c r="A4689">
        <f t="shared" si="74"/>
        <v>4688</v>
      </c>
      <c r="B4689" t="s">
        <v>14333</v>
      </c>
      <c r="C4689" t="s">
        <v>1</v>
      </c>
      <c r="D4689" t="s">
        <v>14334</v>
      </c>
      <c r="E4689" t="s">
        <v>14335</v>
      </c>
      <c r="F4689" t="s">
        <v>14336</v>
      </c>
      <c r="G4689" t="s">
        <v>20517</v>
      </c>
      <c r="H4689" t="s">
        <v>20518</v>
      </c>
    </row>
    <row r="4690" spans="1:8" x14ac:dyDescent="0.4">
      <c r="A4690">
        <f t="shared" si="74"/>
        <v>4689</v>
      </c>
      <c r="B4690" t="s">
        <v>14260</v>
      </c>
      <c r="C4690" t="s">
        <v>1</v>
      </c>
      <c r="D4690" t="s">
        <v>14261</v>
      </c>
      <c r="E4690" t="s">
        <v>14262</v>
      </c>
      <c r="F4690" t="s">
        <v>14263</v>
      </c>
      <c r="G4690" t="s">
        <v>20517</v>
      </c>
      <c r="H4690" t="s">
        <v>20518</v>
      </c>
    </row>
    <row r="4691" spans="1:8" x14ac:dyDescent="0.4">
      <c r="A4691">
        <f t="shared" si="74"/>
        <v>4690</v>
      </c>
      <c r="B4691" t="s">
        <v>18962</v>
      </c>
      <c r="C4691" t="s">
        <v>1</v>
      </c>
      <c r="D4691" t="s">
        <v>18963</v>
      </c>
      <c r="E4691" t="s">
        <v>18964</v>
      </c>
      <c r="F4691" t="s">
        <v>18965</v>
      </c>
      <c r="G4691" t="s">
        <v>20517</v>
      </c>
      <c r="H4691" t="s">
        <v>20518</v>
      </c>
    </row>
    <row r="4692" spans="1:8" x14ac:dyDescent="0.4">
      <c r="A4692">
        <f t="shared" si="74"/>
        <v>4691</v>
      </c>
      <c r="B4692" t="s">
        <v>9979</v>
      </c>
      <c r="C4692" t="s">
        <v>1</v>
      </c>
      <c r="D4692" t="s">
        <v>9980</v>
      </c>
      <c r="E4692" t="s">
        <v>9981</v>
      </c>
      <c r="F4692" t="s">
        <v>9982</v>
      </c>
      <c r="G4692" t="s">
        <v>20517</v>
      </c>
      <c r="H4692" t="s">
        <v>20518</v>
      </c>
    </row>
    <row r="4693" spans="1:8" x14ac:dyDescent="0.4">
      <c r="A4693">
        <f t="shared" si="74"/>
        <v>4692</v>
      </c>
      <c r="B4693" t="s">
        <v>5325</v>
      </c>
      <c r="C4693" t="s">
        <v>1</v>
      </c>
      <c r="D4693" t="s">
        <v>18886</v>
      </c>
      <c r="E4693" t="s">
        <v>18887</v>
      </c>
      <c r="F4693" t="s">
        <v>18888</v>
      </c>
      <c r="G4693" t="s">
        <v>20517</v>
      </c>
      <c r="H4693" t="s">
        <v>20518</v>
      </c>
    </row>
    <row r="4694" spans="1:8" x14ac:dyDescent="0.4">
      <c r="A4694">
        <f t="shared" si="74"/>
        <v>4693</v>
      </c>
      <c r="B4694" t="s">
        <v>2839</v>
      </c>
      <c r="C4694" t="s">
        <v>1</v>
      </c>
      <c r="D4694" t="s">
        <v>18730</v>
      </c>
      <c r="E4694" t="s">
        <v>18731</v>
      </c>
      <c r="F4694" t="s">
        <v>18732</v>
      </c>
      <c r="G4694" t="s">
        <v>20517</v>
      </c>
      <c r="H4694" t="s">
        <v>20518</v>
      </c>
    </row>
    <row r="4695" spans="1:8" x14ac:dyDescent="0.4">
      <c r="A4695">
        <f t="shared" si="74"/>
        <v>4694</v>
      </c>
      <c r="B4695" t="s">
        <v>8782</v>
      </c>
      <c r="C4695" t="s">
        <v>1</v>
      </c>
      <c r="D4695" t="s">
        <v>8783</v>
      </c>
      <c r="E4695" t="s">
        <v>8784</v>
      </c>
      <c r="F4695" t="s">
        <v>8785</v>
      </c>
      <c r="G4695" t="s">
        <v>20517</v>
      </c>
      <c r="H4695" t="s">
        <v>20518</v>
      </c>
    </row>
    <row r="4696" spans="1:8" x14ac:dyDescent="0.4">
      <c r="A4696">
        <f t="shared" si="74"/>
        <v>4695</v>
      </c>
      <c r="B4696" t="s">
        <v>12282</v>
      </c>
      <c r="C4696" t="s">
        <v>1</v>
      </c>
      <c r="D4696" t="s">
        <v>14305</v>
      </c>
      <c r="E4696" t="s">
        <v>14306</v>
      </c>
      <c r="F4696" t="s">
        <v>14307</v>
      </c>
      <c r="G4696" t="s">
        <v>20517</v>
      </c>
      <c r="H4696" t="s">
        <v>20518</v>
      </c>
    </row>
    <row r="4697" spans="1:8" x14ac:dyDescent="0.4">
      <c r="A4697">
        <f t="shared" si="74"/>
        <v>4696</v>
      </c>
      <c r="B4697" t="s">
        <v>14298</v>
      </c>
      <c r="C4697" t="s">
        <v>1</v>
      </c>
      <c r="D4697" t="s">
        <v>14299</v>
      </c>
      <c r="E4697" t="s">
        <v>14300</v>
      </c>
      <c r="F4697" t="s">
        <v>14301</v>
      </c>
      <c r="G4697" t="s">
        <v>20517</v>
      </c>
      <c r="H4697" t="s">
        <v>20518</v>
      </c>
    </row>
    <row r="4698" spans="1:8" x14ac:dyDescent="0.4">
      <c r="A4698">
        <f t="shared" si="74"/>
        <v>4697</v>
      </c>
      <c r="B4698" t="s">
        <v>14325</v>
      </c>
      <c r="C4698" t="s">
        <v>1</v>
      </c>
      <c r="D4698" t="s">
        <v>14326</v>
      </c>
      <c r="E4698" t="s">
        <v>14327</v>
      </c>
      <c r="F4698" t="s">
        <v>14328</v>
      </c>
      <c r="G4698" t="s">
        <v>20517</v>
      </c>
      <c r="H4698" t="s">
        <v>20518</v>
      </c>
    </row>
    <row r="4699" spans="1:8" x14ac:dyDescent="0.4">
      <c r="A4699">
        <f t="shared" si="74"/>
        <v>4698</v>
      </c>
      <c r="B4699" t="s">
        <v>14866</v>
      </c>
      <c r="C4699" t="s">
        <v>1</v>
      </c>
      <c r="D4699" t="s">
        <v>14695</v>
      </c>
      <c r="E4699" t="s">
        <v>14867</v>
      </c>
      <c r="F4699" t="s">
        <v>14868</v>
      </c>
      <c r="G4699" t="s">
        <v>20517</v>
      </c>
      <c r="H4699" t="s">
        <v>20518</v>
      </c>
    </row>
    <row r="4700" spans="1:8" x14ac:dyDescent="0.4">
      <c r="A4700">
        <f t="shared" si="74"/>
        <v>4699</v>
      </c>
      <c r="B4700" t="s">
        <v>18199</v>
      </c>
      <c r="C4700" t="s">
        <v>1</v>
      </c>
      <c r="D4700" t="s">
        <v>18200</v>
      </c>
      <c r="E4700" t="s">
        <v>18201</v>
      </c>
      <c r="F4700" t="s">
        <v>18202</v>
      </c>
      <c r="G4700" t="s">
        <v>20517</v>
      </c>
      <c r="H4700" t="s">
        <v>20518</v>
      </c>
    </row>
    <row r="4701" spans="1:8" x14ac:dyDescent="0.4">
      <c r="A4701">
        <f t="shared" si="74"/>
        <v>4700</v>
      </c>
      <c r="B4701" t="s">
        <v>3765</v>
      </c>
      <c r="C4701" t="s">
        <v>1</v>
      </c>
      <c r="D4701" t="s">
        <v>3766</v>
      </c>
      <c r="E4701" t="s">
        <v>3767</v>
      </c>
      <c r="F4701" t="s">
        <v>3768</v>
      </c>
      <c r="G4701" t="s">
        <v>20517</v>
      </c>
      <c r="H4701" t="s">
        <v>20518</v>
      </c>
    </row>
    <row r="4702" spans="1:8" x14ac:dyDescent="0.4">
      <c r="A4702">
        <f t="shared" si="74"/>
        <v>4701</v>
      </c>
      <c r="B4702" t="s">
        <v>18749</v>
      </c>
      <c r="C4702" t="s">
        <v>1</v>
      </c>
      <c r="D4702" t="s">
        <v>18750</v>
      </c>
      <c r="E4702" t="s">
        <v>18751</v>
      </c>
      <c r="F4702" t="s">
        <v>18752</v>
      </c>
      <c r="G4702" t="s">
        <v>20517</v>
      </c>
      <c r="H4702" t="s">
        <v>20518</v>
      </c>
    </row>
    <row r="4703" spans="1:8" x14ac:dyDescent="0.4">
      <c r="A4703">
        <f t="shared" si="74"/>
        <v>4702</v>
      </c>
      <c r="B4703" t="s">
        <v>194</v>
      </c>
      <c r="C4703" t="s">
        <v>1</v>
      </c>
      <c r="D4703" t="s">
        <v>18753</v>
      </c>
      <c r="E4703" t="s">
        <v>18761</v>
      </c>
      <c r="F4703" t="s">
        <v>18762</v>
      </c>
      <c r="G4703" t="s">
        <v>20517</v>
      </c>
      <c r="H4703" t="s">
        <v>20518</v>
      </c>
    </row>
    <row r="4704" spans="1:8" x14ac:dyDescent="0.4">
      <c r="A4704">
        <f t="shared" si="74"/>
        <v>4703</v>
      </c>
      <c r="B4704" t="s">
        <v>11716</v>
      </c>
      <c r="C4704" t="s">
        <v>1</v>
      </c>
      <c r="D4704" t="s">
        <v>11717</v>
      </c>
      <c r="E4704" t="s">
        <v>11718</v>
      </c>
      <c r="F4704" t="s">
        <v>11719</v>
      </c>
      <c r="G4704" t="s">
        <v>20517</v>
      </c>
      <c r="H4704" t="s">
        <v>20518</v>
      </c>
    </row>
    <row r="4705" spans="1:8" x14ac:dyDescent="0.4">
      <c r="A4705">
        <f t="shared" si="74"/>
        <v>4704</v>
      </c>
      <c r="B4705" t="s">
        <v>15055</v>
      </c>
      <c r="C4705" t="s">
        <v>1</v>
      </c>
      <c r="D4705" t="s">
        <v>15056</v>
      </c>
      <c r="E4705" t="s">
        <v>15057</v>
      </c>
      <c r="F4705" t="s">
        <v>15058</v>
      </c>
      <c r="G4705" t="s">
        <v>20517</v>
      </c>
      <c r="H4705" t="s">
        <v>20518</v>
      </c>
    </row>
    <row r="4706" spans="1:8" x14ac:dyDescent="0.4">
      <c r="A4706">
        <f t="shared" si="74"/>
        <v>4705</v>
      </c>
      <c r="B4706" t="s">
        <v>60</v>
      </c>
      <c r="C4706" t="s">
        <v>1</v>
      </c>
      <c r="D4706" t="s">
        <v>14951</v>
      </c>
      <c r="E4706" t="s">
        <v>14952</v>
      </c>
      <c r="F4706" t="s">
        <v>14953</v>
      </c>
      <c r="G4706" t="s">
        <v>20517</v>
      </c>
      <c r="H4706" t="s">
        <v>20518</v>
      </c>
    </row>
    <row r="4707" spans="1:8" x14ac:dyDescent="0.4">
      <c r="A4707">
        <f t="shared" si="74"/>
        <v>4706</v>
      </c>
      <c r="B4707" t="s">
        <v>2874</v>
      </c>
      <c r="C4707" t="s">
        <v>1</v>
      </c>
      <c r="D4707" t="s">
        <v>2875</v>
      </c>
      <c r="E4707" t="s">
        <v>2876</v>
      </c>
      <c r="F4707" t="s">
        <v>2877</v>
      </c>
      <c r="G4707" t="s">
        <v>20517</v>
      </c>
      <c r="H4707" t="s">
        <v>20518</v>
      </c>
    </row>
    <row r="4708" spans="1:8" x14ac:dyDescent="0.4">
      <c r="A4708">
        <f t="shared" si="74"/>
        <v>4707</v>
      </c>
      <c r="B4708" t="s">
        <v>3292</v>
      </c>
      <c r="C4708" t="s">
        <v>1</v>
      </c>
      <c r="D4708" t="s">
        <v>18241</v>
      </c>
      <c r="E4708" t="s">
        <v>18242</v>
      </c>
      <c r="F4708" t="s">
        <v>18243</v>
      </c>
      <c r="G4708" t="s">
        <v>20517</v>
      </c>
      <c r="H4708" t="s">
        <v>20518</v>
      </c>
    </row>
    <row r="4709" spans="1:8" x14ac:dyDescent="0.4">
      <c r="A4709">
        <f t="shared" si="74"/>
        <v>4708</v>
      </c>
      <c r="B4709" t="s">
        <v>14337</v>
      </c>
      <c r="C4709" t="s">
        <v>1</v>
      </c>
      <c r="D4709" t="s">
        <v>14338</v>
      </c>
      <c r="E4709" t="s">
        <v>14339</v>
      </c>
      <c r="F4709" t="s">
        <v>14340</v>
      </c>
      <c r="G4709" t="s">
        <v>20517</v>
      </c>
      <c r="H4709" t="s">
        <v>20518</v>
      </c>
    </row>
    <row r="4710" spans="1:8" x14ac:dyDescent="0.4">
      <c r="A4710">
        <f t="shared" si="74"/>
        <v>4709</v>
      </c>
      <c r="B4710" t="s">
        <v>232</v>
      </c>
      <c r="C4710" t="s">
        <v>1</v>
      </c>
      <c r="D4710" t="s">
        <v>11271</v>
      </c>
      <c r="E4710" t="s">
        <v>11272</v>
      </c>
      <c r="F4710" t="s">
        <v>11273</v>
      </c>
      <c r="G4710" t="s">
        <v>20517</v>
      </c>
      <c r="H4710" t="s">
        <v>20518</v>
      </c>
    </row>
    <row r="4711" spans="1:8" x14ac:dyDescent="0.4">
      <c r="A4711">
        <f t="shared" si="74"/>
        <v>4710</v>
      </c>
      <c r="B4711" t="s">
        <v>11683</v>
      </c>
      <c r="C4711" t="s">
        <v>1</v>
      </c>
      <c r="D4711" t="s">
        <v>11684</v>
      </c>
      <c r="E4711" t="s">
        <v>11685</v>
      </c>
      <c r="F4711" t="s">
        <v>11686</v>
      </c>
      <c r="G4711" t="s">
        <v>20517</v>
      </c>
      <c r="H4711" t="s">
        <v>20518</v>
      </c>
    </row>
    <row r="4712" spans="1:8" x14ac:dyDescent="0.4">
      <c r="A4712">
        <f t="shared" si="74"/>
        <v>4711</v>
      </c>
      <c r="B4712" t="s">
        <v>10822</v>
      </c>
      <c r="C4712" t="s">
        <v>1</v>
      </c>
      <c r="D4712" t="s">
        <v>15004</v>
      </c>
      <c r="E4712" t="s">
        <v>15005</v>
      </c>
      <c r="F4712" t="s">
        <v>15006</v>
      </c>
      <c r="G4712" t="s">
        <v>20517</v>
      </c>
      <c r="H4712" t="s">
        <v>20518</v>
      </c>
    </row>
    <row r="4713" spans="1:8" x14ac:dyDescent="0.4">
      <c r="A4713">
        <f t="shared" si="74"/>
        <v>4712</v>
      </c>
      <c r="B4713" t="s">
        <v>14989</v>
      </c>
      <c r="C4713" t="s">
        <v>1</v>
      </c>
      <c r="D4713" t="s">
        <v>14990</v>
      </c>
      <c r="E4713" t="s">
        <v>14991</v>
      </c>
      <c r="F4713" t="s">
        <v>14992</v>
      </c>
      <c r="G4713" t="s">
        <v>20517</v>
      </c>
      <c r="H4713" t="s">
        <v>20518</v>
      </c>
    </row>
    <row r="4714" spans="1:8" x14ac:dyDescent="0.4">
      <c r="A4714">
        <f t="shared" si="74"/>
        <v>4713</v>
      </c>
      <c r="B4714" t="s">
        <v>5336</v>
      </c>
      <c r="C4714" t="s">
        <v>1</v>
      </c>
      <c r="D4714" t="s">
        <v>14966</v>
      </c>
      <c r="E4714" t="s">
        <v>14967</v>
      </c>
      <c r="F4714" t="s">
        <v>14968</v>
      </c>
      <c r="G4714" t="s">
        <v>20517</v>
      </c>
      <c r="H4714" t="s">
        <v>20518</v>
      </c>
    </row>
    <row r="4715" spans="1:8" x14ac:dyDescent="0.4">
      <c r="A4715">
        <f t="shared" si="74"/>
        <v>4714</v>
      </c>
      <c r="B4715" t="s">
        <v>15063</v>
      </c>
      <c r="C4715" t="s">
        <v>1</v>
      </c>
      <c r="D4715" t="s">
        <v>15050</v>
      </c>
      <c r="E4715" t="s">
        <v>15064</v>
      </c>
      <c r="F4715" t="s">
        <v>15065</v>
      </c>
      <c r="G4715" t="s">
        <v>20517</v>
      </c>
      <c r="H4715" t="s">
        <v>20518</v>
      </c>
    </row>
    <row r="4716" spans="1:8" x14ac:dyDescent="0.4">
      <c r="A4716">
        <f t="shared" si="74"/>
        <v>4715</v>
      </c>
      <c r="B4716" t="s">
        <v>3311</v>
      </c>
      <c r="C4716" t="s">
        <v>1</v>
      </c>
      <c r="D4716" t="s">
        <v>18165</v>
      </c>
      <c r="E4716" t="s">
        <v>18166</v>
      </c>
      <c r="F4716" t="s">
        <v>18167</v>
      </c>
      <c r="G4716" t="s">
        <v>20517</v>
      </c>
      <c r="H4716" t="s">
        <v>20518</v>
      </c>
    </row>
    <row r="4717" spans="1:8" x14ac:dyDescent="0.4">
      <c r="A4717">
        <f t="shared" si="74"/>
        <v>4716</v>
      </c>
      <c r="B4717" t="s">
        <v>697</v>
      </c>
      <c r="C4717" t="s">
        <v>1</v>
      </c>
      <c r="D4717" t="s">
        <v>18211</v>
      </c>
      <c r="E4717" t="s">
        <v>18212</v>
      </c>
      <c r="F4717" t="s">
        <v>18213</v>
      </c>
      <c r="G4717" t="s">
        <v>20517</v>
      </c>
      <c r="H4717" t="s">
        <v>20518</v>
      </c>
    </row>
    <row r="4718" spans="1:8" x14ac:dyDescent="0.4">
      <c r="A4718">
        <f t="shared" si="74"/>
        <v>4717</v>
      </c>
      <c r="B4718" t="s">
        <v>15046</v>
      </c>
      <c r="C4718" t="s">
        <v>1</v>
      </c>
      <c r="D4718" t="s">
        <v>15047</v>
      </c>
      <c r="E4718" t="s">
        <v>15048</v>
      </c>
      <c r="F4718" t="s">
        <v>15049</v>
      </c>
      <c r="G4718" t="s">
        <v>20517</v>
      </c>
      <c r="H4718" t="s">
        <v>20518</v>
      </c>
    </row>
    <row r="4719" spans="1:8" x14ac:dyDescent="0.4">
      <c r="A4719">
        <f t="shared" si="74"/>
        <v>4718</v>
      </c>
      <c r="B4719" t="s">
        <v>15603</v>
      </c>
      <c r="C4719" t="s">
        <v>1</v>
      </c>
      <c r="D4719" t="s">
        <v>15604</v>
      </c>
      <c r="E4719" t="s">
        <v>15605</v>
      </c>
      <c r="F4719" t="s">
        <v>15606</v>
      </c>
      <c r="G4719" t="s">
        <v>20517</v>
      </c>
      <c r="H4719" t="s">
        <v>20518</v>
      </c>
    </row>
    <row r="4720" spans="1:8" x14ac:dyDescent="0.4">
      <c r="A4720">
        <f t="shared" si="74"/>
        <v>4719</v>
      </c>
      <c r="B4720" t="s">
        <v>18244</v>
      </c>
      <c r="C4720" t="s">
        <v>1</v>
      </c>
      <c r="D4720" t="s">
        <v>18245</v>
      </c>
      <c r="E4720" t="s">
        <v>18246</v>
      </c>
      <c r="F4720" t="s">
        <v>18247</v>
      </c>
      <c r="G4720" t="s">
        <v>20517</v>
      </c>
      <c r="H4720" t="s">
        <v>20518</v>
      </c>
    </row>
    <row r="4721" spans="1:8" x14ac:dyDescent="0.4">
      <c r="A4721">
        <f t="shared" si="74"/>
        <v>4720</v>
      </c>
      <c r="B4721" t="s">
        <v>14209</v>
      </c>
      <c r="C4721" t="s">
        <v>1</v>
      </c>
      <c r="D4721" t="s">
        <v>14210</v>
      </c>
      <c r="E4721" t="s">
        <v>14211</v>
      </c>
      <c r="F4721" t="s">
        <v>14212</v>
      </c>
      <c r="G4721" t="s">
        <v>20517</v>
      </c>
      <c r="H4721" t="s">
        <v>20518</v>
      </c>
    </row>
    <row r="4722" spans="1:8" x14ac:dyDescent="0.4">
      <c r="A4722">
        <f t="shared" si="74"/>
        <v>4721</v>
      </c>
      <c r="B4722" t="s">
        <v>15019</v>
      </c>
      <c r="C4722" t="s">
        <v>1</v>
      </c>
      <c r="D4722" t="s">
        <v>15020</v>
      </c>
      <c r="E4722" t="s">
        <v>15021</v>
      </c>
      <c r="F4722" t="s">
        <v>15022</v>
      </c>
      <c r="G4722" t="s">
        <v>20517</v>
      </c>
      <c r="H4722" t="s">
        <v>20518</v>
      </c>
    </row>
    <row r="4723" spans="1:8" x14ac:dyDescent="0.4">
      <c r="A4723">
        <f t="shared" si="74"/>
        <v>4722</v>
      </c>
      <c r="B4723" t="s">
        <v>18259</v>
      </c>
      <c r="C4723" t="s">
        <v>1</v>
      </c>
      <c r="D4723" t="s">
        <v>18260</v>
      </c>
      <c r="E4723" t="s">
        <v>18261</v>
      </c>
      <c r="F4723" t="s">
        <v>18262</v>
      </c>
      <c r="G4723" t="s">
        <v>20517</v>
      </c>
      <c r="H4723" t="s">
        <v>20518</v>
      </c>
    </row>
    <row r="4724" spans="1:8" x14ac:dyDescent="0.4">
      <c r="A4724">
        <f t="shared" si="74"/>
        <v>4723</v>
      </c>
      <c r="B4724" t="s">
        <v>3681</v>
      </c>
      <c r="C4724" t="s">
        <v>1</v>
      </c>
      <c r="D4724" t="s">
        <v>18222</v>
      </c>
      <c r="E4724" t="s">
        <v>18223</v>
      </c>
      <c r="F4724" t="s">
        <v>18224</v>
      </c>
      <c r="G4724" t="s">
        <v>20517</v>
      </c>
      <c r="H4724" t="s">
        <v>20518</v>
      </c>
    </row>
    <row r="4725" spans="1:8" x14ac:dyDescent="0.4">
      <c r="A4725">
        <f t="shared" si="74"/>
        <v>4724</v>
      </c>
      <c r="B4725" t="s">
        <v>18958</v>
      </c>
      <c r="C4725" t="s">
        <v>1</v>
      </c>
      <c r="D4725" t="s">
        <v>18959</v>
      </c>
      <c r="E4725" t="s">
        <v>18960</v>
      </c>
      <c r="F4725" t="s">
        <v>18961</v>
      </c>
      <c r="G4725" t="s">
        <v>20517</v>
      </c>
      <c r="H4725" t="s">
        <v>20518</v>
      </c>
    </row>
    <row r="4726" spans="1:8" x14ac:dyDescent="0.4">
      <c r="A4726">
        <f t="shared" si="74"/>
        <v>4725</v>
      </c>
      <c r="B4726" t="s">
        <v>15468</v>
      </c>
      <c r="C4726" t="s">
        <v>1</v>
      </c>
      <c r="D4726" t="s">
        <v>15469</v>
      </c>
      <c r="E4726" t="s">
        <v>15470</v>
      </c>
      <c r="F4726" t="s">
        <v>15471</v>
      </c>
      <c r="G4726" t="s">
        <v>20517</v>
      </c>
      <c r="H4726" t="s">
        <v>20518</v>
      </c>
    </row>
    <row r="4727" spans="1:8" x14ac:dyDescent="0.4">
      <c r="A4727">
        <f t="shared" si="74"/>
        <v>4726</v>
      </c>
      <c r="B4727" t="s">
        <v>5413</v>
      </c>
      <c r="C4727" t="s">
        <v>1</v>
      </c>
      <c r="D4727" t="s">
        <v>11890</v>
      </c>
      <c r="E4727" t="s">
        <v>11891</v>
      </c>
      <c r="F4727" t="s">
        <v>11892</v>
      </c>
      <c r="G4727" t="s">
        <v>20517</v>
      </c>
      <c r="H4727" t="s">
        <v>20518</v>
      </c>
    </row>
    <row r="4728" spans="1:8" x14ac:dyDescent="0.4">
      <c r="A4728">
        <f t="shared" si="74"/>
        <v>4727</v>
      </c>
      <c r="B4728" t="s">
        <v>15034</v>
      </c>
      <c r="C4728" t="s">
        <v>1</v>
      </c>
      <c r="D4728" t="s">
        <v>15035</v>
      </c>
      <c r="E4728" t="s">
        <v>15036</v>
      </c>
      <c r="F4728" t="s">
        <v>15037</v>
      </c>
      <c r="G4728" t="s">
        <v>20517</v>
      </c>
      <c r="H4728" t="s">
        <v>20518</v>
      </c>
    </row>
    <row r="4729" spans="1:8" x14ac:dyDescent="0.4">
      <c r="A4729">
        <f t="shared" si="74"/>
        <v>4728</v>
      </c>
      <c r="B4729" t="s">
        <v>18237</v>
      </c>
      <c r="C4729" t="s">
        <v>1</v>
      </c>
      <c r="D4729" t="s">
        <v>18238</v>
      </c>
      <c r="E4729" t="s">
        <v>18239</v>
      </c>
      <c r="F4729" t="s">
        <v>18240</v>
      </c>
      <c r="G4729" t="s">
        <v>20517</v>
      </c>
      <c r="H4729" t="s">
        <v>20518</v>
      </c>
    </row>
    <row r="4730" spans="1:8" x14ac:dyDescent="0.4">
      <c r="A4730">
        <f t="shared" si="74"/>
        <v>4729</v>
      </c>
      <c r="B4730" t="s">
        <v>9214</v>
      </c>
      <c r="C4730" t="s">
        <v>1</v>
      </c>
      <c r="D4730" t="s">
        <v>9215</v>
      </c>
      <c r="E4730" t="s">
        <v>9216</v>
      </c>
      <c r="F4730" t="s">
        <v>9217</v>
      </c>
      <c r="G4730" t="s">
        <v>20517</v>
      </c>
      <c r="H4730" t="s">
        <v>20518</v>
      </c>
    </row>
    <row r="4731" spans="1:8" x14ac:dyDescent="0.4">
      <c r="A4731">
        <f t="shared" si="74"/>
        <v>4730</v>
      </c>
      <c r="B4731" t="s">
        <v>7585</v>
      </c>
      <c r="C4731" t="s">
        <v>1</v>
      </c>
      <c r="D4731" t="s">
        <v>18162</v>
      </c>
      <c r="E4731" t="s">
        <v>18163</v>
      </c>
      <c r="F4731" t="s">
        <v>18164</v>
      </c>
      <c r="G4731" t="s">
        <v>20517</v>
      </c>
      <c r="H4731" t="s">
        <v>20518</v>
      </c>
    </row>
    <row r="4732" spans="1:8" x14ac:dyDescent="0.4">
      <c r="A4732">
        <f t="shared" si="74"/>
        <v>4731</v>
      </c>
      <c r="B4732" t="s">
        <v>2916</v>
      </c>
      <c r="C4732" t="s">
        <v>1</v>
      </c>
      <c r="D4732" t="s">
        <v>18969</v>
      </c>
      <c r="E4732" t="s">
        <v>18970</v>
      </c>
      <c r="F4732" t="s">
        <v>18971</v>
      </c>
      <c r="G4732" t="s">
        <v>20517</v>
      </c>
      <c r="H4732" t="s">
        <v>20518</v>
      </c>
    </row>
    <row r="4733" spans="1:8" x14ac:dyDescent="0.4">
      <c r="A4733">
        <f t="shared" si="74"/>
        <v>4732</v>
      </c>
      <c r="B4733" t="s">
        <v>19606</v>
      </c>
      <c r="C4733" t="s">
        <v>1</v>
      </c>
      <c r="D4733" t="s">
        <v>19607</v>
      </c>
      <c r="E4733" t="s">
        <v>19608</v>
      </c>
      <c r="F4733" t="s">
        <v>19609</v>
      </c>
      <c r="G4733" t="s">
        <v>20517</v>
      </c>
      <c r="H4733" t="s">
        <v>20518</v>
      </c>
    </row>
    <row r="4734" spans="1:8" x14ac:dyDescent="0.4">
      <c r="A4734">
        <f t="shared" si="74"/>
        <v>4733</v>
      </c>
      <c r="B4734" t="s">
        <v>15059</v>
      </c>
      <c r="C4734" t="s">
        <v>1</v>
      </c>
      <c r="D4734" t="s">
        <v>15060</v>
      </c>
      <c r="E4734" t="s">
        <v>15061</v>
      </c>
      <c r="F4734" t="s">
        <v>15062</v>
      </c>
      <c r="G4734" t="s">
        <v>20517</v>
      </c>
      <c r="H4734" t="s">
        <v>20518</v>
      </c>
    </row>
    <row r="4735" spans="1:8" x14ac:dyDescent="0.4">
      <c r="A4735">
        <f t="shared" si="74"/>
        <v>4734</v>
      </c>
      <c r="B4735" t="s">
        <v>23</v>
      </c>
      <c r="C4735" t="s">
        <v>1</v>
      </c>
      <c r="D4735" t="s">
        <v>11702</v>
      </c>
      <c r="E4735" t="s">
        <v>11703</v>
      </c>
      <c r="F4735" t="s">
        <v>11704</v>
      </c>
      <c r="G4735" t="s">
        <v>20517</v>
      </c>
      <c r="H4735" t="s">
        <v>20518</v>
      </c>
    </row>
    <row r="4736" spans="1:8" x14ac:dyDescent="0.4">
      <c r="A4736">
        <f t="shared" si="74"/>
        <v>4735</v>
      </c>
      <c r="B4736" t="s">
        <v>101</v>
      </c>
      <c r="C4736" t="s">
        <v>1</v>
      </c>
      <c r="D4736" t="s">
        <v>19317</v>
      </c>
      <c r="E4736" t="s">
        <v>19318</v>
      </c>
      <c r="F4736" t="s">
        <v>19319</v>
      </c>
      <c r="G4736" t="s">
        <v>20517</v>
      </c>
      <c r="H4736" t="s">
        <v>20518</v>
      </c>
    </row>
    <row r="4737" spans="1:8" x14ac:dyDescent="0.4">
      <c r="A4737">
        <f t="shared" si="74"/>
        <v>4736</v>
      </c>
      <c r="B4737" t="s">
        <v>7795</v>
      </c>
      <c r="C4737" t="s">
        <v>1</v>
      </c>
      <c r="D4737" t="s">
        <v>19310</v>
      </c>
      <c r="E4737" t="s">
        <v>19311</v>
      </c>
      <c r="F4737" t="s">
        <v>19312</v>
      </c>
      <c r="G4737" t="s">
        <v>20517</v>
      </c>
      <c r="H4737" t="s">
        <v>20518</v>
      </c>
    </row>
    <row r="4738" spans="1:8" x14ac:dyDescent="0.4">
      <c r="A4738">
        <f t="shared" si="74"/>
        <v>4737</v>
      </c>
      <c r="B4738" t="s">
        <v>15457</v>
      </c>
      <c r="C4738" t="s">
        <v>1</v>
      </c>
      <c r="D4738" t="s">
        <v>15458</v>
      </c>
      <c r="E4738" t="s">
        <v>15459</v>
      </c>
      <c r="F4738" t="s">
        <v>15460</v>
      </c>
      <c r="G4738" t="s">
        <v>20517</v>
      </c>
      <c r="H4738" t="s">
        <v>20518</v>
      </c>
    </row>
    <row r="4739" spans="1:8" x14ac:dyDescent="0.4">
      <c r="A4739">
        <f t="shared" ref="A4739:A4802" si="75">ROW() -1</f>
        <v>4738</v>
      </c>
      <c r="B4739" t="s">
        <v>13735</v>
      </c>
      <c r="C4739" t="s">
        <v>1</v>
      </c>
      <c r="D4739" t="s">
        <v>13736</v>
      </c>
      <c r="E4739" t="s">
        <v>13737</v>
      </c>
      <c r="F4739" t="s">
        <v>13738</v>
      </c>
      <c r="G4739" t="s">
        <v>20517</v>
      </c>
      <c r="H4739" t="s">
        <v>20518</v>
      </c>
    </row>
    <row r="4740" spans="1:8" x14ac:dyDescent="0.4">
      <c r="A4740">
        <f t="shared" si="75"/>
        <v>4739</v>
      </c>
      <c r="B4740" t="s">
        <v>19342</v>
      </c>
      <c r="C4740" t="s">
        <v>1</v>
      </c>
      <c r="D4740" t="s">
        <v>19343</v>
      </c>
      <c r="E4740" t="s">
        <v>19344</v>
      </c>
      <c r="F4740" t="s">
        <v>19345</v>
      </c>
      <c r="G4740" t="s">
        <v>20517</v>
      </c>
      <c r="H4740" t="s">
        <v>20518</v>
      </c>
    </row>
    <row r="4741" spans="1:8" x14ac:dyDescent="0.4">
      <c r="A4741">
        <f t="shared" si="75"/>
        <v>4740</v>
      </c>
      <c r="B4741" t="s">
        <v>19614</v>
      </c>
      <c r="C4741" t="s">
        <v>1</v>
      </c>
      <c r="D4741" t="s">
        <v>19615</v>
      </c>
      <c r="E4741" t="s">
        <v>19344</v>
      </c>
      <c r="F4741" t="s">
        <v>19345</v>
      </c>
      <c r="G4741" t="s">
        <v>20517</v>
      </c>
      <c r="H4741" t="s">
        <v>20518</v>
      </c>
    </row>
    <row r="4742" spans="1:8" x14ac:dyDescent="0.4">
      <c r="A4742">
        <f t="shared" si="75"/>
        <v>4741</v>
      </c>
      <c r="B4742" t="s">
        <v>15626</v>
      </c>
      <c r="C4742" t="s">
        <v>1</v>
      </c>
      <c r="D4742" t="s">
        <v>15627</v>
      </c>
      <c r="E4742" t="s">
        <v>15628</v>
      </c>
      <c r="F4742" t="s">
        <v>15629</v>
      </c>
      <c r="G4742" t="s">
        <v>20517</v>
      </c>
      <c r="H4742" t="s">
        <v>20518</v>
      </c>
    </row>
    <row r="4743" spans="1:8" x14ac:dyDescent="0.4">
      <c r="A4743">
        <f t="shared" si="75"/>
        <v>4742</v>
      </c>
      <c r="B4743" t="s">
        <v>7184</v>
      </c>
      <c r="C4743" t="s">
        <v>1</v>
      </c>
      <c r="D4743" t="s">
        <v>19339</v>
      </c>
      <c r="E4743" t="s">
        <v>19340</v>
      </c>
      <c r="F4743" t="s">
        <v>19341</v>
      </c>
      <c r="G4743" t="s">
        <v>20517</v>
      </c>
      <c r="H4743" t="s">
        <v>20518</v>
      </c>
    </row>
    <row r="4744" spans="1:8" x14ac:dyDescent="0.4">
      <c r="A4744">
        <f t="shared" si="75"/>
        <v>4743</v>
      </c>
      <c r="B4744" t="s">
        <v>15011</v>
      </c>
      <c r="C4744" t="s">
        <v>1</v>
      </c>
      <c r="D4744" t="s">
        <v>15012</v>
      </c>
      <c r="E4744" t="s">
        <v>15013</v>
      </c>
      <c r="F4744" t="s">
        <v>15014</v>
      </c>
      <c r="G4744" t="s">
        <v>20517</v>
      </c>
      <c r="H4744" t="s">
        <v>20518</v>
      </c>
    </row>
    <row r="4745" spans="1:8" x14ac:dyDescent="0.4">
      <c r="A4745">
        <f t="shared" si="75"/>
        <v>4744</v>
      </c>
      <c r="B4745" t="s">
        <v>15404</v>
      </c>
      <c r="C4745" t="s">
        <v>1</v>
      </c>
      <c r="D4745" t="s">
        <v>15405</v>
      </c>
      <c r="E4745" t="s">
        <v>15406</v>
      </c>
      <c r="F4745" t="s">
        <v>15407</v>
      </c>
      <c r="G4745" t="s">
        <v>20517</v>
      </c>
      <c r="H4745" t="s">
        <v>20518</v>
      </c>
    </row>
    <row r="4746" spans="1:8" x14ac:dyDescent="0.4">
      <c r="A4746">
        <f t="shared" si="75"/>
        <v>4745</v>
      </c>
      <c r="B4746" t="s">
        <v>15531</v>
      </c>
      <c r="C4746" t="s">
        <v>1</v>
      </c>
      <c r="D4746" t="s">
        <v>15532</v>
      </c>
      <c r="E4746" t="s">
        <v>15533</v>
      </c>
      <c r="F4746" t="s">
        <v>15534</v>
      </c>
      <c r="G4746" t="s">
        <v>20517</v>
      </c>
      <c r="H4746" t="s">
        <v>20518</v>
      </c>
    </row>
    <row r="4747" spans="1:8" x14ac:dyDescent="0.4">
      <c r="A4747">
        <f t="shared" si="75"/>
        <v>4746</v>
      </c>
      <c r="B4747" t="s">
        <v>14977</v>
      </c>
      <c r="C4747" t="s">
        <v>1</v>
      </c>
      <c r="D4747" t="s">
        <v>14978</v>
      </c>
      <c r="E4747" t="s">
        <v>14979</v>
      </c>
      <c r="F4747" t="s">
        <v>14980</v>
      </c>
      <c r="G4747" t="s">
        <v>20517</v>
      </c>
      <c r="H4747" t="s">
        <v>20518</v>
      </c>
    </row>
    <row r="4748" spans="1:8" x14ac:dyDescent="0.4">
      <c r="A4748">
        <f t="shared" si="75"/>
        <v>4747</v>
      </c>
      <c r="B4748" t="s">
        <v>194</v>
      </c>
      <c r="C4748" t="s">
        <v>1</v>
      </c>
      <c r="D4748" t="s">
        <v>18256</v>
      </c>
      <c r="E4748" t="s">
        <v>18257</v>
      </c>
      <c r="F4748" t="s">
        <v>18258</v>
      </c>
      <c r="G4748" t="s">
        <v>20517</v>
      </c>
      <c r="H4748" t="s">
        <v>20518</v>
      </c>
    </row>
    <row r="4749" spans="1:8" x14ac:dyDescent="0.4">
      <c r="A4749">
        <f t="shared" si="75"/>
        <v>4748</v>
      </c>
      <c r="B4749" t="s">
        <v>194</v>
      </c>
      <c r="C4749" t="s">
        <v>1</v>
      </c>
      <c r="D4749" t="s">
        <v>19365</v>
      </c>
      <c r="E4749" t="s">
        <v>18257</v>
      </c>
      <c r="F4749" t="s">
        <v>18258</v>
      </c>
      <c r="G4749" t="s">
        <v>20517</v>
      </c>
      <c r="H4749" t="s">
        <v>20518</v>
      </c>
    </row>
    <row r="4750" spans="1:8" x14ac:dyDescent="0.4">
      <c r="A4750">
        <f t="shared" si="75"/>
        <v>4749</v>
      </c>
      <c r="B4750" t="s">
        <v>2671</v>
      </c>
      <c r="C4750" t="s">
        <v>1</v>
      </c>
      <c r="D4750" t="s">
        <v>19361</v>
      </c>
      <c r="E4750" t="s">
        <v>19362</v>
      </c>
      <c r="F4750" t="s">
        <v>19363</v>
      </c>
      <c r="G4750" t="s">
        <v>20517</v>
      </c>
      <c r="H4750" t="s">
        <v>20518</v>
      </c>
    </row>
    <row r="4751" spans="1:8" x14ac:dyDescent="0.4">
      <c r="A4751">
        <f t="shared" si="75"/>
        <v>4750</v>
      </c>
      <c r="B4751" t="s">
        <v>4642</v>
      </c>
      <c r="C4751" t="s">
        <v>1</v>
      </c>
      <c r="D4751" t="s">
        <v>11883</v>
      </c>
      <c r="E4751" t="s">
        <v>11884</v>
      </c>
      <c r="F4751" t="s">
        <v>11885</v>
      </c>
      <c r="G4751" t="s">
        <v>20517</v>
      </c>
      <c r="H4751" t="s">
        <v>20518</v>
      </c>
    </row>
    <row r="4752" spans="1:8" x14ac:dyDescent="0.4">
      <c r="A4752">
        <f t="shared" si="75"/>
        <v>4751</v>
      </c>
      <c r="B4752" t="s">
        <v>19369</v>
      </c>
      <c r="C4752" t="s">
        <v>1</v>
      </c>
      <c r="D4752" t="s">
        <v>19370</v>
      </c>
      <c r="E4752" t="s">
        <v>19371</v>
      </c>
      <c r="F4752" t="s">
        <v>19372</v>
      </c>
      <c r="G4752" t="s">
        <v>20517</v>
      </c>
      <c r="H4752" t="s">
        <v>20518</v>
      </c>
    </row>
    <row r="4753" spans="1:8" x14ac:dyDescent="0.4">
      <c r="A4753">
        <f t="shared" si="75"/>
        <v>4752</v>
      </c>
      <c r="B4753" t="s">
        <v>19332</v>
      </c>
      <c r="C4753" t="s">
        <v>1</v>
      </c>
      <c r="D4753" t="s">
        <v>19333</v>
      </c>
      <c r="E4753" t="s">
        <v>19334</v>
      </c>
      <c r="F4753" t="s">
        <v>19335</v>
      </c>
      <c r="G4753" t="s">
        <v>20517</v>
      </c>
      <c r="H4753" t="s">
        <v>20518</v>
      </c>
    </row>
    <row r="4754" spans="1:8" x14ac:dyDescent="0.4">
      <c r="A4754">
        <f t="shared" si="75"/>
        <v>4753</v>
      </c>
      <c r="B4754" t="s">
        <v>13511</v>
      </c>
      <c r="C4754" t="s">
        <v>1</v>
      </c>
      <c r="D4754" t="s">
        <v>15001</v>
      </c>
      <c r="E4754" t="s">
        <v>15002</v>
      </c>
      <c r="F4754" t="s">
        <v>15003</v>
      </c>
      <c r="G4754" t="s">
        <v>20517</v>
      </c>
      <c r="H4754" t="s">
        <v>20518</v>
      </c>
    </row>
    <row r="4755" spans="1:8" x14ac:dyDescent="0.4">
      <c r="A4755">
        <f t="shared" si="75"/>
        <v>4754</v>
      </c>
      <c r="B4755" t="s">
        <v>19397</v>
      </c>
      <c r="C4755" t="s">
        <v>1</v>
      </c>
      <c r="D4755" t="s">
        <v>19398</v>
      </c>
      <c r="E4755" t="s">
        <v>19399</v>
      </c>
      <c r="F4755" t="s">
        <v>19400</v>
      </c>
      <c r="G4755" t="s">
        <v>20517</v>
      </c>
      <c r="H4755" t="s">
        <v>20518</v>
      </c>
    </row>
    <row r="4756" spans="1:8" x14ac:dyDescent="0.4">
      <c r="A4756">
        <f t="shared" si="75"/>
        <v>4755</v>
      </c>
      <c r="B4756" t="s">
        <v>14993</v>
      </c>
      <c r="C4756" t="s">
        <v>1</v>
      </c>
      <c r="D4756" t="s">
        <v>14994</v>
      </c>
      <c r="E4756" t="s">
        <v>14995</v>
      </c>
      <c r="F4756" t="s">
        <v>14996</v>
      </c>
      <c r="G4756" t="s">
        <v>20517</v>
      </c>
      <c r="H4756" t="s">
        <v>20518</v>
      </c>
    </row>
    <row r="4757" spans="1:8" x14ac:dyDescent="0.4">
      <c r="A4757">
        <f t="shared" si="75"/>
        <v>4756</v>
      </c>
      <c r="B4757" t="s">
        <v>2916</v>
      </c>
      <c r="C4757" t="s">
        <v>1</v>
      </c>
      <c r="D4757" t="s">
        <v>11897</v>
      </c>
      <c r="E4757" t="s">
        <v>11898</v>
      </c>
      <c r="F4757" t="s">
        <v>11899</v>
      </c>
      <c r="G4757" t="s">
        <v>20517</v>
      </c>
      <c r="H4757" t="s">
        <v>20518</v>
      </c>
    </row>
    <row r="4758" spans="1:8" x14ac:dyDescent="0.4">
      <c r="A4758">
        <f t="shared" si="75"/>
        <v>4757</v>
      </c>
      <c r="B4758" t="s">
        <v>14962</v>
      </c>
      <c r="C4758" t="s">
        <v>1</v>
      </c>
      <c r="D4758" t="s">
        <v>14963</v>
      </c>
      <c r="E4758" t="s">
        <v>14964</v>
      </c>
      <c r="F4758" t="s">
        <v>14965</v>
      </c>
      <c r="G4758" t="s">
        <v>20517</v>
      </c>
      <c r="H4758" t="s">
        <v>20518</v>
      </c>
    </row>
    <row r="4759" spans="1:8" x14ac:dyDescent="0.4">
      <c r="A4759">
        <f t="shared" si="75"/>
        <v>4758</v>
      </c>
      <c r="B4759" t="s">
        <v>6399</v>
      </c>
      <c r="C4759" t="s">
        <v>1</v>
      </c>
      <c r="D4759" t="s">
        <v>12076</v>
      </c>
      <c r="E4759" t="s">
        <v>12077</v>
      </c>
      <c r="F4759" t="s">
        <v>12078</v>
      </c>
      <c r="G4759" t="s">
        <v>20517</v>
      </c>
      <c r="H4759" t="s">
        <v>20518</v>
      </c>
    </row>
    <row r="4760" spans="1:8" x14ac:dyDescent="0.4">
      <c r="A4760">
        <f t="shared" si="75"/>
        <v>4759</v>
      </c>
      <c r="B4760" t="s">
        <v>19562</v>
      </c>
      <c r="C4760" t="s">
        <v>1</v>
      </c>
      <c r="D4760" t="s">
        <v>19563</v>
      </c>
      <c r="E4760" t="s">
        <v>19564</v>
      </c>
      <c r="F4760" t="s">
        <v>19565</v>
      </c>
      <c r="G4760" t="s">
        <v>20517</v>
      </c>
      <c r="H4760" t="s">
        <v>20518</v>
      </c>
    </row>
    <row r="4761" spans="1:8" x14ac:dyDescent="0.4">
      <c r="A4761">
        <f t="shared" si="75"/>
        <v>4760</v>
      </c>
      <c r="B4761" t="s">
        <v>15646</v>
      </c>
      <c r="C4761" t="s">
        <v>1</v>
      </c>
      <c r="D4761" t="s">
        <v>15612</v>
      </c>
      <c r="E4761" t="s">
        <v>15647</v>
      </c>
      <c r="F4761" t="s">
        <v>15648</v>
      </c>
      <c r="G4761" t="s">
        <v>20517</v>
      </c>
      <c r="H4761" t="s">
        <v>20518</v>
      </c>
    </row>
    <row r="4762" spans="1:8" x14ac:dyDescent="0.4">
      <c r="A4762">
        <f t="shared" si="75"/>
        <v>4761</v>
      </c>
      <c r="B4762" t="s">
        <v>18937</v>
      </c>
      <c r="C4762" t="s">
        <v>1</v>
      </c>
      <c r="D4762" t="s">
        <v>18938</v>
      </c>
      <c r="E4762" t="s">
        <v>18939</v>
      </c>
      <c r="F4762" t="s">
        <v>18940</v>
      </c>
      <c r="G4762" t="s">
        <v>20517</v>
      </c>
      <c r="H4762" t="s">
        <v>20518</v>
      </c>
    </row>
    <row r="4763" spans="1:8" x14ac:dyDescent="0.4">
      <c r="A4763">
        <f t="shared" si="75"/>
        <v>4762</v>
      </c>
      <c r="B4763" t="s">
        <v>18490</v>
      </c>
      <c r="C4763" t="s">
        <v>1</v>
      </c>
      <c r="D4763" t="s">
        <v>18491</v>
      </c>
      <c r="E4763" t="s">
        <v>18492</v>
      </c>
      <c r="F4763" t="s">
        <v>18493</v>
      </c>
      <c r="G4763" t="s">
        <v>20517</v>
      </c>
      <c r="H4763" t="s">
        <v>20518</v>
      </c>
    </row>
    <row r="4764" spans="1:8" x14ac:dyDescent="0.4">
      <c r="A4764">
        <f t="shared" si="75"/>
        <v>4763</v>
      </c>
      <c r="B4764" t="s">
        <v>3628</v>
      </c>
      <c r="C4764" t="s">
        <v>1</v>
      </c>
      <c r="D4764" t="s">
        <v>19336</v>
      </c>
      <c r="E4764" t="s">
        <v>19337</v>
      </c>
      <c r="F4764" t="s">
        <v>19338</v>
      </c>
      <c r="G4764" t="s">
        <v>20517</v>
      </c>
      <c r="H4764" t="s">
        <v>20518</v>
      </c>
    </row>
    <row r="4765" spans="1:8" x14ac:dyDescent="0.4">
      <c r="A4765">
        <f t="shared" si="75"/>
        <v>4764</v>
      </c>
      <c r="B4765" t="s">
        <v>18941</v>
      </c>
      <c r="C4765" t="s">
        <v>1</v>
      </c>
      <c r="D4765" t="s">
        <v>18942</v>
      </c>
      <c r="E4765" t="s">
        <v>18943</v>
      </c>
      <c r="F4765" t="s">
        <v>18944</v>
      </c>
      <c r="G4765" t="s">
        <v>20517</v>
      </c>
      <c r="H4765" t="s">
        <v>20518</v>
      </c>
    </row>
    <row r="4766" spans="1:8" x14ac:dyDescent="0.4">
      <c r="A4766">
        <f t="shared" si="75"/>
        <v>4765</v>
      </c>
      <c r="B4766" t="s">
        <v>18984</v>
      </c>
      <c r="C4766" t="s">
        <v>1</v>
      </c>
      <c r="D4766" t="s">
        <v>18985</v>
      </c>
      <c r="E4766" t="s">
        <v>18986</v>
      </c>
      <c r="F4766" t="s">
        <v>18987</v>
      </c>
      <c r="G4766" t="s">
        <v>20517</v>
      </c>
      <c r="H4766" t="s">
        <v>20518</v>
      </c>
    </row>
    <row r="4767" spans="1:8" x14ac:dyDescent="0.4">
      <c r="A4767">
        <f t="shared" si="75"/>
        <v>4766</v>
      </c>
      <c r="B4767" t="s">
        <v>18950</v>
      </c>
      <c r="C4767" t="s">
        <v>1</v>
      </c>
      <c r="D4767" t="s">
        <v>18951</v>
      </c>
      <c r="E4767" t="s">
        <v>18952</v>
      </c>
      <c r="F4767" t="s">
        <v>18953</v>
      </c>
      <c r="G4767" t="s">
        <v>20517</v>
      </c>
      <c r="H4767" t="s">
        <v>20518</v>
      </c>
    </row>
    <row r="4768" spans="1:8" x14ac:dyDescent="0.4">
      <c r="A4768">
        <f t="shared" si="75"/>
        <v>4767</v>
      </c>
      <c r="B4768" t="s">
        <v>2882</v>
      </c>
      <c r="C4768" t="s">
        <v>1</v>
      </c>
      <c r="D4768" t="s">
        <v>18476</v>
      </c>
      <c r="E4768" t="s">
        <v>18477</v>
      </c>
      <c r="F4768" t="s">
        <v>18478</v>
      </c>
      <c r="G4768" t="s">
        <v>20517</v>
      </c>
      <c r="H4768" t="s">
        <v>20518</v>
      </c>
    </row>
    <row r="4769" spans="1:8" x14ac:dyDescent="0.4">
      <c r="A4769">
        <f t="shared" si="75"/>
        <v>4768</v>
      </c>
      <c r="B4769" t="s">
        <v>4528</v>
      </c>
      <c r="C4769" t="s">
        <v>1</v>
      </c>
      <c r="D4769" t="s">
        <v>19366</v>
      </c>
      <c r="E4769" t="s">
        <v>19367</v>
      </c>
      <c r="F4769" t="s">
        <v>19368</v>
      </c>
      <c r="G4769" t="s">
        <v>20517</v>
      </c>
      <c r="H4769" t="s">
        <v>20518</v>
      </c>
    </row>
    <row r="4770" spans="1:8" x14ac:dyDescent="0.4">
      <c r="A4770">
        <f t="shared" si="75"/>
        <v>4769</v>
      </c>
      <c r="B4770" t="s">
        <v>11709</v>
      </c>
      <c r="C4770" t="s">
        <v>1</v>
      </c>
      <c r="D4770" t="s">
        <v>18487</v>
      </c>
      <c r="E4770" t="s">
        <v>18488</v>
      </c>
      <c r="F4770" t="s">
        <v>18489</v>
      </c>
      <c r="G4770" t="s">
        <v>20517</v>
      </c>
      <c r="H4770" t="s">
        <v>20518</v>
      </c>
    </row>
    <row r="4771" spans="1:8" x14ac:dyDescent="0.4">
      <c r="A4771">
        <f t="shared" si="75"/>
        <v>4770</v>
      </c>
      <c r="B4771" t="s">
        <v>14954</v>
      </c>
      <c r="C4771" t="s">
        <v>1</v>
      </c>
      <c r="D4771" t="s">
        <v>14955</v>
      </c>
      <c r="E4771" t="s">
        <v>14956</v>
      </c>
      <c r="F4771" t="s">
        <v>14957</v>
      </c>
      <c r="G4771" t="s">
        <v>20517</v>
      </c>
      <c r="H4771" t="s">
        <v>20518</v>
      </c>
    </row>
    <row r="4772" spans="1:8" x14ac:dyDescent="0.4">
      <c r="A4772">
        <f t="shared" si="75"/>
        <v>4771</v>
      </c>
      <c r="B4772" t="s">
        <v>18929</v>
      </c>
      <c r="C4772" t="s">
        <v>1</v>
      </c>
      <c r="D4772" t="s">
        <v>18930</v>
      </c>
      <c r="E4772" t="s">
        <v>18931</v>
      </c>
      <c r="F4772" t="s">
        <v>18932</v>
      </c>
      <c r="G4772" t="s">
        <v>20517</v>
      </c>
      <c r="H4772" t="s">
        <v>20518</v>
      </c>
    </row>
    <row r="4773" spans="1:8" x14ac:dyDescent="0.4">
      <c r="A4773">
        <f t="shared" si="75"/>
        <v>4772</v>
      </c>
      <c r="B4773" t="s">
        <v>13495</v>
      </c>
      <c r="C4773" t="s">
        <v>1</v>
      </c>
      <c r="D4773" t="s">
        <v>18497</v>
      </c>
      <c r="E4773" t="s">
        <v>18498</v>
      </c>
      <c r="F4773" t="s">
        <v>18499</v>
      </c>
      <c r="G4773" t="s">
        <v>20517</v>
      </c>
      <c r="H4773" t="s">
        <v>20518</v>
      </c>
    </row>
    <row r="4774" spans="1:8" x14ac:dyDescent="0.4">
      <c r="A4774">
        <f t="shared" si="75"/>
        <v>4773</v>
      </c>
      <c r="B4774" t="s">
        <v>18500</v>
      </c>
      <c r="C4774" t="s">
        <v>1</v>
      </c>
      <c r="D4774" t="s">
        <v>18501</v>
      </c>
      <c r="E4774" t="s">
        <v>18502</v>
      </c>
      <c r="F4774" t="s">
        <v>18503</v>
      </c>
      <c r="G4774" t="s">
        <v>20517</v>
      </c>
      <c r="H4774" t="s">
        <v>20518</v>
      </c>
    </row>
    <row r="4775" spans="1:8" x14ac:dyDescent="0.4">
      <c r="A4775">
        <f t="shared" si="75"/>
        <v>4774</v>
      </c>
      <c r="B4775" t="s">
        <v>19046</v>
      </c>
      <c r="C4775" t="s">
        <v>1</v>
      </c>
      <c r="D4775" t="s">
        <v>19047</v>
      </c>
      <c r="E4775" t="s">
        <v>19048</v>
      </c>
      <c r="F4775" t="s">
        <v>19049</v>
      </c>
      <c r="G4775" t="s">
        <v>20517</v>
      </c>
      <c r="H4775" t="s">
        <v>20518</v>
      </c>
    </row>
    <row r="4776" spans="1:8" x14ac:dyDescent="0.4">
      <c r="A4776">
        <f t="shared" si="75"/>
        <v>4775</v>
      </c>
      <c r="B4776" t="s">
        <v>18981</v>
      </c>
      <c r="C4776" t="s">
        <v>1</v>
      </c>
      <c r="D4776" t="s">
        <v>18926</v>
      </c>
      <c r="E4776" t="s">
        <v>18982</v>
      </c>
      <c r="F4776" t="s">
        <v>18983</v>
      </c>
      <c r="G4776" t="s">
        <v>20517</v>
      </c>
      <c r="H4776" t="s">
        <v>20518</v>
      </c>
    </row>
    <row r="4777" spans="1:8" x14ac:dyDescent="0.4">
      <c r="A4777">
        <f t="shared" si="75"/>
        <v>4776</v>
      </c>
      <c r="B4777" t="s">
        <v>18933</v>
      </c>
      <c r="C4777" t="s">
        <v>1</v>
      </c>
      <c r="D4777" t="s">
        <v>18934</v>
      </c>
      <c r="E4777" t="s">
        <v>18935</v>
      </c>
      <c r="F4777" t="s">
        <v>18936</v>
      </c>
      <c r="G4777" t="s">
        <v>20517</v>
      </c>
      <c r="H4777" t="s">
        <v>20518</v>
      </c>
    </row>
    <row r="4778" spans="1:8" x14ac:dyDescent="0.4">
      <c r="A4778">
        <f t="shared" si="75"/>
        <v>4777</v>
      </c>
      <c r="B4778" t="s">
        <v>2679</v>
      </c>
      <c r="C4778" t="s">
        <v>1</v>
      </c>
      <c r="D4778" t="s">
        <v>18583</v>
      </c>
      <c r="E4778" t="s">
        <v>18584</v>
      </c>
      <c r="F4778" t="s">
        <v>18585</v>
      </c>
      <c r="G4778" t="s">
        <v>20517</v>
      </c>
      <c r="H4778" t="s">
        <v>20518</v>
      </c>
    </row>
    <row r="4779" spans="1:8" x14ac:dyDescent="0.4">
      <c r="A4779">
        <f t="shared" si="75"/>
        <v>4778</v>
      </c>
      <c r="B4779" t="s">
        <v>3757</v>
      </c>
      <c r="C4779" t="s">
        <v>1</v>
      </c>
      <c r="D4779" t="s">
        <v>3758</v>
      </c>
      <c r="E4779" t="s">
        <v>3759</v>
      </c>
      <c r="F4779" t="s">
        <v>3760</v>
      </c>
      <c r="G4779" t="s">
        <v>20517</v>
      </c>
      <c r="H4779" t="s">
        <v>20518</v>
      </c>
    </row>
    <row r="4780" spans="1:8" x14ac:dyDescent="0.4">
      <c r="A4780">
        <f t="shared" si="75"/>
        <v>4779</v>
      </c>
      <c r="B4780" t="s">
        <v>18516</v>
      </c>
      <c r="C4780" t="s">
        <v>1</v>
      </c>
      <c r="D4780" t="s">
        <v>18517</v>
      </c>
      <c r="E4780" t="s">
        <v>18518</v>
      </c>
      <c r="F4780" t="s">
        <v>18519</v>
      </c>
      <c r="G4780" t="s">
        <v>20517</v>
      </c>
      <c r="H4780" t="s">
        <v>20518</v>
      </c>
    </row>
    <row r="4781" spans="1:8" x14ac:dyDescent="0.4">
      <c r="A4781">
        <f t="shared" si="75"/>
        <v>4780</v>
      </c>
      <c r="B4781" t="s">
        <v>18507</v>
      </c>
      <c r="C4781" t="s">
        <v>1</v>
      </c>
      <c r="D4781" t="s">
        <v>18448</v>
      </c>
      <c r="E4781" t="s">
        <v>18508</v>
      </c>
      <c r="F4781" t="s">
        <v>18509</v>
      </c>
      <c r="G4781" t="s">
        <v>20517</v>
      </c>
      <c r="H4781" t="s">
        <v>20518</v>
      </c>
    </row>
    <row r="4782" spans="1:8" x14ac:dyDescent="0.4">
      <c r="A4782">
        <f t="shared" si="75"/>
        <v>4781</v>
      </c>
      <c r="B4782" t="s">
        <v>19826</v>
      </c>
      <c r="C4782" t="s">
        <v>1</v>
      </c>
      <c r="D4782" t="s">
        <v>19827</v>
      </c>
      <c r="E4782" t="s">
        <v>19828</v>
      </c>
      <c r="F4782" t="s">
        <v>19829</v>
      </c>
      <c r="G4782" t="s">
        <v>20517</v>
      </c>
      <c r="H4782" t="s">
        <v>20518</v>
      </c>
    </row>
    <row r="4783" spans="1:8" x14ac:dyDescent="0.4">
      <c r="A4783">
        <f t="shared" si="75"/>
        <v>4782</v>
      </c>
      <c r="B4783" t="s">
        <v>18520</v>
      </c>
      <c r="C4783" t="s">
        <v>1</v>
      </c>
      <c r="D4783" t="s">
        <v>18521</v>
      </c>
      <c r="E4783" t="s">
        <v>18522</v>
      </c>
      <c r="F4783" t="s">
        <v>18523</v>
      </c>
      <c r="G4783" t="s">
        <v>20517</v>
      </c>
      <c r="H4783" t="s">
        <v>20518</v>
      </c>
    </row>
    <row r="4784" spans="1:8" x14ac:dyDescent="0.4">
      <c r="A4784">
        <f t="shared" si="75"/>
        <v>4783</v>
      </c>
      <c r="B4784" t="s">
        <v>14985</v>
      </c>
      <c r="C4784" t="s">
        <v>1</v>
      </c>
      <c r="D4784" t="s">
        <v>14986</v>
      </c>
      <c r="E4784" t="s">
        <v>14987</v>
      </c>
      <c r="F4784" t="s">
        <v>14988</v>
      </c>
      <c r="G4784" t="s">
        <v>20517</v>
      </c>
      <c r="H4784" t="s">
        <v>20518</v>
      </c>
    </row>
    <row r="4785" spans="1:8" x14ac:dyDescent="0.4">
      <c r="A4785">
        <f t="shared" si="75"/>
        <v>4784</v>
      </c>
      <c r="B4785" t="s">
        <v>19550</v>
      </c>
      <c r="C4785" t="s">
        <v>1</v>
      </c>
      <c r="D4785" t="s">
        <v>19551</v>
      </c>
      <c r="E4785" t="s">
        <v>19552</v>
      </c>
      <c r="F4785" t="s">
        <v>19553</v>
      </c>
      <c r="G4785" t="s">
        <v>20517</v>
      </c>
      <c r="H4785" t="s">
        <v>20518</v>
      </c>
    </row>
    <row r="4786" spans="1:8" x14ac:dyDescent="0.4">
      <c r="A4786">
        <f t="shared" si="75"/>
        <v>4785</v>
      </c>
      <c r="B4786" t="s">
        <v>12117</v>
      </c>
      <c r="C4786" t="s">
        <v>1</v>
      </c>
      <c r="D4786" t="s">
        <v>12118</v>
      </c>
      <c r="E4786" t="s">
        <v>12119</v>
      </c>
      <c r="F4786" t="s">
        <v>12120</v>
      </c>
      <c r="G4786" t="s">
        <v>20517</v>
      </c>
      <c r="H4786" t="s">
        <v>20518</v>
      </c>
    </row>
    <row r="4787" spans="1:8" x14ac:dyDescent="0.4">
      <c r="A4787">
        <f t="shared" si="75"/>
        <v>4786</v>
      </c>
      <c r="B4787" t="s">
        <v>19401</v>
      </c>
      <c r="C4787" t="s">
        <v>1</v>
      </c>
      <c r="D4787" t="s">
        <v>19402</v>
      </c>
      <c r="E4787" t="s">
        <v>19403</v>
      </c>
      <c r="F4787" t="s">
        <v>19404</v>
      </c>
      <c r="G4787" t="s">
        <v>20517</v>
      </c>
      <c r="H4787" t="s">
        <v>20518</v>
      </c>
    </row>
    <row r="4788" spans="1:8" x14ac:dyDescent="0.4">
      <c r="A4788">
        <f t="shared" si="75"/>
        <v>4787</v>
      </c>
      <c r="B4788" t="s">
        <v>19393</v>
      </c>
      <c r="C4788" t="s">
        <v>1</v>
      </c>
      <c r="D4788" t="s">
        <v>19394</v>
      </c>
      <c r="E4788" t="s">
        <v>19395</v>
      </c>
      <c r="F4788" t="s">
        <v>19396</v>
      </c>
      <c r="G4788" t="s">
        <v>20517</v>
      </c>
      <c r="H4788" t="s">
        <v>20518</v>
      </c>
    </row>
    <row r="4789" spans="1:8" x14ac:dyDescent="0.4">
      <c r="A4789">
        <f t="shared" si="75"/>
        <v>4788</v>
      </c>
      <c r="B4789" t="s">
        <v>23</v>
      </c>
      <c r="C4789" t="s">
        <v>1</v>
      </c>
      <c r="D4789" t="s">
        <v>18438</v>
      </c>
      <c r="E4789" t="s">
        <v>18439</v>
      </c>
      <c r="F4789" t="s">
        <v>18440</v>
      </c>
      <c r="G4789" t="s">
        <v>20517</v>
      </c>
      <c r="H4789" t="s">
        <v>20518</v>
      </c>
    </row>
    <row r="4790" spans="1:8" x14ac:dyDescent="0.4">
      <c r="A4790">
        <f t="shared" si="75"/>
        <v>4789</v>
      </c>
      <c r="B4790" t="s">
        <v>18472</v>
      </c>
      <c r="C4790" t="s">
        <v>1</v>
      </c>
      <c r="D4790" t="s">
        <v>18473</v>
      </c>
      <c r="E4790" t="s">
        <v>18474</v>
      </c>
      <c r="F4790" t="s">
        <v>18475</v>
      </c>
      <c r="G4790" t="s">
        <v>20517</v>
      </c>
      <c r="H4790" t="s">
        <v>20518</v>
      </c>
    </row>
    <row r="4791" spans="1:8" x14ac:dyDescent="0.4">
      <c r="A4791">
        <f t="shared" si="75"/>
        <v>4790</v>
      </c>
      <c r="B4791" t="s">
        <v>19735</v>
      </c>
      <c r="C4791" t="s">
        <v>1</v>
      </c>
      <c r="D4791" t="s">
        <v>19736</v>
      </c>
      <c r="E4791" t="s">
        <v>19737</v>
      </c>
      <c r="F4791" t="s">
        <v>19738</v>
      </c>
      <c r="G4791" t="s">
        <v>20517</v>
      </c>
      <c r="H4791" t="s">
        <v>20518</v>
      </c>
    </row>
    <row r="4792" spans="1:8" x14ac:dyDescent="0.4">
      <c r="A4792">
        <f t="shared" si="75"/>
        <v>4791</v>
      </c>
      <c r="B4792" t="s">
        <v>19385</v>
      </c>
      <c r="C4792" t="s">
        <v>1</v>
      </c>
      <c r="D4792" t="s">
        <v>19386</v>
      </c>
      <c r="E4792" t="s">
        <v>19387</v>
      </c>
      <c r="F4792" t="s">
        <v>19388</v>
      </c>
      <c r="G4792" t="s">
        <v>20517</v>
      </c>
      <c r="H4792" t="s">
        <v>20518</v>
      </c>
    </row>
    <row r="4793" spans="1:8" x14ac:dyDescent="0.4">
      <c r="A4793">
        <f t="shared" si="75"/>
        <v>4792</v>
      </c>
      <c r="B4793" t="s">
        <v>18494</v>
      </c>
      <c r="C4793" t="s">
        <v>1</v>
      </c>
      <c r="D4793" t="s">
        <v>18448</v>
      </c>
      <c r="E4793" t="s">
        <v>18495</v>
      </c>
      <c r="F4793" t="s">
        <v>18496</v>
      </c>
      <c r="G4793" t="s">
        <v>20517</v>
      </c>
      <c r="H4793" t="s">
        <v>20518</v>
      </c>
    </row>
    <row r="4794" spans="1:8" x14ac:dyDescent="0.4">
      <c r="A4794">
        <f t="shared" si="75"/>
        <v>4793</v>
      </c>
      <c r="B4794" t="s">
        <v>19381</v>
      </c>
      <c r="C4794" t="s">
        <v>1</v>
      </c>
      <c r="D4794" t="s">
        <v>19382</v>
      </c>
      <c r="E4794" t="s">
        <v>19383</v>
      </c>
      <c r="F4794" t="s">
        <v>19384</v>
      </c>
      <c r="G4794" t="s">
        <v>20517</v>
      </c>
      <c r="H4794" t="s">
        <v>20518</v>
      </c>
    </row>
    <row r="4795" spans="1:8" x14ac:dyDescent="0.4">
      <c r="A4795">
        <f t="shared" si="75"/>
        <v>4794</v>
      </c>
      <c r="B4795" t="s">
        <v>194</v>
      </c>
      <c r="C4795" t="s">
        <v>1</v>
      </c>
      <c r="D4795" t="s">
        <v>18441</v>
      </c>
      <c r="E4795" t="s">
        <v>18442</v>
      </c>
      <c r="F4795" t="s">
        <v>18443</v>
      </c>
      <c r="G4795" t="s">
        <v>20517</v>
      </c>
      <c r="H4795" t="s">
        <v>20518</v>
      </c>
    </row>
    <row r="4796" spans="1:8" x14ac:dyDescent="0.4">
      <c r="A4796">
        <f t="shared" si="75"/>
        <v>4795</v>
      </c>
      <c r="B4796" t="s">
        <v>15957</v>
      </c>
      <c r="C4796" t="s">
        <v>1</v>
      </c>
      <c r="D4796" t="s">
        <v>15958</v>
      </c>
      <c r="E4796" t="s">
        <v>15959</v>
      </c>
      <c r="F4796" t="s">
        <v>15960</v>
      </c>
      <c r="G4796" t="s">
        <v>20517</v>
      </c>
      <c r="H4796" t="s">
        <v>20518</v>
      </c>
    </row>
    <row r="4797" spans="1:8" x14ac:dyDescent="0.4">
      <c r="A4797">
        <f t="shared" si="75"/>
        <v>4796</v>
      </c>
      <c r="B4797" t="s">
        <v>12125</v>
      </c>
      <c r="C4797" t="s">
        <v>1</v>
      </c>
      <c r="D4797" t="s">
        <v>12126</v>
      </c>
      <c r="E4797" t="s">
        <v>12127</v>
      </c>
      <c r="F4797" t="s">
        <v>12128</v>
      </c>
      <c r="G4797" t="s">
        <v>20517</v>
      </c>
      <c r="H4797" t="s">
        <v>20518</v>
      </c>
    </row>
    <row r="4798" spans="1:8" x14ac:dyDescent="0.4">
      <c r="A4798">
        <f t="shared" si="75"/>
        <v>4797</v>
      </c>
      <c r="B4798" t="s">
        <v>3270</v>
      </c>
      <c r="C4798" t="s">
        <v>1</v>
      </c>
      <c r="D4798" t="s">
        <v>19739</v>
      </c>
      <c r="E4798" t="s">
        <v>19740</v>
      </c>
      <c r="F4798" t="s">
        <v>19741</v>
      </c>
      <c r="G4798" t="s">
        <v>20517</v>
      </c>
      <c r="H4798" t="s">
        <v>20518</v>
      </c>
    </row>
    <row r="4799" spans="1:8" x14ac:dyDescent="0.4">
      <c r="A4799">
        <f t="shared" si="75"/>
        <v>4798</v>
      </c>
      <c r="B4799" t="s">
        <v>19731</v>
      </c>
      <c r="C4799" t="s">
        <v>1</v>
      </c>
      <c r="D4799" t="s">
        <v>19732</v>
      </c>
      <c r="E4799" t="s">
        <v>19733</v>
      </c>
      <c r="F4799" t="s">
        <v>19734</v>
      </c>
      <c r="G4799" t="s">
        <v>20517</v>
      </c>
      <c r="H4799" t="s">
        <v>20518</v>
      </c>
    </row>
    <row r="4800" spans="1:8" x14ac:dyDescent="0.4">
      <c r="A4800">
        <f t="shared" si="75"/>
        <v>4799</v>
      </c>
      <c r="B4800" t="s">
        <v>10204</v>
      </c>
      <c r="C4800" t="s">
        <v>1</v>
      </c>
      <c r="D4800" t="s">
        <v>18966</v>
      </c>
      <c r="E4800" t="s">
        <v>18967</v>
      </c>
      <c r="F4800" t="s">
        <v>18968</v>
      </c>
      <c r="G4800" t="s">
        <v>20517</v>
      </c>
      <c r="H4800" t="s">
        <v>20518</v>
      </c>
    </row>
    <row r="4801" spans="1:8" x14ac:dyDescent="0.4">
      <c r="A4801">
        <f t="shared" si="75"/>
        <v>4800</v>
      </c>
      <c r="B4801" t="s">
        <v>18510</v>
      </c>
      <c r="C4801" t="s">
        <v>1</v>
      </c>
      <c r="D4801" t="s">
        <v>18511</v>
      </c>
      <c r="E4801" t="s">
        <v>18512</v>
      </c>
      <c r="F4801" t="s">
        <v>18513</v>
      </c>
      <c r="G4801" t="s">
        <v>20517</v>
      </c>
      <c r="H4801" t="s">
        <v>20518</v>
      </c>
    </row>
    <row r="4802" spans="1:8" x14ac:dyDescent="0.4">
      <c r="A4802">
        <f t="shared" si="75"/>
        <v>4801</v>
      </c>
      <c r="B4802" t="s">
        <v>18483</v>
      </c>
      <c r="C4802" t="s">
        <v>1</v>
      </c>
      <c r="D4802" t="s">
        <v>18484</v>
      </c>
      <c r="E4802" t="s">
        <v>18485</v>
      </c>
      <c r="F4802" t="s">
        <v>18486</v>
      </c>
      <c r="G4802" t="s">
        <v>20517</v>
      </c>
      <c r="H4802" t="s">
        <v>20518</v>
      </c>
    </row>
    <row r="4803" spans="1:8" x14ac:dyDescent="0.4">
      <c r="A4803">
        <f t="shared" ref="A4803:A4866" si="76">ROW() -1</f>
        <v>4802</v>
      </c>
      <c r="B4803" t="s">
        <v>18464</v>
      </c>
      <c r="C4803" t="s">
        <v>1</v>
      </c>
      <c r="D4803" t="s">
        <v>18465</v>
      </c>
      <c r="E4803" t="s">
        <v>18466</v>
      </c>
      <c r="F4803" t="s">
        <v>18467</v>
      </c>
      <c r="G4803" t="s">
        <v>20517</v>
      </c>
      <c r="H4803" t="s">
        <v>20518</v>
      </c>
    </row>
    <row r="4804" spans="1:8" x14ac:dyDescent="0.4">
      <c r="A4804">
        <f t="shared" si="76"/>
        <v>4803</v>
      </c>
      <c r="B4804" t="s">
        <v>18479</v>
      </c>
      <c r="C4804" t="s">
        <v>1</v>
      </c>
      <c r="D4804" t="s">
        <v>18480</v>
      </c>
      <c r="E4804" t="s">
        <v>18481</v>
      </c>
      <c r="F4804" t="s">
        <v>18482</v>
      </c>
      <c r="G4804" t="s">
        <v>20517</v>
      </c>
      <c r="H4804" t="s">
        <v>20518</v>
      </c>
    </row>
    <row r="4805" spans="1:8" x14ac:dyDescent="0.4">
      <c r="A4805">
        <f t="shared" si="76"/>
        <v>4804</v>
      </c>
      <c r="B4805" t="s">
        <v>18455</v>
      </c>
      <c r="C4805" t="s">
        <v>1</v>
      </c>
      <c r="D4805" t="s">
        <v>1732</v>
      </c>
      <c r="E4805" t="s">
        <v>18456</v>
      </c>
      <c r="F4805" t="s">
        <v>18457</v>
      </c>
      <c r="G4805" t="s">
        <v>20517</v>
      </c>
      <c r="H4805" t="s">
        <v>20518</v>
      </c>
    </row>
    <row r="4806" spans="1:8" x14ac:dyDescent="0.4">
      <c r="A4806">
        <f t="shared" si="76"/>
        <v>4805</v>
      </c>
      <c r="B4806" t="s">
        <v>18504</v>
      </c>
      <c r="C4806" t="s">
        <v>1</v>
      </c>
      <c r="D4806" t="s">
        <v>18448</v>
      </c>
      <c r="E4806" t="s">
        <v>18505</v>
      </c>
      <c r="F4806" t="s">
        <v>18506</v>
      </c>
      <c r="G4806" t="s">
        <v>20517</v>
      </c>
      <c r="H4806" t="s">
        <v>20518</v>
      </c>
    </row>
    <row r="4807" spans="1:8" x14ac:dyDescent="0.4">
      <c r="A4807">
        <f t="shared" si="76"/>
        <v>4806</v>
      </c>
      <c r="B4807" t="s">
        <v>18905</v>
      </c>
      <c r="C4807" t="s">
        <v>1</v>
      </c>
      <c r="D4807" t="s">
        <v>18906</v>
      </c>
      <c r="E4807" t="s">
        <v>18907</v>
      </c>
      <c r="F4807" t="s">
        <v>18908</v>
      </c>
      <c r="G4807" t="s">
        <v>20517</v>
      </c>
      <c r="H4807" t="s">
        <v>20518</v>
      </c>
    </row>
    <row r="4808" spans="1:8" x14ac:dyDescent="0.4">
      <c r="A4808">
        <f t="shared" si="76"/>
        <v>4807</v>
      </c>
      <c r="B4808" t="s">
        <v>3773</v>
      </c>
      <c r="C4808" t="s">
        <v>1</v>
      </c>
      <c r="D4808" t="s">
        <v>3774</v>
      </c>
      <c r="E4808" t="s">
        <v>3775</v>
      </c>
      <c r="F4808" t="s">
        <v>3776</v>
      </c>
      <c r="G4808" t="s">
        <v>20517</v>
      </c>
      <c r="H4808" t="s">
        <v>20518</v>
      </c>
    </row>
    <row r="4809" spans="1:8" x14ac:dyDescent="0.4">
      <c r="A4809">
        <f t="shared" si="76"/>
        <v>4808</v>
      </c>
      <c r="B4809" t="s">
        <v>3749</v>
      </c>
      <c r="C4809" t="s">
        <v>1</v>
      </c>
      <c r="D4809" t="s">
        <v>3750</v>
      </c>
      <c r="E4809" t="s">
        <v>3751</v>
      </c>
      <c r="F4809" t="s">
        <v>3752</v>
      </c>
      <c r="G4809" t="s">
        <v>20517</v>
      </c>
      <c r="H4809" t="s">
        <v>20518</v>
      </c>
    </row>
    <row r="4810" spans="1:8" x14ac:dyDescent="0.4">
      <c r="A4810">
        <f t="shared" si="76"/>
        <v>4809</v>
      </c>
      <c r="B4810" t="s">
        <v>3781</v>
      </c>
      <c r="C4810" t="s">
        <v>1</v>
      </c>
      <c r="D4810" t="s">
        <v>3782</v>
      </c>
      <c r="E4810" t="s">
        <v>3783</v>
      </c>
      <c r="F4810" t="s">
        <v>3784</v>
      </c>
      <c r="G4810" t="s">
        <v>20517</v>
      </c>
      <c r="H4810" t="s">
        <v>20518</v>
      </c>
    </row>
    <row r="4811" spans="1:8" x14ac:dyDescent="0.4">
      <c r="A4811">
        <f t="shared" si="76"/>
        <v>4810</v>
      </c>
      <c r="B4811" t="s">
        <v>19684</v>
      </c>
      <c r="C4811" t="s">
        <v>1</v>
      </c>
      <c r="D4811" t="s">
        <v>19685</v>
      </c>
      <c r="E4811" t="s">
        <v>19686</v>
      </c>
      <c r="F4811" t="s">
        <v>19687</v>
      </c>
      <c r="G4811" t="s">
        <v>20517</v>
      </c>
      <c r="H4811" t="s">
        <v>20518</v>
      </c>
    </row>
    <row r="4812" spans="1:8" x14ac:dyDescent="0.4">
      <c r="A4812">
        <f t="shared" si="76"/>
        <v>4811</v>
      </c>
      <c r="B4812" t="s">
        <v>15978</v>
      </c>
      <c r="C4812" t="s">
        <v>1</v>
      </c>
      <c r="D4812" t="s">
        <v>15979</v>
      </c>
      <c r="E4812" t="s">
        <v>15980</v>
      </c>
      <c r="F4812" t="s">
        <v>15981</v>
      </c>
      <c r="G4812" t="s">
        <v>20517</v>
      </c>
      <c r="H4812" t="s">
        <v>20518</v>
      </c>
    </row>
    <row r="4813" spans="1:8" x14ac:dyDescent="0.4">
      <c r="A4813">
        <f t="shared" si="76"/>
        <v>4812</v>
      </c>
      <c r="B4813" t="s">
        <v>18451</v>
      </c>
      <c r="C4813" t="s">
        <v>1</v>
      </c>
      <c r="D4813" t="s">
        <v>18452</v>
      </c>
      <c r="E4813" t="s">
        <v>18453</v>
      </c>
      <c r="F4813" t="s">
        <v>18454</v>
      </c>
      <c r="G4813" t="s">
        <v>20517</v>
      </c>
      <c r="H4813" t="s">
        <v>20518</v>
      </c>
    </row>
    <row r="4814" spans="1:8" x14ac:dyDescent="0.4">
      <c r="A4814">
        <f t="shared" si="76"/>
        <v>4813</v>
      </c>
      <c r="B4814" t="s">
        <v>220</v>
      </c>
      <c r="C4814" t="s">
        <v>1</v>
      </c>
      <c r="D4814" t="s">
        <v>15027</v>
      </c>
      <c r="E4814" t="s">
        <v>15028</v>
      </c>
      <c r="F4814" t="s">
        <v>15029</v>
      </c>
      <c r="G4814" t="s">
        <v>20517</v>
      </c>
      <c r="H4814" t="s">
        <v>20518</v>
      </c>
    </row>
    <row r="4815" spans="1:8" x14ac:dyDescent="0.4">
      <c r="A4815">
        <f t="shared" si="76"/>
        <v>4814</v>
      </c>
      <c r="B4815" t="s">
        <v>15519</v>
      </c>
      <c r="C4815" t="s">
        <v>1</v>
      </c>
      <c r="D4815" t="s">
        <v>15437</v>
      </c>
      <c r="E4815" t="s">
        <v>15520</v>
      </c>
      <c r="F4815" t="s">
        <v>15521</v>
      </c>
      <c r="G4815" t="s">
        <v>20517</v>
      </c>
      <c r="H4815" t="s">
        <v>20518</v>
      </c>
    </row>
    <row r="4816" spans="1:8" x14ac:dyDescent="0.4">
      <c r="A4816">
        <f t="shared" si="76"/>
        <v>4815</v>
      </c>
      <c r="B4816" t="s">
        <v>697</v>
      </c>
      <c r="C4816" t="s">
        <v>1</v>
      </c>
      <c r="D4816" t="s">
        <v>18606</v>
      </c>
      <c r="E4816" t="s">
        <v>18607</v>
      </c>
      <c r="F4816" t="s">
        <v>18608</v>
      </c>
      <c r="G4816" t="s">
        <v>20517</v>
      </c>
      <c r="H4816" t="s">
        <v>20518</v>
      </c>
    </row>
    <row r="4817" spans="1:8" x14ac:dyDescent="0.4">
      <c r="A4817">
        <f t="shared" si="76"/>
        <v>4816</v>
      </c>
      <c r="B4817" t="s">
        <v>15982</v>
      </c>
      <c r="C4817" t="s">
        <v>1</v>
      </c>
      <c r="D4817" t="s">
        <v>15983</v>
      </c>
      <c r="E4817" t="s">
        <v>15984</v>
      </c>
      <c r="F4817" t="s">
        <v>15985</v>
      </c>
      <c r="G4817" t="s">
        <v>20517</v>
      </c>
      <c r="H4817" t="s">
        <v>20518</v>
      </c>
    </row>
    <row r="4818" spans="1:8" x14ac:dyDescent="0.4">
      <c r="A4818">
        <f t="shared" si="76"/>
        <v>4817</v>
      </c>
      <c r="B4818" t="s">
        <v>16868</v>
      </c>
      <c r="C4818" t="s">
        <v>1</v>
      </c>
      <c r="D4818" t="s">
        <v>16869</v>
      </c>
      <c r="E4818" t="s">
        <v>16559</v>
      </c>
      <c r="F4818" t="s">
        <v>16560</v>
      </c>
      <c r="G4818" t="s">
        <v>20517</v>
      </c>
      <c r="H4818" t="s">
        <v>20518</v>
      </c>
    </row>
    <row r="4819" spans="1:8" x14ac:dyDescent="0.4">
      <c r="A4819">
        <f t="shared" si="76"/>
        <v>4818</v>
      </c>
      <c r="B4819" t="s">
        <v>18690</v>
      </c>
      <c r="C4819" t="s">
        <v>1</v>
      </c>
      <c r="D4819" t="s">
        <v>18691</v>
      </c>
      <c r="E4819" t="s">
        <v>18692</v>
      </c>
      <c r="F4819" t="s">
        <v>18693</v>
      </c>
      <c r="G4819" t="s">
        <v>20517</v>
      </c>
      <c r="H4819" t="s">
        <v>20518</v>
      </c>
    </row>
    <row r="4820" spans="1:8" x14ac:dyDescent="0.4">
      <c r="A4820">
        <f t="shared" si="76"/>
        <v>4819</v>
      </c>
      <c r="B4820" t="s">
        <v>15661</v>
      </c>
      <c r="C4820" t="s">
        <v>1</v>
      </c>
      <c r="D4820" t="s">
        <v>15662</v>
      </c>
      <c r="E4820" t="s">
        <v>15663</v>
      </c>
      <c r="F4820" t="s">
        <v>15664</v>
      </c>
      <c r="G4820" t="s">
        <v>20517</v>
      </c>
      <c r="H4820" t="s">
        <v>20518</v>
      </c>
    </row>
    <row r="4821" spans="1:8" x14ac:dyDescent="0.4">
      <c r="A4821">
        <f t="shared" si="76"/>
        <v>4820</v>
      </c>
      <c r="B4821" t="s">
        <v>16865</v>
      </c>
      <c r="C4821" t="s">
        <v>1</v>
      </c>
      <c r="D4821" t="s">
        <v>16790</v>
      </c>
      <c r="E4821" t="s">
        <v>16866</v>
      </c>
      <c r="F4821" t="s">
        <v>16867</v>
      </c>
      <c r="G4821" t="s">
        <v>20517</v>
      </c>
      <c r="H4821" t="s">
        <v>20518</v>
      </c>
    </row>
    <row r="4822" spans="1:8" x14ac:dyDescent="0.4">
      <c r="A4822">
        <f t="shared" si="76"/>
        <v>4821</v>
      </c>
      <c r="B4822" t="s">
        <v>5705</v>
      </c>
      <c r="C4822" t="s">
        <v>1</v>
      </c>
      <c r="D4822" t="s">
        <v>15615</v>
      </c>
      <c r="E4822" t="s">
        <v>15616</v>
      </c>
      <c r="F4822" t="s">
        <v>15617</v>
      </c>
      <c r="G4822" t="s">
        <v>20517</v>
      </c>
      <c r="H4822" t="s">
        <v>20518</v>
      </c>
    </row>
    <row r="4823" spans="1:8" x14ac:dyDescent="0.4">
      <c r="A4823">
        <f t="shared" si="76"/>
        <v>4822</v>
      </c>
      <c r="B4823" t="s">
        <v>18579</v>
      </c>
      <c r="C4823" t="s">
        <v>1</v>
      </c>
      <c r="D4823" t="s">
        <v>18580</v>
      </c>
      <c r="E4823" t="s">
        <v>18581</v>
      </c>
      <c r="F4823" t="s">
        <v>18582</v>
      </c>
      <c r="G4823" t="s">
        <v>20517</v>
      </c>
      <c r="H4823" t="s">
        <v>20518</v>
      </c>
    </row>
    <row r="4824" spans="1:8" x14ac:dyDescent="0.4">
      <c r="A4824">
        <f t="shared" si="76"/>
        <v>4823</v>
      </c>
      <c r="B4824" t="s">
        <v>16744</v>
      </c>
      <c r="C4824" t="s">
        <v>1</v>
      </c>
      <c r="D4824" t="s">
        <v>16497</v>
      </c>
      <c r="E4824" t="s">
        <v>16745</v>
      </c>
      <c r="F4824" t="s">
        <v>16746</v>
      </c>
      <c r="G4824" t="s">
        <v>20517</v>
      </c>
      <c r="H4824" t="s">
        <v>20518</v>
      </c>
    </row>
    <row r="4825" spans="1:8" x14ac:dyDescent="0.4">
      <c r="A4825">
        <f t="shared" si="76"/>
        <v>4824</v>
      </c>
      <c r="B4825" t="s">
        <v>16477</v>
      </c>
      <c r="C4825" t="s">
        <v>1</v>
      </c>
      <c r="D4825" t="s">
        <v>16478</v>
      </c>
      <c r="E4825" t="s">
        <v>16479</v>
      </c>
      <c r="F4825" t="s">
        <v>16480</v>
      </c>
      <c r="G4825" t="s">
        <v>20517</v>
      </c>
      <c r="H4825" t="s">
        <v>20518</v>
      </c>
    </row>
    <row r="4826" spans="1:8" x14ac:dyDescent="0.4">
      <c r="A4826">
        <f t="shared" si="76"/>
        <v>4825</v>
      </c>
      <c r="B4826" t="s">
        <v>16484</v>
      </c>
      <c r="C4826" t="s">
        <v>1</v>
      </c>
      <c r="D4826" t="s">
        <v>16485</v>
      </c>
      <c r="E4826" t="s">
        <v>16486</v>
      </c>
      <c r="F4826" t="s">
        <v>16487</v>
      </c>
      <c r="G4826" t="s">
        <v>20517</v>
      </c>
      <c r="H4826" t="s">
        <v>20518</v>
      </c>
    </row>
    <row r="4827" spans="1:8" x14ac:dyDescent="0.4">
      <c r="A4827">
        <f t="shared" si="76"/>
        <v>4826</v>
      </c>
      <c r="B4827" t="s">
        <v>18698</v>
      </c>
      <c r="C4827" t="s">
        <v>1</v>
      </c>
      <c r="D4827" t="s">
        <v>18699</v>
      </c>
      <c r="E4827" t="s">
        <v>18700</v>
      </c>
      <c r="F4827" t="s">
        <v>18701</v>
      </c>
      <c r="G4827" t="s">
        <v>20517</v>
      </c>
      <c r="H4827" t="s">
        <v>20518</v>
      </c>
    </row>
    <row r="4828" spans="1:8" x14ac:dyDescent="0.4">
      <c r="A4828">
        <f t="shared" si="76"/>
        <v>4827</v>
      </c>
      <c r="B4828" t="s">
        <v>16481</v>
      </c>
      <c r="C4828" t="s">
        <v>1</v>
      </c>
      <c r="D4828" t="s">
        <v>16478</v>
      </c>
      <c r="E4828" t="s">
        <v>16482</v>
      </c>
      <c r="F4828" t="s">
        <v>16483</v>
      </c>
      <c r="G4828" t="s">
        <v>20517</v>
      </c>
      <c r="H4828" t="s">
        <v>20518</v>
      </c>
    </row>
    <row r="4829" spans="1:8" x14ac:dyDescent="0.4">
      <c r="A4829">
        <f t="shared" si="76"/>
        <v>4828</v>
      </c>
      <c r="B4829" t="s">
        <v>18562</v>
      </c>
      <c r="C4829" t="s">
        <v>1</v>
      </c>
      <c r="D4829" t="s">
        <v>18563</v>
      </c>
      <c r="E4829" t="s">
        <v>18564</v>
      </c>
      <c r="F4829" t="s">
        <v>18565</v>
      </c>
      <c r="G4829" t="s">
        <v>20517</v>
      </c>
      <c r="H4829" t="s">
        <v>20518</v>
      </c>
    </row>
    <row r="4830" spans="1:8" x14ac:dyDescent="0.4">
      <c r="A4830">
        <f t="shared" si="76"/>
        <v>4829</v>
      </c>
      <c r="B4830" t="s">
        <v>18632</v>
      </c>
      <c r="C4830" t="s">
        <v>1</v>
      </c>
      <c r="D4830" t="s">
        <v>18633</v>
      </c>
      <c r="E4830" t="s">
        <v>18634</v>
      </c>
      <c r="F4830" t="s">
        <v>18635</v>
      </c>
      <c r="G4830" t="s">
        <v>20517</v>
      </c>
      <c r="H4830" t="s">
        <v>20518</v>
      </c>
    </row>
    <row r="4831" spans="1:8" x14ac:dyDescent="0.4">
      <c r="A4831">
        <f t="shared" si="76"/>
        <v>4830</v>
      </c>
      <c r="B4831" t="s">
        <v>18632</v>
      </c>
      <c r="C4831" t="s">
        <v>1</v>
      </c>
      <c r="D4831" t="s">
        <v>18636</v>
      </c>
      <c r="E4831" t="s">
        <v>18634</v>
      </c>
      <c r="F4831" t="s">
        <v>18635</v>
      </c>
      <c r="G4831" t="s">
        <v>20517</v>
      </c>
      <c r="H4831" t="s">
        <v>20518</v>
      </c>
    </row>
    <row r="4832" spans="1:8" x14ac:dyDescent="0.4">
      <c r="A4832">
        <f t="shared" si="76"/>
        <v>4831</v>
      </c>
      <c r="B4832" t="s">
        <v>5224</v>
      </c>
      <c r="C4832" t="s">
        <v>1</v>
      </c>
      <c r="D4832" t="s">
        <v>18431</v>
      </c>
      <c r="E4832" t="s">
        <v>18514</v>
      </c>
      <c r="F4832" t="s">
        <v>18515</v>
      </c>
      <c r="G4832" t="s">
        <v>20517</v>
      </c>
      <c r="H4832" t="s">
        <v>20518</v>
      </c>
    </row>
    <row r="4833" spans="1:8" x14ac:dyDescent="0.4">
      <c r="A4833">
        <f t="shared" si="76"/>
        <v>4832</v>
      </c>
      <c r="B4833" t="s">
        <v>4634</v>
      </c>
      <c r="C4833" t="s">
        <v>1</v>
      </c>
      <c r="D4833" t="s">
        <v>18625</v>
      </c>
      <c r="E4833" t="s">
        <v>18626</v>
      </c>
      <c r="F4833" t="s">
        <v>18627</v>
      </c>
      <c r="G4833" t="s">
        <v>20517</v>
      </c>
      <c r="H4833" t="s">
        <v>20518</v>
      </c>
    </row>
    <row r="4834" spans="1:8" x14ac:dyDescent="0.4">
      <c r="A4834">
        <f t="shared" si="76"/>
        <v>4833</v>
      </c>
      <c r="B4834" t="s">
        <v>16857</v>
      </c>
      <c r="C4834" t="s">
        <v>1</v>
      </c>
      <c r="D4834" t="s">
        <v>16858</v>
      </c>
      <c r="E4834" t="s">
        <v>16859</v>
      </c>
      <c r="F4834" t="s">
        <v>16860</v>
      </c>
      <c r="G4834" t="s">
        <v>20517</v>
      </c>
      <c r="H4834" t="s">
        <v>20518</v>
      </c>
    </row>
    <row r="4835" spans="1:8" x14ac:dyDescent="0.4">
      <c r="A4835">
        <f t="shared" si="76"/>
        <v>4834</v>
      </c>
      <c r="B4835" t="s">
        <v>16453</v>
      </c>
      <c r="C4835" t="s">
        <v>1</v>
      </c>
      <c r="D4835" t="s">
        <v>16454</v>
      </c>
      <c r="E4835" t="s">
        <v>16455</v>
      </c>
      <c r="F4835" t="s">
        <v>16456</v>
      </c>
      <c r="G4835" t="s">
        <v>20517</v>
      </c>
      <c r="H4835" t="s">
        <v>20518</v>
      </c>
    </row>
    <row r="4836" spans="1:8" x14ac:dyDescent="0.4">
      <c r="A4836">
        <f t="shared" si="76"/>
        <v>4835</v>
      </c>
      <c r="B4836" t="s">
        <v>18609</v>
      </c>
      <c r="C4836" t="s">
        <v>1</v>
      </c>
      <c r="D4836" t="s">
        <v>18610</v>
      </c>
      <c r="E4836" t="s">
        <v>18611</v>
      </c>
      <c r="F4836" t="s">
        <v>18612</v>
      </c>
      <c r="G4836" t="s">
        <v>20517</v>
      </c>
      <c r="H4836" t="s">
        <v>20518</v>
      </c>
    </row>
    <row r="4837" spans="1:8" x14ac:dyDescent="0.4">
      <c r="A4837">
        <f t="shared" si="76"/>
        <v>4836</v>
      </c>
      <c r="B4837" t="s">
        <v>16465</v>
      </c>
      <c r="C4837" t="s">
        <v>1</v>
      </c>
      <c r="D4837" t="s">
        <v>16466</v>
      </c>
      <c r="E4837" t="s">
        <v>16467</v>
      </c>
      <c r="F4837" t="s">
        <v>16468</v>
      </c>
      <c r="G4837" t="s">
        <v>20517</v>
      </c>
      <c r="H4837" t="s">
        <v>20518</v>
      </c>
    </row>
    <row r="4838" spans="1:8" x14ac:dyDescent="0.4">
      <c r="A4838">
        <f t="shared" si="76"/>
        <v>4837</v>
      </c>
      <c r="B4838" t="s">
        <v>16073</v>
      </c>
      <c r="C4838" t="s">
        <v>1</v>
      </c>
      <c r="D4838" t="s">
        <v>16074</v>
      </c>
      <c r="E4838" t="s">
        <v>16075</v>
      </c>
      <c r="F4838" t="s">
        <v>16076</v>
      </c>
      <c r="G4838" t="s">
        <v>20517</v>
      </c>
      <c r="H4838" t="s">
        <v>20518</v>
      </c>
    </row>
    <row r="4839" spans="1:8" x14ac:dyDescent="0.4">
      <c r="A4839">
        <f t="shared" si="76"/>
        <v>4838</v>
      </c>
      <c r="B4839" t="s">
        <v>3270</v>
      </c>
      <c r="C4839" t="s">
        <v>1</v>
      </c>
      <c r="D4839" t="s">
        <v>16450</v>
      </c>
      <c r="E4839" t="s">
        <v>16451</v>
      </c>
      <c r="F4839" t="s">
        <v>16452</v>
      </c>
      <c r="G4839" t="s">
        <v>20517</v>
      </c>
      <c r="H4839" t="s">
        <v>20518</v>
      </c>
    </row>
    <row r="4840" spans="1:8" x14ac:dyDescent="0.4">
      <c r="A4840">
        <f t="shared" si="76"/>
        <v>4839</v>
      </c>
      <c r="B4840" t="s">
        <v>16492</v>
      </c>
      <c r="C4840" t="s">
        <v>1</v>
      </c>
      <c r="D4840" t="s">
        <v>16493</v>
      </c>
      <c r="E4840" t="s">
        <v>16494</v>
      </c>
      <c r="F4840" t="s">
        <v>16495</v>
      </c>
      <c r="G4840" t="s">
        <v>20517</v>
      </c>
      <c r="H4840" t="s">
        <v>20518</v>
      </c>
    </row>
    <row r="4841" spans="1:8" x14ac:dyDescent="0.4">
      <c r="A4841">
        <f t="shared" si="76"/>
        <v>4840</v>
      </c>
      <c r="B4841" t="s">
        <v>18590</v>
      </c>
      <c r="C4841" t="s">
        <v>1</v>
      </c>
      <c r="D4841" t="s">
        <v>18591</v>
      </c>
      <c r="E4841" t="s">
        <v>18592</v>
      </c>
      <c r="F4841" t="s">
        <v>18593</v>
      </c>
      <c r="G4841" t="s">
        <v>20517</v>
      </c>
      <c r="H4841" t="s">
        <v>20518</v>
      </c>
    </row>
    <row r="4842" spans="1:8" x14ac:dyDescent="0.4">
      <c r="A4842">
        <f t="shared" si="76"/>
        <v>4841</v>
      </c>
      <c r="B4842" t="s">
        <v>16414</v>
      </c>
      <c r="C4842" t="s">
        <v>1</v>
      </c>
      <c r="D4842" t="s">
        <v>16415</v>
      </c>
      <c r="E4842" t="s">
        <v>16416</v>
      </c>
      <c r="F4842" t="s">
        <v>16417</v>
      </c>
      <c r="G4842" t="s">
        <v>20517</v>
      </c>
      <c r="H4842" t="s">
        <v>20518</v>
      </c>
    </row>
    <row r="4843" spans="1:8" x14ac:dyDescent="0.4">
      <c r="A4843">
        <f t="shared" si="76"/>
        <v>4842</v>
      </c>
      <c r="B4843" t="s">
        <v>16376</v>
      </c>
      <c r="C4843" t="s">
        <v>1</v>
      </c>
      <c r="D4843" t="s">
        <v>16377</v>
      </c>
      <c r="E4843" t="s">
        <v>16378</v>
      </c>
      <c r="F4843" t="s">
        <v>16379</v>
      </c>
      <c r="G4843" t="s">
        <v>20517</v>
      </c>
      <c r="H4843" t="s">
        <v>20518</v>
      </c>
    </row>
    <row r="4844" spans="1:8" x14ac:dyDescent="0.4">
      <c r="A4844">
        <f t="shared" si="76"/>
        <v>4843</v>
      </c>
      <c r="B4844" t="s">
        <v>16438</v>
      </c>
      <c r="C4844" t="s">
        <v>1</v>
      </c>
      <c r="D4844" t="s">
        <v>16439</v>
      </c>
      <c r="E4844" t="s">
        <v>16440</v>
      </c>
      <c r="F4844" t="s">
        <v>16441</v>
      </c>
      <c r="G4844" t="s">
        <v>20517</v>
      </c>
      <c r="H4844" t="s">
        <v>20518</v>
      </c>
    </row>
    <row r="4845" spans="1:8" x14ac:dyDescent="0.4">
      <c r="A4845">
        <f t="shared" si="76"/>
        <v>4844</v>
      </c>
      <c r="B4845" t="s">
        <v>16150</v>
      </c>
      <c r="C4845" t="s">
        <v>1</v>
      </c>
      <c r="D4845" t="s">
        <v>16151</v>
      </c>
      <c r="E4845" t="s">
        <v>16152</v>
      </c>
      <c r="F4845" t="s">
        <v>16153</v>
      </c>
      <c r="G4845" t="s">
        <v>20517</v>
      </c>
      <c r="H4845" t="s">
        <v>20518</v>
      </c>
    </row>
    <row r="4846" spans="1:8" x14ac:dyDescent="0.4">
      <c r="A4846">
        <f t="shared" si="76"/>
        <v>4845</v>
      </c>
      <c r="B4846" t="s">
        <v>16391</v>
      </c>
      <c r="C4846" t="s">
        <v>1</v>
      </c>
      <c r="D4846" t="s">
        <v>16392</v>
      </c>
      <c r="E4846" t="s">
        <v>16393</v>
      </c>
      <c r="F4846" t="s">
        <v>16394</v>
      </c>
      <c r="G4846" t="s">
        <v>20517</v>
      </c>
      <c r="H4846" t="s">
        <v>20518</v>
      </c>
    </row>
    <row r="4847" spans="1:8" x14ac:dyDescent="0.4">
      <c r="A4847">
        <f t="shared" si="76"/>
        <v>4846</v>
      </c>
      <c r="B4847" t="s">
        <v>16577</v>
      </c>
      <c r="C4847" t="s">
        <v>1</v>
      </c>
      <c r="D4847" t="s">
        <v>16578</v>
      </c>
      <c r="E4847" t="s">
        <v>16579</v>
      </c>
      <c r="F4847" t="s">
        <v>16580</v>
      </c>
      <c r="G4847" t="s">
        <v>20517</v>
      </c>
      <c r="H4847" t="s">
        <v>20518</v>
      </c>
    </row>
    <row r="4848" spans="1:8" x14ac:dyDescent="0.4">
      <c r="A4848">
        <f t="shared" si="76"/>
        <v>4847</v>
      </c>
      <c r="B4848" t="s">
        <v>16504</v>
      </c>
      <c r="C4848" t="s">
        <v>1</v>
      </c>
      <c r="D4848" t="s">
        <v>16505</v>
      </c>
      <c r="E4848" t="s">
        <v>16506</v>
      </c>
      <c r="F4848" t="s">
        <v>16507</v>
      </c>
      <c r="G4848" t="s">
        <v>20517</v>
      </c>
      <c r="H4848" t="s">
        <v>20518</v>
      </c>
    </row>
    <row r="4849" spans="1:8" x14ac:dyDescent="0.4">
      <c r="A4849">
        <f t="shared" si="76"/>
        <v>4848</v>
      </c>
      <c r="B4849" t="s">
        <v>16094</v>
      </c>
      <c r="C4849" t="s">
        <v>1</v>
      </c>
      <c r="D4849" t="s">
        <v>16095</v>
      </c>
      <c r="E4849" t="s">
        <v>16096</v>
      </c>
      <c r="F4849" t="s">
        <v>16097</v>
      </c>
      <c r="G4849" t="s">
        <v>20517</v>
      </c>
      <c r="H4849" t="s">
        <v>20518</v>
      </c>
    </row>
    <row r="4850" spans="1:8" x14ac:dyDescent="0.4">
      <c r="A4850">
        <f t="shared" si="76"/>
        <v>4849</v>
      </c>
      <c r="B4850" t="s">
        <v>18678</v>
      </c>
      <c r="C4850" t="s">
        <v>1</v>
      </c>
      <c r="D4850" t="s">
        <v>18679</v>
      </c>
      <c r="E4850" t="s">
        <v>18680</v>
      </c>
      <c r="F4850" t="s">
        <v>18681</v>
      </c>
      <c r="G4850" t="s">
        <v>20517</v>
      </c>
      <c r="H4850" t="s">
        <v>20518</v>
      </c>
    </row>
    <row r="4851" spans="1:8" x14ac:dyDescent="0.4">
      <c r="A4851">
        <f t="shared" si="76"/>
        <v>4850</v>
      </c>
      <c r="B4851" t="s">
        <v>16977</v>
      </c>
      <c r="C4851" t="s">
        <v>1</v>
      </c>
      <c r="D4851" t="s">
        <v>16978</v>
      </c>
      <c r="E4851" t="s">
        <v>16979</v>
      </c>
      <c r="F4851" t="s">
        <v>16980</v>
      </c>
      <c r="G4851" t="s">
        <v>20517</v>
      </c>
      <c r="H4851" t="s">
        <v>20518</v>
      </c>
    </row>
    <row r="4852" spans="1:8" x14ac:dyDescent="0.4">
      <c r="A4852">
        <f t="shared" si="76"/>
        <v>4851</v>
      </c>
      <c r="B4852" t="s">
        <v>16981</v>
      </c>
      <c r="C4852" t="s">
        <v>1</v>
      </c>
      <c r="D4852" t="s">
        <v>16982</v>
      </c>
      <c r="E4852" t="s">
        <v>16983</v>
      </c>
      <c r="F4852" t="s">
        <v>16984</v>
      </c>
      <c r="G4852" t="s">
        <v>20517</v>
      </c>
      <c r="H4852" t="s">
        <v>20518</v>
      </c>
    </row>
    <row r="4853" spans="1:8" x14ac:dyDescent="0.4">
      <c r="A4853">
        <f t="shared" si="76"/>
        <v>4852</v>
      </c>
      <c r="B4853" t="s">
        <v>17242</v>
      </c>
      <c r="C4853" t="s">
        <v>1</v>
      </c>
      <c r="D4853" t="s">
        <v>17188</v>
      </c>
      <c r="E4853" t="s">
        <v>17243</v>
      </c>
      <c r="F4853" t="s">
        <v>17244</v>
      </c>
      <c r="G4853" t="s">
        <v>20517</v>
      </c>
      <c r="H4853" t="s">
        <v>20518</v>
      </c>
    </row>
    <row r="4854" spans="1:8" x14ac:dyDescent="0.4">
      <c r="A4854">
        <f t="shared" si="76"/>
        <v>4853</v>
      </c>
      <c r="B4854" t="s">
        <v>16961</v>
      </c>
      <c r="C4854" t="s">
        <v>1</v>
      </c>
      <c r="D4854" t="s">
        <v>16962</v>
      </c>
      <c r="E4854" t="s">
        <v>16963</v>
      </c>
      <c r="F4854" t="s">
        <v>16964</v>
      </c>
      <c r="G4854" t="s">
        <v>20517</v>
      </c>
      <c r="H4854" t="s">
        <v>20518</v>
      </c>
    </row>
    <row r="4855" spans="1:8" x14ac:dyDescent="0.4">
      <c r="A4855">
        <f t="shared" si="76"/>
        <v>4854</v>
      </c>
      <c r="B4855" t="s">
        <v>17007</v>
      </c>
      <c r="C4855" t="s">
        <v>1</v>
      </c>
      <c r="D4855" t="s">
        <v>16999</v>
      </c>
      <c r="E4855" t="s">
        <v>17008</v>
      </c>
      <c r="F4855" t="s">
        <v>17009</v>
      </c>
      <c r="G4855" t="s">
        <v>20517</v>
      </c>
      <c r="H4855" t="s">
        <v>20518</v>
      </c>
    </row>
    <row r="4856" spans="1:8" x14ac:dyDescent="0.4">
      <c r="A4856">
        <f t="shared" si="76"/>
        <v>4855</v>
      </c>
      <c r="B4856" t="s">
        <v>16992</v>
      </c>
      <c r="C4856" t="s">
        <v>1</v>
      </c>
      <c r="D4856" t="s">
        <v>16993</v>
      </c>
      <c r="E4856" t="s">
        <v>16994</v>
      </c>
      <c r="F4856" t="s">
        <v>16995</v>
      </c>
      <c r="G4856" t="s">
        <v>20517</v>
      </c>
      <c r="H4856" t="s">
        <v>20518</v>
      </c>
    </row>
    <row r="4857" spans="1:8" x14ac:dyDescent="0.4">
      <c r="A4857">
        <f t="shared" si="76"/>
        <v>4856</v>
      </c>
      <c r="B4857" t="s">
        <v>17010</v>
      </c>
      <c r="C4857" t="s">
        <v>1</v>
      </c>
      <c r="D4857" t="s">
        <v>17011</v>
      </c>
      <c r="E4857" t="s">
        <v>17012</v>
      </c>
      <c r="F4857" t="s">
        <v>17013</v>
      </c>
      <c r="G4857" t="s">
        <v>20517</v>
      </c>
      <c r="H4857" t="s">
        <v>20518</v>
      </c>
    </row>
    <row r="4858" spans="1:8" x14ac:dyDescent="0.4">
      <c r="A4858">
        <f t="shared" si="76"/>
        <v>4857</v>
      </c>
      <c r="B4858" t="s">
        <v>17000</v>
      </c>
      <c r="C4858" t="s">
        <v>1</v>
      </c>
      <c r="D4858" t="s">
        <v>17001</v>
      </c>
      <c r="E4858" t="s">
        <v>17002</v>
      </c>
      <c r="F4858" t="s">
        <v>17003</v>
      </c>
      <c r="G4858" t="s">
        <v>20517</v>
      </c>
      <c r="H4858" t="s">
        <v>20518</v>
      </c>
    </row>
    <row r="4859" spans="1:8" x14ac:dyDescent="0.4">
      <c r="A4859">
        <f t="shared" si="76"/>
        <v>4858</v>
      </c>
      <c r="B4859" t="s">
        <v>17004</v>
      </c>
      <c r="C4859" t="s">
        <v>1</v>
      </c>
      <c r="D4859" t="s">
        <v>16986</v>
      </c>
      <c r="E4859" t="s">
        <v>17005</v>
      </c>
      <c r="F4859" t="s">
        <v>17006</v>
      </c>
      <c r="G4859" t="s">
        <v>20517</v>
      </c>
      <c r="H4859" t="s">
        <v>20518</v>
      </c>
    </row>
    <row r="4860" spans="1:8" x14ac:dyDescent="0.4">
      <c r="A4860">
        <f t="shared" si="76"/>
        <v>4859</v>
      </c>
      <c r="B4860" t="s">
        <v>8018</v>
      </c>
      <c r="C4860" t="s">
        <v>1</v>
      </c>
      <c r="D4860" t="s">
        <v>16986</v>
      </c>
      <c r="E4860" t="s">
        <v>16990</v>
      </c>
      <c r="F4860" t="s">
        <v>16991</v>
      </c>
      <c r="G4860" t="s">
        <v>20517</v>
      </c>
      <c r="H4860" t="s">
        <v>20518</v>
      </c>
    </row>
    <row r="4861" spans="1:8" x14ac:dyDescent="0.4">
      <c r="A4861">
        <f t="shared" si="76"/>
        <v>4860</v>
      </c>
      <c r="B4861" t="s">
        <v>16434</v>
      </c>
      <c r="C4861" t="s">
        <v>1</v>
      </c>
      <c r="D4861" t="s">
        <v>16435</v>
      </c>
      <c r="E4861" t="s">
        <v>16436</v>
      </c>
      <c r="F4861" t="s">
        <v>16437</v>
      </c>
      <c r="G4861" t="s">
        <v>20517</v>
      </c>
      <c r="H4861" t="s">
        <v>20518</v>
      </c>
    </row>
    <row r="4862" spans="1:8" x14ac:dyDescent="0.4">
      <c r="A4862">
        <f t="shared" si="76"/>
        <v>4861</v>
      </c>
      <c r="B4862" t="s">
        <v>16881</v>
      </c>
      <c r="C4862" t="s">
        <v>1</v>
      </c>
      <c r="D4862" t="s">
        <v>16882</v>
      </c>
      <c r="E4862" t="s">
        <v>16883</v>
      </c>
      <c r="F4862" t="s">
        <v>16884</v>
      </c>
      <c r="G4862" t="s">
        <v>20517</v>
      </c>
      <c r="H4862" t="s">
        <v>20518</v>
      </c>
    </row>
    <row r="4863" spans="1:8" x14ac:dyDescent="0.4">
      <c r="A4863">
        <f t="shared" si="76"/>
        <v>4862</v>
      </c>
      <c r="B4863" t="s">
        <v>17191</v>
      </c>
      <c r="C4863" t="s">
        <v>1</v>
      </c>
      <c r="D4863" t="s">
        <v>17192</v>
      </c>
      <c r="E4863" t="s">
        <v>17193</v>
      </c>
      <c r="F4863" t="s">
        <v>17194</v>
      </c>
      <c r="G4863" t="s">
        <v>20517</v>
      </c>
      <c r="H4863" t="s">
        <v>20518</v>
      </c>
    </row>
    <row r="4864" spans="1:8" x14ac:dyDescent="0.4">
      <c r="A4864">
        <f t="shared" si="76"/>
        <v>4863</v>
      </c>
      <c r="B4864" t="s">
        <v>18575</v>
      </c>
      <c r="C4864" t="s">
        <v>1</v>
      </c>
      <c r="D4864" t="s">
        <v>18576</v>
      </c>
      <c r="E4864" t="s">
        <v>18577</v>
      </c>
      <c r="F4864" t="s">
        <v>18578</v>
      </c>
      <c r="G4864" t="s">
        <v>20517</v>
      </c>
      <c r="H4864" t="s">
        <v>20518</v>
      </c>
    </row>
    <row r="4865" spans="1:8" x14ac:dyDescent="0.4">
      <c r="A4865">
        <f t="shared" si="76"/>
        <v>4864</v>
      </c>
      <c r="B4865" t="s">
        <v>16457</v>
      </c>
      <c r="C4865" t="s">
        <v>1</v>
      </c>
      <c r="D4865" t="s">
        <v>16458</v>
      </c>
      <c r="E4865" t="s">
        <v>16459</v>
      </c>
      <c r="F4865" t="s">
        <v>16460</v>
      </c>
      <c r="G4865" t="s">
        <v>20517</v>
      </c>
      <c r="H4865" t="s">
        <v>20518</v>
      </c>
    </row>
    <row r="4866" spans="1:8" x14ac:dyDescent="0.4">
      <c r="A4866">
        <f t="shared" si="76"/>
        <v>4865</v>
      </c>
      <c r="B4866" t="s">
        <v>16001</v>
      </c>
      <c r="C4866" t="s">
        <v>1</v>
      </c>
      <c r="D4866" t="s">
        <v>16002</v>
      </c>
      <c r="E4866" t="s">
        <v>16003</v>
      </c>
      <c r="F4866" t="s">
        <v>16004</v>
      </c>
      <c r="G4866" t="s">
        <v>20517</v>
      </c>
      <c r="H4866" t="s">
        <v>20518</v>
      </c>
    </row>
    <row r="4867" spans="1:8" x14ac:dyDescent="0.4">
      <c r="A4867">
        <f t="shared" ref="A4867:A4930" si="77">ROW() -1</f>
        <v>4866</v>
      </c>
      <c r="B4867" t="s">
        <v>16005</v>
      </c>
      <c r="C4867" t="s">
        <v>1</v>
      </c>
      <c r="D4867" t="s">
        <v>16006</v>
      </c>
      <c r="E4867" t="s">
        <v>16007</v>
      </c>
      <c r="F4867" t="s">
        <v>16008</v>
      </c>
      <c r="G4867" t="s">
        <v>20517</v>
      </c>
      <c r="H4867" t="s">
        <v>20518</v>
      </c>
    </row>
    <row r="4868" spans="1:8" x14ac:dyDescent="0.4">
      <c r="A4868">
        <f t="shared" si="77"/>
        <v>4867</v>
      </c>
      <c r="B4868" t="s">
        <v>3820</v>
      </c>
      <c r="C4868" t="s">
        <v>1</v>
      </c>
      <c r="D4868" t="s">
        <v>3821</v>
      </c>
      <c r="E4868" t="s">
        <v>3822</v>
      </c>
      <c r="F4868" t="s">
        <v>3823</v>
      </c>
      <c r="G4868" t="s">
        <v>20517</v>
      </c>
      <c r="H4868" t="s">
        <v>20518</v>
      </c>
    </row>
    <row r="4869" spans="1:8" x14ac:dyDescent="0.4">
      <c r="A4869">
        <f t="shared" si="77"/>
        <v>4868</v>
      </c>
      <c r="B4869" t="s">
        <v>8034</v>
      </c>
      <c r="C4869" t="s">
        <v>1</v>
      </c>
      <c r="D4869" t="s">
        <v>16395</v>
      </c>
      <c r="E4869" t="s">
        <v>16396</v>
      </c>
      <c r="F4869" t="s">
        <v>16397</v>
      </c>
      <c r="G4869" t="s">
        <v>20517</v>
      </c>
      <c r="H4869" t="s">
        <v>20518</v>
      </c>
    </row>
    <row r="4870" spans="1:8" x14ac:dyDescent="0.4">
      <c r="A4870">
        <f t="shared" si="77"/>
        <v>4869</v>
      </c>
      <c r="B4870" t="s">
        <v>17358</v>
      </c>
      <c r="C4870" t="s">
        <v>1</v>
      </c>
      <c r="D4870" t="s">
        <v>17359</v>
      </c>
      <c r="E4870" t="s">
        <v>17360</v>
      </c>
      <c r="F4870" t="s">
        <v>17361</v>
      </c>
      <c r="G4870" t="s">
        <v>20517</v>
      </c>
      <c r="H4870" t="s">
        <v>20518</v>
      </c>
    </row>
    <row r="4871" spans="1:8" x14ac:dyDescent="0.4">
      <c r="A4871">
        <f t="shared" si="77"/>
        <v>4870</v>
      </c>
      <c r="B4871" t="s">
        <v>17358</v>
      </c>
      <c r="C4871" t="s">
        <v>1</v>
      </c>
      <c r="D4871" t="s">
        <v>17513</v>
      </c>
      <c r="E4871" t="s">
        <v>17360</v>
      </c>
      <c r="F4871" t="s">
        <v>17361</v>
      </c>
      <c r="G4871" t="s">
        <v>20517</v>
      </c>
      <c r="H4871" t="s">
        <v>20518</v>
      </c>
    </row>
    <row r="4872" spans="1:8" x14ac:dyDescent="0.4">
      <c r="A4872">
        <f t="shared" si="77"/>
        <v>4871</v>
      </c>
      <c r="B4872" t="s">
        <v>18123</v>
      </c>
      <c r="C4872" t="s">
        <v>1</v>
      </c>
      <c r="D4872" t="s">
        <v>18124</v>
      </c>
      <c r="E4872" t="s">
        <v>18125</v>
      </c>
      <c r="F4872" t="s">
        <v>18126</v>
      </c>
      <c r="G4872" t="s">
        <v>20517</v>
      </c>
      <c r="H4872" t="s">
        <v>20518</v>
      </c>
    </row>
    <row r="4873" spans="1:8" x14ac:dyDescent="0.4">
      <c r="A4873">
        <f t="shared" si="77"/>
        <v>4872</v>
      </c>
      <c r="B4873" t="s">
        <v>3753</v>
      </c>
      <c r="C4873" t="s">
        <v>1</v>
      </c>
      <c r="D4873" t="s">
        <v>3754</v>
      </c>
      <c r="E4873" t="s">
        <v>3755</v>
      </c>
      <c r="F4873" t="s">
        <v>3756</v>
      </c>
      <c r="G4873" t="s">
        <v>20517</v>
      </c>
      <c r="H4873" t="s">
        <v>20518</v>
      </c>
    </row>
    <row r="4874" spans="1:8" x14ac:dyDescent="0.4">
      <c r="A4874">
        <f t="shared" si="77"/>
        <v>4873</v>
      </c>
      <c r="B4874" t="s">
        <v>3788</v>
      </c>
      <c r="C4874" t="s">
        <v>1</v>
      </c>
      <c r="D4874" t="s">
        <v>3789</v>
      </c>
      <c r="E4874" t="s">
        <v>3790</v>
      </c>
      <c r="F4874" t="s">
        <v>3791</v>
      </c>
      <c r="G4874" t="s">
        <v>20517</v>
      </c>
      <c r="H4874" t="s">
        <v>20518</v>
      </c>
    </row>
    <row r="4875" spans="1:8" x14ac:dyDescent="0.4">
      <c r="A4875">
        <f t="shared" si="77"/>
        <v>4874</v>
      </c>
      <c r="B4875" t="s">
        <v>3808</v>
      </c>
      <c r="C4875" t="s">
        <v>1</v>
      </c>
      <c r="D4875" t="s">
        <v>3809</v>
      </c>
      <c r="E4875" t="s">
        <v>3810</v>
      </c>
      <c r="F4875" t="s">
        <v>3811</v>
      </c>
      <c r="G4875" t="s">
        <v>20517</v>
      </c>
      <c r="H4875" t="s">
        <v>20518</v>
      </c>
    </row>
    <row r="4876" spans="1:8" x14ac:dyDescent="0.4">
      <c r="A4876">
        <f t="shared" si="77"/>
        <v>4875</v>
      </c>
      <c r="B4876" t="s">
        <v>17501</v>
      </c>
      <c r="C4876" t="s">
        <v>1</v>
      </c>
      <c r="D4876" t="s">
        <v>17502</v>
      </c>
      <c r="E4876" t="s">
        <v>17503</v>
      </c>
      <c r="F4876" t="s">
        <v>17504</v>
      </c>
      <c r="G4876" t="s">
        <v>20517</v>
      </c>
      <c r="H4876" t="s">
        <v>20518</v>
      </c>
    </row>
    <row r="4877" spans="1:8" x14ac:dyDescent="0.4">
      <c r="A4877">
        <f t="shared" si="77"/>
        <v>4876</v>
      </c>
      <c r="B4877" t="s">
        <v>18127</v>
      </c>
      <c r="C4877" t="s">
        <v>1</v>
      </c>
      <c r="D4877" t="s">
        <v>18128</v>
      </c>
      <c r="E4877" t="s">
        <v>18129</v>
      </c>
      <c r="F4877" t="s">
        <v>18130</v>
      </c>
      <c r="G4877" t="s">
        <v>20517</v>
      </c>
      <c r="H4877" t="s">
        <v>20518</v>
      </c>
    </row>
    <row r="4878" spans="1:8" x14ac:dyDescent="0.4">
      <c r="A4878">
        <f t="shared" si="77"/>
        <v>4877</v>
      </c>
      <c r="B4878" t="s">
        <v>17552</v>
      </c>
      <c r="C4878" t="s">
        <v>1</v>
      </c>
      <c r="D4878" t="s">
        <v>17553</v>
      </c>
      <c r="E4878" t="s">
        <v>17554</v>
      </c>
      <c r="F4878" t="s">
        <v>17555</v>
      </c>
      <c r="G4878" t="s">
        <v>20517</v>
      </c>
      <c r="H4878" t="s">
        <v>20518</v>
      </c>
    </row>
    <row r="4879" spans="1:8" x14ac:dyDescent="0.4">
      <c r="A4879">
        <f t="shared" si="77"/>
        <v>4878</v>
      </c>
      <c r="B4879" t="s">
        <v>17514</v>
      </c>
      <c r="C4879" t="s">
        <v>1</v>
      </c>
      <c r="D4879" t="s">
        <v>17515</v>
      </c>
      <c r="E4879" t="s">
        <v>17516</v>
      </c>
      <c r="F4879" t="s">
        <v>17517</v>
      </c>
      <c r="G4879" t="s">
        <v>20517</v>
      </c>
      <c r="H4879" t="s">
        <v>20518</v>
      </c>
    </row>
    <row r="4880" spans="1:8" x14ac:dyDescent="0.4">
      <c r="A4880">
        <f t="shared" si="77"/>
        <v>4879</v>
      </c>
      <c r="B4880" t="s">
        <v>7207</v>
      </c>
      <c r="C4880" t="s">
        <v>1</v>
      </c>
      <c r="D4880" t="s">
        <v>15994</v>
      </c>
      <c r="E4880" t="s">
        <v>15995</v>
      </c>
      <c r="F4880" t="s">
        <v>15996</v>
      </c>
      <c r="G4880" t="s">
        <v>20517</v>
      </c>
      <c r="H4880" t="s">
        <v>20518</v>
      </c>
    </row>
    <row r="4881" spans="1:8" x14ac:dyDescent="0.4">
      <c r="A4881">
        <f t="shared" si="77"/>
        <v>4880</v>
      </c>
      <c r="B4881" t="s">
        <v>18621</v>
      </c>
      <c r="C4881" t="s">
        <v>1</v>
      </c>
      <c r="D4881" t="s">
        <v>18622</v>
      </c>
      <c r="E4881" t="s">
        <v>18623</v>
      </c>
      <c r="F4881" t="s">
        <v>18624</v>
      </c>
      <c r="G4881" t="s">
        <v>20517</v>
      </c>
      <c r="H4881" t="s">
        <v>20518</v>
      </c>
    </row>
    <row r="4882" spans="1:8" x14ac:dyDescent="0.4">
      <c r="A4882">
        <f t="shared" si="77"/>
        <v>4881</v>
      </c>
      <c r="B4882" t="s">
        <v>17691</v>
      </c>
      <c r="C4882" t="s">
        <v>1</v>
      </c>
      <c r="D4882" t="s">
        <v>17692</v>
      </c>
      <c r="E4882" t="s">
        <v>17693</v>
      </c>
      <c r="F4882" t="s">
        <v>17694</v>
      </c>
      <c r="G4882" t="s">
        <v>20517</v>
      </c>
      <c r="H4882" t="s">
        <v>20518</v>
      </c>
    </row>
    <row r="4883" spans="1:8" x14ac:dyDescent="0.4">
      <c r="A4883">
        <f t="shared" si="77"/>
        <v>4882</v>
      </c>
      <c r="B4883" t="s">
        <v>17556</v>
      </c>
      <c r="C4883" t="s">
        <v>1</v>
      </c>
      <c r="D4883" t="s">
        <v>17557</v>
      </c>
      <c r="E4883" t="s">
        <v>17558</v>
      </c>
      <c r="F4883" t="s">
        <v>17559</v>
      </c>
      <c r="G4883" t="s">
        <v>20517</v>
      </c>
      <c r="H4883" t="s">
        <v>20518</v>
      </c>
    </row>
    <row r="4884" spans="1:8" x14ac:dyDescent="0.4">
      <c r="A4884">
        <f t="shared" si="77"/>
        <v>4883</v>
      </c>
      <c r="B4884" t="s">
        <v>17595</v>
      </c>
      <c r="C4884" t="s">
        <v>1</v>
      </c>
      <c r="D4884" t="s">
        <v>17596</v>
      </c>
      <c r="E4884" t="s">
        <v>17597</v>
      </c>
      <c r="F4884" t="s">
        <v>17598</v>
      </c>
      <c r="G4884" t="s">
        <v>20517</v>
      </c>
      <c r="H4884" t="s">
        <v>20518</v>
      </c>
    </row>
    <row r="4885" spans="1:8" x14ac:dyDescent="0.4">
      <c r="A4885">
        <f t="shared" si="77"/>
        <v>4884</v>
      </c>
      <c r="B4885" t="s">
        <v>12996</v>
      </c>
      <c r="C4885" t="s">
        <v>1</v>
      </c>
      <c r="D4885" t="s">
        <v>17560</v>
      </c>
      <c r="E4885" t="s">
        <v>17561</v>
      </c>
      <c r="F4885" t="s">
        <v>17562</v>
      </c>
      <c r="G4885" t="s">
        <v>20517</v>
      </c>
      <c r="H4885" t="s">
        <v>20518</v>
      </c>
    </row>
    <row r="4886" spans="1:8" x14ac:dyDescent="0.4">
      <c r="A4886">
        <f t="shared" si="77"/>
        <v>4885</v>
      </c>
      <c r="B4886" t="s">
        <v>17527</v>
      </c>
      <c r="C4886" t="s">
        <v>1</v>
      </c>
      <c r="D4886" t="s">
        <v>17528</v>
      </c>
      <c r="E4886" t="s">
        <v>17529</v>
      </c>
      <c r="F4886" t="s">
        <v>17530</v>
      </c>
      <c r="G4886" t="s">
        <v>20517</v>
      </c>
      <c r="H4886" t="s">
        <v>20518</v>
      </c>
    </row>
    <row r="4887" spans="1:8" x14ac:dyDescent="0.4">
      <c r="A4887">
        <f t="shared" si="77"/>
        <v>4886</v>
      </c>
      <c r="B4887" t="s">
        <v>17539</v>
      </c>
      <c r="C4887" t="s">
        <v>1</v>
      </c>
      <c r="D4887" t="s">
        <v>17540</v>
      </c>
      <c r="E4887" t="s">
        <v>17541</v>
      </c>
      <c r="F4887" t="s">
        <v>17542</v>
      </c>
      <c r="G4887" t="s">
        <v>20517</v>
      </c>
      <c r="H4887" t="s">
        <v>20518</v>
      </c>
    </row>
    <row r="4888" spans="1:8" x14ac:dyDescent="0.4">
      <c r="A4888">
        <f t="shared" si="77"/>
        <v>4887</v>
      </c>
      <c r="B4888" t="s">
        <v>17567</v>
      </c>
      <c r="C4888" t="s">
        <v>1</v>
      </c>
      <c r="D4888" t="s">
        <v>17568</v>
      </c>
      <c r="E4888" t="s">
        <v>17569</v>
      </c>
      <c r="F4888" t="s">
        <v>17570</v>
      </c>
      <c r="G4888" t="s">
        <v>20517</v>
      </c>
      <c r="H4888" t="s">
        <v>20518</v>
      </c>
    </row>
    <row r="4889" spans="1:8" x14ac:dyDescent="0.4">
      <c r="A4889">
        <f t="shared" si="77"/>
        <v>4888</v>
      </c>
      <c r="B4889" t="s">
        <v>18107</v>
      </c>
      <c r="C4889" t="s">
        <v>1</v>
      </c>
      <c r="D4889" t="s">
        <v>17688</v>
      </c>
      <c r="E4889" t="s">
        <v>17891</v>
      </c>
      <c r="F4889" t="s">
        <v>17892</v>
      </c>
      <c r="G4889" t="s">
        <v>20517</v>
      </c>
      <c r="H4889" t="s">
        <v>20518</v>
      </c>
    </row>
    <row r="4890" spans="1:8" x14ac:dyDescent="0.4">
      <c r="A4890">
        <f t="shared" si="77"/>
        <v>4889</v>
      </c>
      <c r="B4890" t="s">
        <v>18108</v>
      </c>
      <c r="C4890" t="s">
        <v>1</v>
      </c>
      <c r="D4890" t="s">
        <v>18109</v>
      </c>
      <c r="E4890" t="s">
        <v>17891</v>
      </c>
      <c r="F4890" t="s">
        <v>17892</v>
      </c>
      <c r="G4890" t="s">
        <v>20517</v>
      </c>
      <c r="H4890" t="s">
        <v>20518</v>
      </c>
    </row>
    <row r="4891" spans="1:8" x14ac:dyDescent="0.4">
      <c r="A4891">
        <f t="shared" si="77"/>
        <v>4890</v>
      </c>
      <c r="B4891" t="s">
        <v>18110</v>
      </c>
      <c r="C4891" t="s">
        <v>1</v>
      </c>
      <c r="D4891" t="s">
        <v>18111</v>
      </c>
      <c r="E4891" t="s">
        <v>18013</v>
      </c>
      <c r="F4891" t="s">
        <v>18014</v>
      </c>
      <c r="G4891" t="s">
        <v>20517</v>
      </c>
      <c r="H4891" t="s">
        <v>20518</v>
      </c>
    </row>
    <row r="4892" spans="1:8" x14ac:dyDescent="0.4">
      <c r="A4892">
        <f t="shared" si="77"/>
        <v>4891</v>
      </c>
      <c r="B4892" t="s">
        <v>18118</v>
      </c>
      <c r="C4892" t="s">
        <v>1</v>
      </c>
      <c r="D4892" t="s">
        <v>18119</v>
      </c>
      <c r="E4892" t="s">
        <v>18120</v>
      </c>
      <c r="F4892" t="s">
        <v>18121</v>
      </c>
      <c r="G4892" t="s">
        <v>20517</v>
      </c>
      <c r="H4892" t="s">
        <v>20518</v>
      </c>
    </row>
    <row r="4893" spans="1:8" x14ac:dyDescent="0.4">
      <c r="A4893">
        <f t="shared" si="77"/>
        <v>4892</v>
      </c>
      <c r="B4893" t="s">
        <v>17571</v>
      </c>
      <c r="C4893" t="s">
        <v>1</v>
      </c>
      <c r="D4893" t="s">
        <v>17572</v>
      </c>
      <c r="E4893" t="s">
        <v>17573</v>
      </c>
      <c r="F4893" t="s">
        <v>17574</v>
      </c>
      <c r="G4893" t="s">
        <v>20517</v>
      </c>
      <c r="H4893" t="s">
        <v>20518</v>
      </c>
    </row>
    <row r="4894" spans="1:8" x14ac:dyDescent="0.4">
      <c r="A4894">
        <f t="shared" si="77"/>
        <v>4893</v>
      </c>
      <c r="B4894" t="s">
        <v>17759</v>
      </c>
      <c r="C4894" t="s">
        <v>1</v>
      </c>
      <c r="D4894" t="s">
        <v>17760</v>
      </c>
      <c r="E4894" t="s">
        <v>17761</v>
      </c>
      <c r="F4894" t="s">
        <v>17762</v>
      </c>
      <c r="G4894" t="s">
        <v>20517</v>
      </c>
      <c r="H4894" t="s">
        <v>20518</v>
      </c>
    </row>
    <row r="4895" spans="1:8" x14ac:dyDescent="0.4">
      <c r="A4895">
        <f t="shared" si="77"/>
        <v>4894</v>
      </c>
      <c r="B4895" t="s">
        <v>20268</v>
      </c>
      <c r="C4895" t="s">
        <v>1</v>
      </c>
      <c r="D4895" t="s">
        <v>20269</v>
      </c>
      <c r="E4895" t="s">
        <v>20270</v>
      </c>
      <c r="F4895" t="s">
        <v>20271</v>
      </c>
      <c r="G4895" t="s">
        <v>20517</v>
      </c>
      <c r="H4895" t="s">
        <v>20518</v>
      </c>
    </row>
    <row r="4896" spans="1:8" x14ac:dyDescent="0.4">
      <c r="A4896">
        <f t="shared" si="77"/>
        <v>4895</v>
      </c>
      <c r="B4896" t="s">
        <v>17798</v>
      </c>
      <c r="C4896" t="s">
        <v>1</v>
      </c>
      <c r="D4896" t="s">
        <v>17799</v>
      </c>
      <c r="E4896" t="s">
        <v>17800</v>
      </c>
      <c r="F4896" t="s">
        <v>17801</v>
      </c>
      <c r="G4896" t="s">
        <v>20517</v>
      </c>
      <c r="H4896" t="s">
        <v>20518</v>
      </c>
    </row>
    <row r="4897" spans="1:8" x14ac:dyDescent="0.4">
      <c r="A4897">
        <f t="shared" si="77"/>
        <v>4896</v>
      </c>
      <c r="B4897" t="s">
        <v>17575</v>
      </c>
      <c r="C4897" t="s">
        <v>1</v>
      </c>
      <c r="D4897" t="s">
        <v>17576</v>
      </c>
      <c r="E4897" t="s">
        <v>17577</v>
      </c>
      <c r="F4897" t="s">
        <v>17578</v>
      </c>
      <c r="G4897" t="s">
        <v>20517</v>
      </c>
      <c r="H4897" t="s">
        <v>20518</v>
      </c>
    </row>
    <row r="4898" spans="1:8" x14ac:dyDescent="0.4">
      <c r="A4898">
        <f t="shared" si="77"/>
        <v>4897</v>
      </c>
      <c r="B4898" t="s">
        <v>17563</v>
      </c>
      <c r="C4898" t="s">
        <v>1</v>
      </c>
      <c r="D4898" t="s">
        <v>17564</v>
      </c>
      <c r="E4898" t="s">
        <v>17565</v>
      </c>
      <c r="F4898" t="s">
        <v>17566</v>
      </c>
      <c r="G4898" t="s">
        <v>20517</v>
      </c>
      <c r="H4898" t="s">
        <v>20518</v>
      </c>
    </row>
    <row r="4899" spans="1:8" x14ac:dyDescent="0.4">
      <c r="A4899">
        <f t="shared" si="77"/>
        <v>4898</v>
      </c>
      <c r="B4899" t="s">
        <v>20256</v>
      </c>
      <c r="C4899" t="s">
        <v>1</v>
      </c>
      <c r="D4899" t="s">
        <v>20257</v>
      </c>
      <c r="E4899" t="s">
        <v>20258</v>
      </c>
      <c r="F4899" t="s">
        <v>20259</v>
      </c>
      <c r="G4899" t="s">
        <v>20517</v>
      </c>
      <c r="H4899" t="s">
        <v>20518</v>
      </c>
    </row>
    <row r="4900" spans="1:8" x14ac:dyDescent="0.4">
      <c r="A4900">
        <f t="shared" si="77"/>
        <v>4899</v>
      </c>
      <c r="B4900" t="s">
        <v>17946</v>
      </c>
      <c r="C4900" t="s">
        <v>1</v>
      </c>
      <c r="D4900" t="s">
        <v>17947</v>
      </c>
      <c r="E4900" t="s">
        <v>17948</v>
      </c>
      <c r="F4900" t="s">
        <v>17949</v>
      </c>
      <c r="G4900" t="s">
        <v>20517</v>
      </c>
      <c r="H4900" t="s">
        <v>20518</v>
      </c>
    </row>
    <row r="4901" spans="1:8" x14ac:dyDescent="0.4">
      <c r="A4901">
        <f t="shared" si="77"/>
        <v>4900</v>
      </c>
      <c r="B4901" t="s">
        <v>18147</v>
      </c>
      <c r="C4901" t="s">
        <v>1</v>
      </c>
      <c r="D4901" t="s">
        <v>18148</v>
      </c>
      <c r="E4901" t="s">
        <v>18149</v>
      </c>
      <c r="F4901" t="s">
        <v>18150</v>
      </c>
      <c r="G4901" t="s">
        <v>20517</v>
      </c>
      <c r="H4901" t="s">
        <v>20518</v>
      </c>
    </row>
    <row r="4902" spans="1:8" x14ac:dyDescent="0.4">
      <c r="A4902">
        <f t="shared" si="77"/>
        <v>4901</v>
      </c>
      <c r="B4902" t="s">
        <v>17531</v>
      </c>
      <c r="C4902" t="s">
        <v>1</v>
      </c>
      <c r="D4902" t="s">
        <v>17532</v>
      </c>
      <c r="E4902" t="s">
        <v>17533</v>
      </c>
      <c r="F4902" t="s">
        <v>17534</v>
      </c>
      <c r="G4902" t="s">
        <v>20517</v>
      </c>
      <c r="H4902" t="s">
        <v>20518</v>
      </c>
    </row>
    <row r="4903" spans="1:8" x14ac:dyDescent="0.4">
      <c r="A4903">
        <f t="shared" si="77"/>
        <v>4902</v>
      </c>
      <c r="B4903" t="s">
        <v>20264</v>
      </c>
      <c r="C4903" t="s">
        <v>1</v>
      </c>
      <c r="D4903" t="s">
        <v>20265</v>
      </c>
      <c r="E4903" t="s">
        <v>20266</v>
      </c>
      <c r="F4903" t="s">
        <v>20267</v>
      </c>
      <c r="G4903" t="s">
        <v>20517</v>
      </c>
      <c r="H4903" t="s">
        <v>20518</v>
      </c>
    </row>
    <row r="4904" spans="1:8" x14ac:dyDescent="0.4">
      <c r="A4904">
        <f t="shared" si="77"/>
        <v>4903</v>
      </c>
      <c r="B4904" t="s">
        <v>17342</v>
      </c>
      <c r="C4904" t="s">
        <v>1</v>
      </c>
      <c r="D4904" t="s">
        <v>17343</v>
      </c>
      <c r="E4904" t="s">
        <v>17344</v>
      </c>
      <c r="F4904" t="s">
        <v>17345</v>
      </c>
      <c r="G4904" t="s">
        <v>20517</v>
      </c>
      <c r="H4904" t="s">
        <v>20518</v>
      </c>
    </row>
    <row r="4905" spans="1:8" x14ac:dyDescent="0.4">
      <c r="A4905">
        <f t="shared" si="77"/>
        <v>4904</v>
      </c>
      <c r="B4905" t="s">
        <v>17350</v>
      </c>
      <c r="C4905" t="s">
        <v>1</v>
      </c>
      <c r="D4905" t="s">
        <v>17351</v>
      </c>
      <c r="E4905" t="s">
        <v>17352</v>
      </c>
      <c r="F4905" t="s">
        <v>17353</v>
      </c>
      <c r="G4905" t="s">
        <v>20517</v>
      </c>
      <c r="H4905" t="s">
        <v>20518</v>
      </c>
    </row>
    <row r="4906" spans="1:8" x14ac:dyDescent="0.4">
      <c r="A4906">
        <f t="shared" si="77"/>
        <v>4905</v>
      </c>
      <c r="B4906" t="s">
        <v>17354</v>
      </c>
      <c r="C4906" t="s">
        <v>1</v>
      </c>
      <c r="D4906" t="s">
        <v>17355</v>
      </c>
      <c r="E4906" t="s">
        <v>17356</v>
      </c>
      <c r="F4906" t="s">
        <v>17357</v>
      </c>
      <c r="G4906" t="s">
        <v>20517</v>
      </c>
      <c r="H4906" t="s">
        <v>20518</v>
      </c>
    </row>
    <row r="4907" spans="1:8" x14ac:dyDescent="0.4">
      <c r="A4907">
        <f t="shared" si="77"/>
        <v>4906</v>
      </c>
      <c r="B4907" t="s">
        <v>2495</v>
      </c>
      <c r="C4907" t="s">
        <v>1</v>
      </c>
      <c r="D4907" t="s">
        <v>17308</v>
      </c>
      <c r="E4907" t="s">
        <v>17309</v>
      </c>
      <c r="F4907" t="s">
        <v>17310</v>
      </c>
      <c r="G4907" t="s">
        <v>20517</v>
      </c>
      <c r="H4907" t="s">
        <v>20518</v>
      </c>
    </row>
    <row r="4908" spans="1:8" x14ac:dyDescent="0.4">
      <c r="A4908">
        <f t="shared" si="77"/>
        <v>4907</v>
      </c>
      <c r="B4908" t="s">
        <v>17338</v>
      </c>
      <c r="C4908" t="s">
        <v>1</v>
      </c>
      <c r="D4908" t="s">
        <v>17339</v>
      </c>
      <c r="E4908" t="s">
        <v>17340</v>
      </c>
      <c r="F4908" t="s">
        <v>17341</v>
      </c>
      <c r="G4908" t="s">
        <v>20517</v>
      </c>
      <c r="H4908" t="s">
        <v>20518</v>
      </c>
    </row>
    <row r="4909" spans="1:8" x14ac:dyDescent="0.4">
      <c r="A4909">
        <f t="shared" si="77"/>
        <v>4908</v>
      </c>
      <c r="B4909" t="s">
        <v>17346</v>
      </c>
      <c r="C4909" t="s">
        <v>1</v>
      </c>
      <c r="D4909" t="s">
        <v>17347</v>
      </c>
      <c r="E4909" t="s">
        <v>17348</v>
      </c>
      <c r="F4909" t="s">
        <v>17349</v>
      </c>
      <c r="G4909" t="s">
        <v>20517</v>
      </c>
      <c r="H4909" t="s">
        <v>20518</v>
      </c>
    </row>
    <row r="4910" spans="1:8" x14ac:dyDescent="0.4">
      <c r="A4910">
        <f t="shared" si="77"/>
        <v>4909</v>
      </c>
      <c r="B4910" t="s">
        <v>17334</v>
      </c>
      <c r="C4910" t="s">
        <v>1</v>
      </c>
      <c r="D4910" t="s">
        <v>17335</v>
      </c>
      <c r="E4910" t="s">
        <v>17336</v>
      </c>
      <c r="F4910" t="s">
        <v>17337</v>
      </c>
      <c r="G4910" t="s">
        <v>20517</v>
      </c>
      <c r="H4910" t="s">
        <v>20518</v>
      </c>
    </row>
    <row r="4911" spans="1:8" x14ac:dyDescent="0.4">
      <c r="A4911">
        <f t="shared" si="77"/>
        <v>4910</v>
      </c>
      <c r="B4911" t="s">
        <v>20282</v>
      </c>
      <c r="C4911" t="s">
        <v>1</v>
      </c>
      <c r="D4911" t="s">
        <v>20283</v>
      </c>
      <c r="E4911" t="s">
        <v>20284</v>
      </c>
      <c r="F4911" t="s">
        <v>20285</v>
      </c>
      <c r="G4911" t="s">
        <v>20517</v>
      </c>
      <c r="H4911" t="s">
        <v>20518</v>
      </c>
    </row>
    <row r="4912" spans="1:8" x14ac:dyDescent="0.4">
      <c r="A4912">
        <f t="shared" si="77"/>
        <v>4911</v>
      </c>
      <c r="B4912" t="s">
        <v>20290</v>
      </c>
      <c r="C4912" t="s">
        <v>1</v>
      </c>
      <c r="D4912" t="s">
        <v>20291</v>
      </c>
      <c r="E4912" t="s">
        <v>20292</v>
      </c>
      <c r="F4912" t="s">
        <v>20293</v>
      </c>
      <c r="G4912" t="s">
        <v>20517</v>
      </c>
      <c r="H4912" t="s">
        <v>20518</v>
      </c>
    </row>
    <row r="4913" spans="1:8" x14ac:dyDescent="0.4">
      <c r="A4913">
        <f t="shared" si="77"/>
        <v>4912</v>
      </c>
      <c r="B4913" t="s">
        <v>17322</v>
      </c>
      <c r="C4913" t="s">
        <v>1</v>
      </c>
      <c r="D4913" t="s">
        <v>17323</v>
      </c>
      <c r="E4913" t="s">
        <v>17324</v>
      </c>
      <c r="F4913" t="s">
        <v>17325</v>
      </c>
      <c r="G4913" t="s">
        <v>20517</v>
      </c>
      <c r="H4913" t="s">
        <v>20518</v>
      </c>
    </row>
    <row r="4914" spans="1:8" x14ac:dyDescent="0.4">
      <c r="A4914">
        <f t="shared" si="77"/>
        <v>4913</v>
      </c>
      <c r="B4914" t="s">
        <v>20275</v>
      </c>
      <c r="C4914" t="s">
        <v>1</v>
      </c>
      <c r="D4914" t="s">
        <v>20276</v>
      </c>
      <c r="E4914" t="s">
        <v>20277</v>
      </c>
      <c r="F4914" t="s">
        <v>20278</v>
      </c>
      <c r="G4914" t="s">
        <v>20517</v>
      </c>
      <c r="H4914" t="s">
        <v>20518</v>
      </c>
    </row>
    <row r="4915" spans="1:8" x14ac:dyDescent="0.4">
      <c r="A4915">
        <f t="shared" si="77"/>
        <v>4914</v>
      </c>
      <c r="B4915" t="s">
        <v>17330</v>
      </c>
      <c r="C4915" t="s">
        <v>1</v>
      </c>
      <c r="D4915" t="s">
        <v>17331</v>
      </c>
      <c r="E4915" t="s">
        <v>17332</v>
      </c>
      <c r="F4915" t="s">
        <v>17333</v>
      </c>
      <c r="G4915" t="s">
        <v>20517</v>
      </c>
      <c r="H4915" t="s">
        <v>20518</v>
      </c>
    </row>
    <row r="4916" spans="1:8" x14ac:dyDescent="0.4">
      <c r="A4916">
        <f t="shared" si="77"/>
        <v>4915</v>
      </c>
      <c r="B4916" t="s">
        <v>17362</v>
      </c>
      <c r="C4916" t="s">
        <v>1</v>
      </c>
      <c r="D4916" t="s">
        <v>17363</v>
      </c>
      <c r="E4916" t="s">
        <v>17364</v>
      </c>
      <c r="F4916" t="s">
        <v>17365</v>
      </c>
      <c r="G4916" t="s">
        <v>20517</v>
      </c>
      <c r="H4916" t="s">
        <v>20518</v>
      </c>
    </row>
    <row r="4917" spans="1:8" x14ac:dyDescent="0.4">
      <c r="A4917">
        <f t="shared" si="77"/>
        <v>4916</v>
      </c>
      <c r="B4917" t="s">
        <v>17326</v>
      </c>
      <c r="C4917" t="s">
        <v>1</v>
      </c>
      <c r="D4917" t="s">
        <v>17327</v>
      </c>
      <c r="E4917" t="s">
        <v>17328</v>
      </c>
      <c r="F4917" t="s">
        <v>17329</v>
      </c>
      <c r="G4917" t="s">
        <v>20517</v>
      </c>
      <c r="H4917" t="s">
        <v>20518</v>
      </c>
    </row>
    <row r="4918" spans="1:8" x14ac:dyDescent="0.4">
      <c r="A4918">
        <f t="shared" si="77"/>
        <v>4917</v>
      </c>
      <c r="B4918" t="s">
        <v>17318</v>
      </c>
      <c r="C4918" t="s">
        <v>1</v>
      </c>
      <c r="D4918" t="s">
        <v>17319</v>
      </c>
      <c r="E4918" t="s">
        <v>17320</v>
      </c>
      <c r="F4918" t="s">
        <v>17321</v>
      </c>
      <c r="G4918" t="s">
        <v>20517</v>
      </c>
      <c r="H4918" t="s">
        <v>20518</v>
      </c>
    </row>
    <row r="4919" spans="1:8" x14ac:dyDescent="0.4">
      <c r="A4919">
        <f t="shared" si="77"/>
        <v>4918</v>
      </c>
      <c r="B4919" t="s">
        <v>20413</v>
      </c>
      <c r="C4919" t="s">
        <v>1</v>
      </c>
      <c r="D4919" t="s">
        <v>20414</v>
      </c>
      <c r="E4919" t="s">
        <v>20415</v>
      </c>
      <c r="F4919" t="s">
        <v>20416</v>
      </c>
      <c r="G4919" t="s">
        <v>20517</v>
      </c>
      <c r="H4919" t="s">
        <v>20518</v>
      </c>
    </row>
    <row r="4920" spans="1:8" x14ac:dyDescent="0.4">
      <c r="A4920">
        <f t="shared" si="77"/>
        <v>4919</v>
      </c>
      <c r="B4920" t="s">
        <v>19889</v>
      </c>
      <c r="C4920" t="s">
        <v>1</v>
      </c>
      <c r="D4920" t="s">
        <v>19890</v>
      </c>
      <c r="E4920" t="s">
        <v>19891</v>
      </c>
      <c r="F4920" t="s">
        <v>19892</v>
      </c>
      <c r="G4920" t="s">
        <v>20517</v>
      </c>
      <c r="H4920" t="s">
        <v>20518</v>
      </c>
    </row>
    <row r="4921" spans="1:8" x14ac:dyDescent="0.4">
      <c r="A4921">
        <f t="shared" si="77"/>
        <v>4920</v>
      </c>
      <c r="B4921" t="s">
        <v>19897</v>
      </c>
      <c r="C4921" t="s">
        <v>1</v>
      </c>
      <c r="D4921" t="s">
        <v>19898</v>
      </c>
      <c r="E4921" t="s">
        <v>19899</v>
      </c>
      <c r="F4921" t="s">
        <v>19900</v>
      </c>
      <c r="G4921" t="s">
        <v>20517</v>
      </c>
      <c r="H4921" t="s">
        <v>20518</v>
      </c>
    </row>
    <row r="4922" spans="1:8" x14ac:dyDescent="0.4">
      <c r="A4922">
        <f t="shared" si="77"/>
        <v>4921</v>
      </c>
      <c r="B4922" t="s">
        <v>20114</v>
      </c>
      <c r="C4922" t="s">
        <v>1</v>
      </c>
      <c r="D4922" t="s">
        <v>20115</v>
      </c>
      <c r="E4922" t="s">
        <v>20116</v>
      </c>
      <c r="F4922" t="s">
        <v>20117</v>
      </c>
      <c r="G4922" t="s">
        <v>20517</v>
      </c>
      <c r="H4922" t="s">
        <v>20518</v>
      </c>
    </row>
    <row r="4923" spans="1:8" x14ac:dyDescent="0.4">
      <c r="A4923">
        <f t="shared" si="77"/>
        <v>4922</v>
      </c>
      <c r="B4923" t="s">
        <v>79</v>
      </c>
      <c r="C4923" t="s">
        <v>1</v>
      </c>
      <c r="D4923" t="s">
        <v>20279</v>
      </c>
      <c r="E4923" t="s">
        <v>20280</v>
      </c>
      <c r="F4923" t="s">
        <v>20281</v>
      </c>
      <c r="G4923" t="s">
        <v>20517</v>
      </c>
      <c r="H4923" t="s">
        <v>20518</v>
      </c>
    </row>
    <row r="4924" spans="1:8" x14ac:dyDescent="0.4">
      <c r="A4924">
        <f t="shared" si="77"/>
        <v>4923</v>
      </c>
      <c r="B4924" t="s">
        <v>3311</v>
      </c>
      <c r="C4924" t="s">
        <v>1</v>
      </c>
      <c r="D4924" t="s">
        <v>20403</v>
      </c>
      <c r="E4924" t="s">
        <v>20404</v>
      </c>
      <c r="F4924" t="s">
        <v>20405</v>
      </c>
      <c r="G4924" t="s">
        <v>20517</v>
      </c>
      <c r="H4924" t="s">
        <v>20518</v>
      </c>
    </row>
    <row r="4925" spans="1:8" x14ac:dyDescent="0.4">
      <c r="A4925">
        <f t="shared" si="77"/>
        <v>4924</v>
      </c>
      <c r="B4925" t="s">
        <v>194</v>
      </c>
      <c r="C4925" t="s">
        <v>1</v>
      </c>
      <c r="D4925" t="s">
        <v>20151</v>
      </c>
      <c r="E4925" t="s">
        <v>20152</v>
      </c>
      <c r="F4925" t="s">
        <v>20153</v>
      </c>
      <c r="G4925" t="s">
        <v>20517</v>
      </c>
      <c r="H4925" t="s">
        <v>20518</v>
      </c>
    </row>
    <row r="4926" spans="1:8" x14ac:dyDescent="0.4">
      <c r="A4926">
        <f t="shared" si="77"/>
        <v>4925</v>
      </c>
      <c r="B4926" t="s">
        <v>20236</v>
      </c>
      <c r="C4926" t="s">
        <v>1</v>
      </c>
      <c r="D4926" t="s">
        <v>20237</v>
      </c>
      <c r="E4926" t="s">
        <v>20238</v>
      </c>
      <c r="F4926" t="s">
        <v>20239</v>
      </c>
      <c r="G4926" t="s">
        <v>20517</v>
      </c>
      <c r="H4926" t="s">
        <v>20518</v>
      </c>
    </row>
    <row r="4927" spans="1:8" x14ac:dyDescent="0.4">
      <c r="A4927">
        <f t="shared" si="77"/>
        <v>4926</v>
      </c>
      <c r="B4927" t="s">
        <v>20394</v>
      </c>
      <c r="C4927" t="s">
        <v>1</v>
      </c>
      <c r="D4927" t="s">
        <v>20395</v>
      </c>
      <c r="E4927" t="s">
        <v>20396</v>
      </c>
      <c r="F4927" t="s">
        <v>20397</v>
      </c>
      <c r="G4927" t="s">
        <v>20517</v>
      </c>
      <c r="H4927" t="s">
        <v>20518</v>
      </c>
    </row>
    <row r="4928" spans="1:8" x14ac:dyDescent="0.4">
      <c r="A4928">
        <f t="shared" si="77"/>
        <v>4927</v>
      </c>
      <c r="B4928" t="s">
        <v>20386</v>
      </c>
      <c r="C4928" t="s">
        <v>1</v>
      </c>
      <c r="D4928" t="s">
        <v>20387</v>
      </c>
      <c r="E4928" t="s">
        <v>20388</v>
      </c>
      <c r="F4928" t="s">
        <v>20389</v>
      </c>
      <c r="G4928" t="s">
        <v>20517</v>
      </c>
      <c r="H4928" t="s">
        <v>20518</v>
      </c>
    </row>
    <row r="4929" spans="1:8" x14ac:dyDescent="0.4">
      <c r="A4929">
        <f t="shared" si="77"/>
        <v>4928</v>
      </c>
      <c r="B4929" t="s">
        <v>20390</v>
      </c>
      <c r="C4929" t="s">
        <v>1</v>
      </c>
      <c r="D4929" t="s">
        <v>20391</v>
      </c>
      <c r="E4929" t="s">
        <v>20392</v>
      </c>
      <c r="F4929" t="s">
        <v>20393</v>
      </c>
      <c r="G4929" t="s">
        <v>20517</v>
      </c>
      <c r="H4929" t="s">
        <v>20518</v>
      </c>
    </row>
    <row r="4930" spans="1:8" x14ac:dyDescent="0.4">
      <c r="A4930">
        <f t="shared" si="77"/>
        <v>4929</v>
      </c>
      <c r="B4930" t="s">
        <v>20161</v>
      </c>
      <c r="C4930" t="s">
        <v>1</v>
      </c>
      <c r="D4930" t="s">
        <v>20162</v>
      </c>
      <c r="E4930" t="s">
        <v>20163</v>
      </c>
      <c r="F4930" t="s">
        <v>20164</v>
      </c>
      <c r="G4930" t="s">
        <v>20517</v>
      </c>
      <c r="H4930" t="s">
        <v>20518</v>
      </c>
    </row>
    <row r="4931" spans="1:8" x14ac:dyDescent="0.4">
      <c r="A4931">
        <f t="shared" ref="A4931:A4994" si="78">ROW() -1</f>
        <v>4930</v>
      </c>
      <c r="B4931" t="s">
        <v>20141</v>
      </c>
      <c r="C4931" t="s">
        <v>1</v>
      </c>
      <c r="D4931" t="s">
        <v>20142</v>
      </c>
      <c r="E4931" t="s">
        <v>20143</v>
      </c>
      <c r="F4931" t="s">
        <v>20144</v>
      </c>
      <c r="G4931" t="s">
        <v>20517</v>
      </c>
      <c r="H4931" t="s">
        <v>20518</v>
      </c>
    </row>
    <row r="4932" spans="1:8" x14ac:dyDescent="0.4">
      <c r="A4932">
        <f t="shared" si="78"/>
        <v>4931</v>
      </c>
      <c r="B4932" t="s">
        <v>20090</v>
      </c>
      <c r="C4932" t="s">
        <v>1</v>
      </c>
      <c r="D4932" t="s">
        <v>20091</v>
      </c>
      <c r="E4932" t="s">
        <v>20092</v>
      </c>
      <c r="F4932" t="s">
        <v>20093</v>
      </c>
      <c r="G4932" t="s">
        <v>20517</v>
      </c>
      <c r="H4932" t="s">
        <v>20518</v>
      </c>
    </row>
    <row r="4933" spans="1:8" x14ac:dyDescent="0.4">
      <c r="A4933">
        <f t="shared" si="78"/>
        <v>4932</v>
      </c>
      <c r="B4933" t="s">
        <v>20168</v>
      </c>
      <c r="C4933" t="s">
        <v>1</v>
      </c>
      <c r="D4933" t="s">
        <v>20169</v>
      </c>
      <c r="E4933" t="s">
        <v>20170</v>
      </c>
      <c r="F4933" t="s">
        <v>20171</v>
      </c>
      <c r="G4933" t="s">
        <v>20517</v>
      </c>
      <c r="H4933" t="s">
        <v>20518</v>
      </c>
    </row>
    <row r="4934" spans="1:8" x14ac:dyDescent="0.4">
      <c r="A4934">
        <f t="shared" si="78"/>
        <v>4933</v>
      </c>
      <c r="B4934" t="s">
        <v>19877</v>
      </c>
      <c r="C4934" t="s">
        <v>1</v>
      </c>
      <c r="D4934" t="s">
        <v>19878</v>
      </c>
      <c r="E4934" t="s">
        <v>19879</v>
      </c>
      <c r="F4934" t="s">
        <v>19880</v>
      </c>
      <c r="G4934" t="s">
        <v>20517</v>
      </c>
      <c r="H4934" t="s">
        <v>20518</v>
      </c>
    </row>
    <row r="4935" spans="1:8" x14ac:dyDescent="0.4">
      <c r="A4935">
        <f t="shared" si="78"/>
        <v>4934</v>
      </c>
      <c r="B4935" t="s">
        <v>19842</v>
      </c>
      <c r="C4935" t="s">
        <v>1</v>
      </c>
      <c r="D4935" t="s">
        <v>19843</v>
      </c>
      <c r="E4935" t="s">
        <v>19844</v>
      </c>
      <c r="F4935" t="s">
        <v>19845</v>
      </c>
      <c r="G4935" t="s">
        <v>20517</v>
      </c>
      <c r="H4935" t="s">
        <v>20518</v>
      </c>
    </row>
    <row r="4936" spans="1:8" x14ac:dyDescent="0.4">
      <c r="A4936">
        <f t="shared" si="78"/>
        <v>4935</v>
      </c>
      <c r="B4936" t="s">
        <v>20145</v>
      </c>
      <c r="C4936" t="s">
        <v>1</v>
      </c>
      <c r="D4936" t="s">
        <v>20146</v>
      </c>
      <c r="E4936" t="s">
        <v>20147</v>
      </c>
      <c r="F4936" t="s">
        <v>20148</v>
      </c>
      <c r="G4936" t="s">
        <v>20517</v>
      </c>
      <c r="H4936" t="s">
        <v>20518</v>
      </c>
    </row>
    <row r="4937" spans="1:8" x14ac:dyDescent="0.4">
      <c r="A4937">
        <f t="shared" si="78"/>
        <v>4936</v>
      </c>
      <c r="B4937" t="s">
        <v>1294</v>
      </c>
      <c r="C4937" t="s">
        <v>1</v>
      </c>
      <c r="D4937" t="s">
        <v>19921</v>
      </c>
      <c r="E4937" t="s">
        <v>19922</v>
      </c>
      <c r="F4937" t="s">
        <v>19923</v>
      </c>
      <c r="G4937" t="s">
        <v>20517</v>
      </c>
      <c r="H4937" t="s">
        <v>20518</v>
      </c>
    </row>
    <row r="4938" spans="1:8" x14ac:dyDescent="0.4">
      <c r="A4938">
        <f t="shared" si="78"/>
        <v>4937</v>
      </c>
      <c r="B4938" t="s">
        <v>2495</v>
      </c>
      <c r="C4938" t="s">
        <v>1</v>
      </c>
      <c r="D4938" t="s">
        <v>20165</v>
      </c>
      <c r="E4938" t="s">
        <v>20166</v>
      </c>
      <c r="F4938" t="s">
        <v>20167</v>
      </c>
      <c r="G4938" t="s">
        <v>20517</v>
      </c>
      <c r="H4938" t="s">
        <v>20518</v>
      </c>
    </row>
    <row r="4939" spans="1:8" x14ac:dyDescent="0.4">
      <c r="A4939">
        <f t="shared" si="78"/>
        <v>4938</v>
      </c>
      <c r="B4939" t="s">
        <v>20125</v>
      </c>
      <c r="C4939" t="s">
        <v>1</v>
      </c>
      <c r="D4939" t="s">
        <v>20126</v>
      </c>
      <c r="E4939" t="s">
        <v>20127</v>
      </c>
      <c r="F4939" t="s">
        <v>20128</v>
      </c>
      <c r="G4939" t="s">
        <v>20517</v>
      </c>
      <c r="H4939" t="s">
        <v>20518</v>
      </c>
    </row>
    <row r="4940" spans="1:8" x14ac:dyDescent="0.4">
      <c r="A4940">
        <f t="shared" si="78"/>
        <v>4939</v>
      </c>
      <c r="B4940" t="s">
        <v>20102</v>
      </c>
      <c r="C4940" t="s">
        <v>1</v>
      </c>
      <c r="D4940" t="s">
        <v>20103</v>
      </c>
      <c r="E4940" t="s">
        <v>20104</v>
      </c>
      <c r="F4940" t="s">
        <v>20105</v>
      </c>
      <c r="G4940" t="s">
        <v>20517</v>
      </c>
      <c r="H4940" t="s">
        <v>20518</v>
      </c>
    </row>
    <row r="4941" spans="1:8" x14ac:dyDescent="0.4">
      <c r="A4941">
        <f t="shared" si="78"/>
        <v>4940</v>
      </c>
      <c r="B4941" t="s">
        <v>20110</v>
      </c>
      <c r="C4941" t="s">
        <v>1</v>
      </c>
      <c r="D4941" t="s">
        <v>20111</v>
      </c>
      <c r="E4941" t="s">
        <v>20112</v>
      </c>
      <c r="F4941" t="s">
        <v>20113</v>
      </c>
      <c r="G4941" t="s">
        <v>20517</v>
      </c>
      <c r="H4941" t="s">
        <v>20518</v>
      </c>
    </row>
    <row r="4942" spans="1:8" x14ac:dyDescent="0.4">
      <c r="A4942">
        <f t="shared" si="78"/>
        <v>4941</v>
      </c>
      <c r="B4942" t="s">
        <v>20066</v>
      </c>
      <c r="C4942" t="s">
        <v>1</v>
      </c>
      <c r="D4942" t="s">
        <v>20067</v>
      </c>
      <c r="E4942" t="s">
        <v>20068</v>
      </c>
      <c r="F4942" t="s">
        <v>20069</v>
      </c>
      <c r="G4942" t="s">
        <v>20517</v>
      </c>
      <c r="H4942" t="s">
        <v>20518</v>
      </c>
    </row>
    <row r="4943" spans="1:8" x14ac:dyDescent="0.4">
      <c r="A4943">
        <f t="shared" si="78"/>
        <v>4942</v>
      </c>
      <c r="B4943" t="s">
        <v>20131</v>
      </c>
      <c r="C4943" t="s">
        <v>1</v>
      </c>
      <c r="D4943" t="s">
        <v>20111</v>
      </c>
      <c r="E4943" t="s">
        <v>20132</v>
      </c>
      <c r="F4943" t="s">
        <v>20133</v>
      </c>
      <c r="G4943" t="s">
        <v>20517</v>
      </c>
      <c r="H4943" t="s">
        <v>20518</v>
      </c>
    </row>
    <row r="4944" spans="1:8" x14ac:dyDescent="0.4">
      <c r="A4944">
        <f t="shared" si="78"/>
        <v>4943</v>
      </c>
      <c r="B4944" t="s">
        <v>19917</v>
      </c>
      <c r="C4944" t="s">
        <v>1</v>
      </c>
      <c r="D4944" t="s">
        <v>19918</v>
      </c>
      <c r="E4944" t="s">
        <v>19919</v>
      </c>
      <c r="F4944" t="s">
        <v>19920</v>
      </c>
      <c r="G4944" t="s">
        <v>20517</v>
      </c>
      <c r="H4944" t="s">
        <v>20518</v>
      </c>
    </row>
    <row r="4945" spans="1:8" x14ac:dyDescent="0.4">
      <c r="A4945">
        <f t="shared" si="78"/>
        <v>4944</v>
      </c>
      <c r="B4945" t="s">
        <v>3652</v>
      </c>
      <c r="C4945" t="s">
        <v>1</v>
      </c>
      <c r="D4945" t="s">
        <v>19870</v>
      </c>
      <c r="E4945" t="s">
        <v>19871</v>
      </c>
      <c r="F4945" t="s">
        <v>19872</v>
      </c>
      <c r="G4945" t="s">
        <v>20517</v>
      </c>
      <c r="H4945" t="s">
        <v>20518</v>
      </c>
    </row>
    <row r="4946" spans="1:8" x14ac:dyDescent="0.4">
      <c r="A4946">
        <f t="shared" si="78"/>
        <v>4945</v>
      </c>
      <c r="B4946" t="s">
        <v>546</v>
      </c>
      <c r="C4946" t="s">
        <v>1</v>
      </c>
      <c r="D4946" t="s">
        <v>20134</v>
      </c>
      <c r="E4946" t="s">
        <v>20135</v>
      </c>
      <c r="F4946" t="s">
        <v>20136</v>
      </c>
      <c r="G4946" t="s">
        <v>20517</v>
      </c>
      <c r="H4946" t="s">
        <v>20518</v>
      </c>
    </row>
    <row r="4947" spans="1:8" x14ac:dyDescent="0.4">
      <c r="A4947">
        <f t="shared" si="78"/>
        <v>4946</v>
      </c>
      <c r="B4947" t="s">
        <v>19905</v>
      </c>
      <c r="C4947" t="s">
        <v>1</v>
      </c>
      <c r="D4947" t="s">
        <v>19906</v>
      </c>
      <c r="E4947" t="s">
        <v>19907</v>
      </c>
      <c r="F4947" t="s">
        <v>19908</v>
      </c>
      <c r="G4947" t="s">
        <v>20517</v>
      </c>
      <c r="H4947" t="s">
        <v>20518</v>
      </c>
    </row>
    <row r="4948" spans="1:8" x14ac:dyDescent="0.4">
      <c r="A4948">
        <f t="shared" si="78"/>
        <v>4947</v>
      </c>
      <c r="B4948" t="s">
        <v>13622</v>
      </c>
      <c r="C4948" t="s">
        <v>319</v>
      </c>
      <c r="D4948" t="s">
        <v>13623</v>
      </c>
      <c r="E4948" t="s">
        <v>13624</v>
      </c>
      <c r="F4948" t="s">
        <v>13625</v>
      </c>
      <c r="G4948" t="s">
        <v>20517</v>
      </c>
      <c r="H4948" t="s">
        <v>20518</v>
      </c>
    </row>
    <row r="4949" spans="1:8" x14ac:dyDescent="0.4">
      <c r="A4949">
        <f t="shared" si="78"/>
        <v>4948</v>
      </c>
      <c r="B4949" t="s">
        <v>10701</v>
      </c>
      <c r="C4949" t="s">
        <v>319</v>
      </c>
      <c r="D4949" t="s">
        <v>10702</v>
      </c>
      <c r="E4949" t="s">
        <v>10703</v>
      </c>
      <c r="F4949" t="s">
        <v>10704</v>
      </c>
      <c r="G4949" t="s">
        <v>20517</v>
      </c>
      <c r="H4949" t="s">
        <v>20518</v>
      </c>
    </row>
    <row r="4950" spans="1:8" x14ac:dyDescent="0.4">
      <c r="A4950">
        <f t="shared" si="78"/>
        <v>4949</v>
      </c>
      <c r="B4950" t="s">
        <v>318</v>
      </c>
      <c r="C4950" t="s">
        <v>319</v>
      </c>
      <c r="D4950" t="s">
        <v>320</v>
      </c>
      <c r="E4950" t="s">
        <v>321</v>
      </c>
      <c r="F4950" t="s">
        <v>322</v>
      </c>
      <c r="G4950" t="s">
        <v>20517</v>
      </c>
      <c r="H4950" t="s">
        <v>20518</v>
      </c>
    </row>
    <row r="4951" spans="1:8" x14ac:dyDescent="0.4">
      <c r="A4951">
        <f t="shared" si="78"/>
        <v>4950</v>
      </c>
      <c r="B4951" t="s">
        <v>14044</v>
      </c>
      <c r="C4951" t="s">
        <v>319</v>
      </c>
      <c r="D4951" t="s">
        <v>14045</v>
      </c>
      <c r="E4951" t="s">
        <v>14046</v>
      </c>
      <c r="F4951" t="s">
        <v>14047</v>
      </c>
      <c r="G4951" t="s">
        <v>20517</v>
      </c>
      <c r="H4951" t="s">
        <v>20518</v>
      </c>
    </row>
    <row r="4952" spans="1:8" x14ac:dyDescent="0.4">
      <c r="A4952">
        <f t="shared" si="78"/>
        <v>4951</v>
      </c>
      <c r="B4952" t="s">
        <v>18158</v>
      </c>
      <c r="C4952" t="s">
        <v>319</v>
      </c>
      <c r="D4952" t="s">
        <v>18159</v>
      </c>
      <c r="E4952" t="s">
        <v>18160</v>
      </c>
      <c r="F4952" t="s">
        <v>18161</v>
      </c>
      <c r="G4952" t="s">
        <v>20517</v>
      </c>
      <c r="H4952" t="s">
        <v>20518</v>
      </c>
    </row>
    <row r="4953" spans="1:8" x14ac:dyDescent="0.4">
      <c r="A4953">
        <f t="shared" si="78"/>
        <v>4952</v>
      </c>
      <c r="B4953" t="s">
        <v>14879</v>
      </c>
      <c r="C4953" t="s">
        <v>319</v>
      </c>
      <c r="D4953" t="s">
        <v>14880</v>
      </c>
      <c r="E4953" t="s">
        <v>14881</v>
      </c>
      <c r="F4953" t="s">
        <v>14882</v>
      </c>
      <c r="G4953" t="s">
        <v>20517</v>
      </c>
      <c r="H4953" t="s">
        <v>20518</v>
      </c>
    </row>
    <row r="4954" spans="1:8" x14ac:dyDescent="0.4">
      <c r="A4954">
        <f t="shared" si="78"/>
        <v>4953</v>
      </c>
      <c r="B4954" t="s">
        <v>13495</v>
      </c>
      <c r="C4954" t="s">
        <v>411</v>
      </c>
      <c r="D4954" t="s">
        <v>13496</v>
      </c>
      <c r="E4954" t="s">
        <v>13497</v>
      </c>
      <c r="F4954" t="s">
        <v>13498</v>
      </c>
      <c r="G4954" t="s">
        <v>20517</v>
      </c>
      <c r="H4954" t="s">
        <v>20518</v>
      </c>
    </row>
    <row r="4955" spans="1:8" x14ac:dyDescent="0.4">
      <c r="A4955">
        <f t="shared" si="78"/>
        <v>4954</v>
      </c>
      <c r="B4955" t="s">
        <v>7138</v>
      </c>
      <c r="C4955" t="s">
        <v>411</v>
      </c>
      <c r="D4955" t="s">
        <v>7139</v>
      </c>
      <c r="E4955" t="s">
        <v>7140</v>
      </c>
      <c r="F4955" t="s">
        <v>7141</v>
      </c>
      <c r="G4955" t="s">
        <v>20517</v>
      </c>
      <c r="H4955" t="s">
        <v>20518</v>
      </c>
    </row>
    <row r="4956" spans="1:8" x14ac:dyDescent="0.4">
      <c r="A4956">
        <f t="shared" si="78"/>
        <v>4955</v>
      </c>
      <c r="B4956" t="s">
        <v>7199</v>
      </c>
      <c r="C4956" t="s">
        <v>411</v>
      </c>
      <c r="D4956" t="s">
        <v>7200</v>
      </c>
      <c r="E4956" t="s">
        <v>7201</v>
      </c>
      <c r="F4956" t="s">
        <v>7202</v>
      </c>
      <c r="G4956" t="s">
        <v>20517</v>
      </c>
      <c r="H4956" t="s">
        <v>20518</v>
      </c>
    </row>
    <row r="4957" spans="1:8" x14ac:dyDescent="0.4">
      <c r="A4957">
        <f t="shared" si="78"/>
        <v>4956</v>
      </c>
      <c r="B4957" t="s">
        <v>659</v>
      </c>
      <c r="C4957" t="s">
        <v>411</v>
      </c>
      <c r="D4957" t="s">
        <v>660</v>
      </c>
      <c r="E4957" t="s">
        <v>661</v>
      </c>
      <c r="F4957" t="s">
        <v>662</v>
      </c>
      <c r="G4957" t="s">
        <v>20517</v>
      </c>
      <c r="H4957" t="s">
        <v>20518</v>
      </c>
    </row>
    <row r="4958" spans="1:8" x14ac:dyDescent="0.4">
      <c r="A4958">
        <f t="shared" si="78"/>
        <v>4957</v>
      </c>
      <c r="B4958" t="s">
        <v>5533</v>
      </c>
      <c r="C4958" t="s">
        <v>411</v>
      </c>
      <c r="D4958" t="s">
        <v>5534</v>
      </c>
      <c r="E4958" t="s">
        <v>5258</v>
      </c>
      <c r="F4958" t="s">
        <v>5259</v>
      </c>
      <c r="G4958" t="s">
        <v>20517</v>
      </c>
      <c r="H4958" t="s">
        <v>20518</v>
      </c>
    </row>
    <row r="4959" spans="1:8" x14ac:dyDescent="0.4">
      <c r="A4959">
        <f t="shared" si="78"/>
        <v>4958</v>
      </c>
      <c r="B4959" t="s">
        <v>5272</v>
      </c>
      <c r="C4959" t="s">
        <v>411</v>
      </c>
      <c r="D4959" t="s">
        <v>5273</v>
      </c>
      <c r="E4959" t="s">
        <v>5274</v>
      </c>
      <c r="F4959" t="s">
        <v>5275</v>
      </c>
      <c r="G4959" t="s">
        <v>20517</v>
      </c>
      <c r="H4959" t="s">
        <v>20518</v>
      </c>
    </row>
    <row r="4960" spans="1:8" x14ac:dyDescent="0.4">
      <c r="A4960">
        <f t="shared" si="78"/>
        <v>4959</v>
      </c>
      <c r="B4960" t="s">
        <v>33</v>
      </c>
      <c r="C4960" t="s">
        <v>411</v>
      </c>
      <c r="D4960" t="s">
        <v>5421</v>
      </c>
      <c r="E4960" t="s">
        <v>5422</v>
      </c>
      <c r="F4960" t="s">
        <v>5423</v>
      </c>
      <c r="G4960" t="s">
        <v>20517</v>
      </c>
      <c r="H4960" t="s">
        <v>20518</v>
      </c>
    </row>
    <row r="4961" spans="1:8" x14ac:dyDescent="0.4">
      <c r="A4961">
        <f t="shared" si="78"/>
        <v>4960</v>
      </c>
      <c r="B4961" t="s">
        <v>5517</v>
      </c>
      <c r="C4961" t="s">
        <v>411</v>
      </c>
      <c r="D4961" t="s">
        <v>5518</v>
      </c>
      <c r="E4961" t="s">
        <v>5519</v>
      </c>
      <c r="F4961" t="s">
        <v>5520</v>
      </c>
      <c r="G4961" t="s">
        <v>20517</v>
      </c>
      <c r="H4961" t="s">
        <v>20518</v>
      </c>
    </row>
    <row r="4962" spans="1:8" x14ac:dyDescent="0.4">
      <c r="A4962">
        <f t="shared" si="78"/>
        <v>4961</v>
      </c>
      <c r="B4962" t="s">
        <v>6780</v>
      </c>
      <c r="C4962" t="s">
        <v>411</v>
      </c>
      <c r="D4962" t="s">
        <v>6781</v>
      </c>
      <c r="E4962" t="s">
        <v>6782</v>
      </c>
      <c r="F4962" t="s">
        <v>6783</v>
      </c>
      <c r="G4962" t="s">
        <v>20517</v>
      </c>
      <c r="H4962" t="s">
        <v>20518</v>
      </c>
    </row>
    <row r="4963" spans="1:8" x14ac:dyDescent="0.4">
      <c r="A4963">
        <f t="shared" si="78"/>
        <v>4962</v>
      </c>
      <c r="B4963" t="s">
        <v>526</v>
      </c>
      <c r="C4963" t="s">
        <v>411</v>
      </c>
      <c r="D4963" t="s">
        <v>527</v>
      </c>
      <c r="E4963" t="s">
        <v>528</v>
      </c>
      <c r="F4963" t="s">
        <v>529</v>
      </c>
      <c r="G4963" t="s">
        <v>20517</v>
      </c>
      <c r="H4963" t="s">
        <v>20518</v>
      </c>
    </row>
    <row r="4964" spans="1:8" x14ac:dyDescent="0.4">
      <c r="A4964">
        <f t="shared" si="78"/>
        <v>4963</v>
      </c>
      <c r="B4964" t="s">
        <v>468</v>
      </c>
      <c r="C4964" t="s">
        <v>411</v>
      </c>
      <c r="D4964" t="s">
        <v>469</v>
      </c>
      <c r="E4964" t="s">
        <v>470</v>
      </c>
      <c r="F4964" t="s">
        <v>471</v>
      </c>
      <c r="G4964" t="s">
        <v>20517</v>
      </c>
      <c r="H4964" t="s">
        <v>20518</v>
      </c>
    </row>
    <row r="4965" spans="1:8" x14ac:dyDescent="0.4">
      <c r="A4965">
        <f t="shared" si="78"/>
        <v>4964</v>
      </c>
      <c r="B4965" t="s">
        <v>5224</v>
      </c>
      <c r="C4965" t="s">
        <v>411</v>
      </c>
      <c r="D4965" t="s">
        <v>5225</v>
      </c>
      <c r="E4965" t="s">
        <v>5226</v>
      </c>
      <c r="F4965" t="s">
        <v>5227</v>
      </c>
      <c r="G4965" t="s">
        <v>20517</v>
      </c>
      <c r="H4965" t="s">
        <v>20518</v>
      </c>
    </row>
    <row r="4966" spans="1:8" x14ac:dyDescent="0.4">
      <c r="A4966">
        <f t="shared" si="78"/>
        <v>4965</v>
      </c>
      <c r="B4966" t="s">
        <v>476</v>
      </c>
      <c r="C4966" t="s">
        <v>411</v>
      </c>
      <c r="D4966" t="s">
        <v>477</v>
      </c>
      <c r="E4966" t="s">
        <v>478</v>
      </c>
      <c r="F4966" t="s">
        <v>479</v>
      </c>
      <c r="G4966" t="s">
        <v>20517</v>
      </c>
      <c r="H4966" t="s">
        <v>20518</v>
      </c>
    </row>
    <row r="4967" spans="1:8" x14ac:dyDescent="0.4">
      <c r="A4967">
        <f t="shared" si="78"/>
        <v>4966</v>
      </c>
      <c r="B4967" t="s">
        <v>4738</v>
      </c>
      <c r="C4967" t="s">
        <v>411</v>
      </c>
      <c r="D4967" t="s">
        <v>4739</v>
      </c>
      <c r="E4967" t="s">
        <v>4740</v>
      </c>
      <c r="F4967" t="s">
        <v>4741</v>
      </c>
      <c r="G4967" t="s">
        <v>20517</v>
      </c>
      <c r="H4967" t="s">
        <v>20518</v>
      </c>
    </row>
    <row r="4968" spans="1:8" x14ac:dyDescent="0.4">
      <c r="A4968">
        <f t="shared" si="78"/>
        <v>4967</v>
      </c>
      <c r="B4968" t="s">
        <v>1473</v>
      </c>
      <c r="C4968" t="s">
        <v>411</v>
      </c>
      <c r="D4968" t="s">
        <v>1474</v>
      </c>
      <c r="E4968" t="s">
        <v>1475</v>
      </c>
      <c r="F4968" t="s">
        <v>1476</v>
      </c>
      <c r="G4968" t="s">
        <v>20517</v>
      </c>
      <c r="H4968" t="s">
        <v>20518</v>
      </c>
    </row>
    <row r="4969" spans="1:8" x14ac:dyDescent="0.4">
      <c r="A4969">
        <f t="shared" si="78"/>
        <v>4968</v>
      </c>
      <c r="B4969" t="s">
        <v>5413</v>
      </c>
      <c r="C4969" t="s">
        <v>411</v>
      </c>
      <c r="D4969" t="s">
        <v>5850</v>
      </c>
      <c r="E4969" t="s">
        <v>5851</v>
      </c>
      <c r="F4969" t="s">
        <v>5852</v>
      </c>
      <c r="G4969" t="s">
        <v>20517</v>
      </c>
      <c r="H4969" t="s">
        <v>20518</v>
      </c>
    </row>
    <row r="4970" spans="1:8" x14ac:dyDescent="0.4">
      <c r="A4970">
        <f t="shared" si="78"/>
        <v>4969</v>
      </c>
      <c r="B4970" t="s">
        <v>5781</v>
      </c>
      <c r="C4970" t="s">
        <v>411</v>
      </c>
      <c r="D4970" t="s">
        <v>5782</v>
      </c>
      <c r="E4970" t="s">
        <v>5783</v>
      </c>
      <c r="F4970" t="s">
        <v>5784</v>
      </c>
      <c r="G4970" t="s">
        <v>20517</v>
      </c>
      <c r="H4970" t="s">
        <v>20518</v>
      </c>
    </row>
    <row r="4971" spans="1:8" x14ac:dyDescent="0.4">
      <c r="A4971">
        <f t="shared" si="78"/>
        <v>4970</v>
      </c>
      <c r="B4971" t="s">
        <v>10984</v>
      </c>
      <c r="C4971" t="s">
        <v>411</v>
      </c>
      <c r="D4971" t="s">
        <v>10807</v>
      </c>
      <c r="E4971" t="s">
        <v>10985</v>
      </c>
      <c r="F4971" t="s">
        <v>10986</v>
      </c>
      <c r="G4971" t="s">
        <v>20517</v>
      </c>
      <c r="H4971" t="s">
        <v>20518</v>
      </c>
    </row>
    <row r="4972" spans="1:8" x14ac:dyDescent="0.4">
      <c r="A4972">
        <f t="shared" si="78"/>
        <v>4971</v>
      </c>
      <c r="B4972" t="s">
        <v>131</v>
      </c>
      <c r="C4972" t="s">
        <v>411</v>
      </c>
      <c r="D4972" t="s">
        <v>1147</v>
      </c>
      <c r="E4972" t="s">
        <v>134</v>
      </c>
      <c r="F4972" t="s">
        <v>135</v>
      </c>
      <c r="G4972" t="s">
        <v>20517</v>
      </c>
      <c r="H4972" t="s">
        <v>20518</v>
      </c>
    </row>
    <row r="4973" spans="1:8" x14ac:dyDescent="0.4">
      <c r="A4973">
        <f t="shared" si="78"/>
        <v>4972</v>
      </c>
      <c r="B4973" t="s">
        <v>410</v>
      </c>
      <c r="C4973" t="s">
        <v>411</v>
      </c>
      <c r="D4973" t="s">
        <v>412</v>
      </c>
      <c r="E4973" t="s">
        <v>413</v>
      </c>
      <c r="F4973" t="s">
        <v>414</v>
      </c>
      <c r="G4973" t="s">
        <v>20517</v>
      </c>
      <c r="H4973" t="s">
        <v>20518</v>
      </c>
    </row>
    <row r="4974" spans="1:8" x14ac:dyDescent="0.4">
      <c r="A4974">
        <f t="shared" si="78"/>
        <v>4973</v>
      </c>
      <c r="B4974" t="s">
        <v>2225</v>
      </c>
      <c r="C4974" t="s">
        <v>411</v>
      </c>
      <c r="D4974" t="s">
        <v>2226</v>
      </c>
      <c r="E4974" t="s">
        <v>2227</v>
      </c>
      <c r="F4974" t="s">
        <v>2228</v>
      </c>
      <c r="G4974" t="s">
        <v>20517</v>
      </c>
      <c r="H4974" t="s">
        <v>20518</v>
      </c>
    </row>
    <row r="4975" spans="1:8" x14ac:dyDescent="0.4">
      <c r="A4975">
        <f t="shared" si="78"/>
        <v>4974</v>
      </c>
      <c r="B4975" t="s">
        <v>10181</v>
      </c>
      <c r="C4975" t="s">
        <v>411</v>
      </c>
      <c r="D4975" t="s">
        <v>10182</v>
      </c>
      <c r="E4975" t="s">
        <v>10183</v>
      </c>
      <c r="F4975" t="s">
        <v>10184</v>
      </c>
      <c r="G4975" t="s">
        <v>20517</v>
      </c>
      <c r="H4975" t="s">
        <v>20518</v>
      </c>
    </row>
    <row r="4976" spans="1:8" x14ac:dyDescent="0.4">
      <c r="A4976">
        <f t="shared" si="78"/>
        <v>4975</v>
      </c>
      <c r="B4976" t="s">
        <v>4012</v>
      </c>
      <c r="C4976" t="s">
        <v>411</v>
      </c>
      <c r="D4976" t="s">
        <v>4013</v>
      </c>
      <c r="E4976" t="s">
        <v>4014</v>
      </c>
      <c r="F4976" t="s">
        <v>4015</v>
      </c>
      <c r="G4976" t="s">
        <v>20517</v>
      </c>
      <c r="H4976" t="s">
        <v>20518</v>
      </c>
    </row>
    <row r="4977" spans="1:8" x14ac:dyDescent="0.4">
      <c r="A4977">
        <f t="shared" si="78"/>
        <v>4976</v>
      </c>
      <c r="B4977" t="s">
        <v>3662</v>
      </c>
      <c r="C4977" t="s">
        <v>411</v>
      </c>
      <c r="D4977" t="s">
        <v>3663</v>
      </c>
      <c r="E4977" t="s">
        <v>3664</v>
      </c>
      <c r="F4977" t="s">
        <v>3665</v>
      </c>
      <c r="G4977" t="s">
        <v>20517</v>
      </c>
      <c r="H4977" t="s">
        <v>20518</v>
      </c>
    </row>
    <row r="4978" spans="1:8" x14ac:dyDescent="0.4">
      <c r="A4978">
        <f t="shared" si="78"/>
        <v>4977</v>
      </c>
      <c r="B4978" t="s">
        <v>3677</v>
      </c>
      <c r="C4978" t="s">
        <v>411</v>
      </c>
      <c r="D4978" t="s">
        <v>3678</v>
      </c>
      <c r="E4978" t="s">
        <v>3679</v>
      </c>
      <c r="F4978" t="s">
        <v>3680</v>
      </c>
      <c r="G4978" t="s">
        <v>20517</v>
      </c>
      <c r="H4978" t="s">
        <v>20518</v>
      </c>
    </row>
    <row r="4979" spans="1:8" x14ac:dyDescent="0.4">
      <c r="A4979">
        <f t="shared" si="78"/>
        <v>4978</v>
      </c>
      <c r="B4979" t="s">
        <v>1214</v>
      </c>
      <c r="C4979" t="s">
        <v>411</v>
      </c>
      <c r="D4979" t="s">
        <v>3248</v>
      </c>
      <c r="E4979" t="s">
        <v>3249</v>
      </c>
      <c r="F4979" t="s">
        <v>3250</v>
      </c>
      <c r="G4979" t="s">
        <v>20517</v>
      </c>
      <c r="H4979" t="s">
        <v>20518</v>
      </c>
    </row>
    <row r="4980" spans="1:8" x14ac:dyDescent="0.4">
      <c r="A4980">
        <f t="shared" si="78"/>
        <v>4979</v>
      </c>
      <c r="B4980" t="s">
        <v>8335</v>
      </c>
      <c r="C4980" t="s">
        <v>411</v>
      </c>
      <c r="D4980" t="s">
        <v>8336</v>
      </c>
      <c r="E4980" t="s">
        <v>8337</v>
      </c>
      <c r="F4980" t="s">
        <v>8338</v>
      </c>
      <c r="G4980" t="s">
        <v>20517</v>
      </c>
      <c r="H4980" t="s">
        <v>20518</v>
      </c>
    </row>
    <row r="4981" spans="1:8" x14ac:dyDescent="0.4">
      <c r="A4981">
        <f t="shared" si="78"/>
        <v>4980</v>
      </c>
      <c r="B4981" t="s">
        <v>60</v>
      </c>
      <c r="C4981" t="s">
        <v>411</v>
      </c>
      <c r="D4981" t="s">
        <v>2910</v>
      </c>
      <c r="E4981" t="s">
        <v>2911</v>
      </c>
      <c r="F4981" t="s">
        <v>2912</v>
      </c>
      <c r="G4981" t="s">
        <v>20517</v>
      </c>
      <c r="H4981" t="s">
        <v>20518</v>
      </c>
    </row>
    <row r="4982" spans="1:8" x14ac:dyDescent="0.4">
      <c r="A4982">
        <f t="shared" si="78"/>
        <v>4981</v>
      </c>
      <c r="B4982" t="s">
        <v>11286</v>
      </c>
      <c r="C4982" t="s">
        <v>411</v>
      </c>
      <c r="D4982" t="s">
        <v>11287</v>
      </c>
      <c r="E4982" t="s">
        <v>11288</v>
      </c>
      <c r="F4982" t="s">
        <v>11289</v>
      </c>
      <c r="G4982" t="s">
        <v>20517</v>
      </c>
      <c r="H4982" t="s">
        <v>20518</v>
      </c>
    </row>
    <row r="4983" spans="1:8" x14ac:dyDescent="0.4">
      <c r="A4983">
        <f t="shared" si="78"/>
        <v>4982</v>
      </c>
      <c r="B4983" t="s">
        <v>2878</v>
      </c>
      <c r="C4983" t="s">
        <v>411</v>
      </c>
      <c r="D4983" t="s">
        <v>2879</v>
      </c>
      <c r="E4983" t="s">
        <v>2880</v>
      </c>
      <c r="F4983" t="s">
        <v>2881</v>
      </c>
      <c r="G4983" t="s">
        <v>20517</v>
      </c>
      <c r="H4983" t="s">
        <v>20518</v>
      </c>
    </row>
    <row r="4984" spans="1:8" x14ac:dyDescent="0.4">
      <c r="A4984">
        <f t="shared" si="78"/>
        <v>4983</v>
      </c>
      <c r="B4984" t="s">
        <v>16469</v>
      </c>
      <c r="C4984" t="s">
        <v>411</v>
      </c>
      <c r="D4984" t="s">
        <v>16470</v>
      </c>
      <c r="E4984" t="s">
        <v>16471</v>
      </c>
      <c r="F4984" t="s">
        <v>16472</v>
      </c>
      <c r="G4984" t="s">
        <v>20517</v>
      </c>
      <c r="H4984" t="s">
        <v>20518</v>
      </c>
    </row>
    <row r="4985" spans="1:8" x14ac:dyDescent="0.4">
      <c r="A4985">
        <f t="shared" si="78"/>
        <v>4984</v>
      </c>
      <c r="B4985" t="s">
        <v>11788</v>
      </c>
      <c r="C4985" t="s">
        <v>411</v>
      </c>
      <c r="D4985" t="s">
        <v>11789</v>
      </c>
      <c r="E4985" t="s">
        <v>11790</v>
      </c>
      <c r="F4985" t="s">
        <v>11791</v>
      </c>
      <c r="G4985" t="s">
        <v>20517</v>
      </c>
      <c r="H4985" t="s">
        <v>20518</v>
      </c>
    </row>
    <row r="4986" spans="1:8" x14ac:dyDescent="0.4">
      <c r="A4986">
        <f t="shared" si="78"/>
        <v>4985</v>
      </c>
      <c r="B4986" t="s">
        <v>13515</v>
      </c>
      <c r="C4986" t="s">
        <v>411</v>
      </c>
      <c r="D4986" t="s">
        <v>18917</v>
      </c>
      <c r="E4986" t="s">
        <v>18918</v>
      </c>
      <c r="F4986" t="s">
        <v>18919</v>
      </c>
      <c r="G4986" t="s">
        <v>20517</v>
      </c>
      <c r="H4986" t="s">
        <v>20518</v>
      </c>
    </row>
    <row r="4987" spans="1:8" x14ac:dyDescent="0.4">
      <c r="A4987">
        <f t="shared" si="78"/>
        <v>4986</v>
      </c>
      <c r="B4987" t="s">
        <v>13495</v>
      </c>
      <c r="C4987" t="s">
        <v>411</v>
      </c>
      <c r="D4987" t="s">
        <v>18448</v>
      </c>
      <c r="E4987" t="s">
        <v>18498</v>
      </c>
      <c r="F4987" t="s">
        <v>18499</v>
      </c>
      <c r="G4987" t="s">
        <v>20517</v>
      </c>
      <c r="H4987" t="s">
        <v>20518</v>
      </c>
    </row>
    <row r="4988" spans="1:8" x14ac:dyDescent="0.4">
      <c r="A4988">
        <f t="shared" si="78"/>
        <v>4987</v>
      </c>
      <c r="B4988" t="s">
        <v>12141</v>
      </c>
      <c r="C4988" t="s">
        <v>411</v>
      </c>
      <c r="D4988" t="s">
        <v>12142</v>
      </c>
      <c r="E4988" t="s">
        <v>12143</v>
      </c>
      <c r="F4988" t="s">
        <v>12144</v>
      </c>
      <c r="G4988" t="s">
        <v>20517</v>
      </c>
      <c r="H4988" t="s">
        <v>20518</v>
      </c>
    </row>
    <row r="4989" spans="1:8" x14ac:dyDescent="0.4">
      <c r="A4989">
        <f t="shared" si="78"/>
        <v>4988</v>
      </c>
      <c r="B4989" t="s">
        <v>13511</v>
      </c>
      <c r="C4989" t="s">
        <v>411</v>
      </c>
      <c r="D4989" t="s">
        <v>18448</v>
      </c>
      <c r="E4989" t="s">
        <v>18458</v>
      </c>
      <c r="F4989" t="s">
        <v>18459</v>
      </c>
      <c r="G4989" t="s">
        <v>20517</v>
      </c>
      <c r="H4989" t="s">
        <v>20518</v>
      </c>
    </row>
    <row r="4990" spans="1:8" x14ac:dyDescent="0.4">
      <c r="A4990">
        <f t="shared" si="78"/>
        <v>4989</v>
      </c>
      <c r="B4990" t="s">
        <v>3745</v>
      </c>
      <c r="C4990" t="s">
        <v>411</v>
      </c>
      <c r="D4990" t="s">
        <v>3746</v>
      </c>
      <c r="E4990" t="s">
        <v>3747</v>
      </c>
      <c r="F4990" t="s">
        <v>3748</v>
      </c>
      <c r="G4990" t="s">
        <v>20517</v>
      </c>
      <c r="H4990" t="s">
        <v>20518</v>
      </c>
    </row>
    <row r="4991" spans="1:8" x14ac:dyDescent="0.4">
      <c r="A4991">
        <f t="shared" si="78"/>
        <v>4990</v>
      </c>
      <c r="B4991" t="s">
        <v>20410</v>
      </c>
      <c r="C4991" t="s">
        <v>411</v>
      </c>
      <c r="D4991" t="s">
        <v>20398</v>
      </c>
      <c r="E4991" t="s">
        <v>20411</v>
      </c>
      <c r="F4991" t="s">
        <v>20412</v>
      </c>
      <c r="G4991" t="s">
        <v>20517</v>
      </c>
      <c r="H4991" t="s">
        <v>20518</v>
      </c>
    </row>
    <row r="4992" spans="1:8" x14ac:dyDescent="0.4">
      <c r="A4992">
        <f t="shared" si="78"/>
        <v>4991</v>
      </c>
      <c r="B4992" t="s">
        <v>19909</v>
      </c>
      <c r="C4992" t="s">
        <v>411</v>
      </c>
      <c r="D4992" t="s">
        <v>19910</v>
      </c>
      <c r="E4992" t="s">
        <v>19911</v>
      </c>
      <c r="F4992" t="s">
        <v>19912</v>
      </c>
      <c r="G4992" t="s">
        <v>20517</v>
      </c>
      <c r="H4992" t="s">
        <v>20518</v>
      </c>
    </row>
    <row r="4993" spans="1:8" x14ac:dyDescent="0.4">
      <c r="A4993">
        <f t="shared" si="78"/>
        <v>4992</v>
      </c>
      <c r="B4993" t="s">
        <v>13507</v>
      </c>
      <c r="C4993" t="s">
        <v>706</v>
      </c>
      <c r="D4993" t="s">
        <v>13508</v>
      </c>
      <c r="E4993" t="s">
        <v>13509</v>
      </c>
      <c r="F4993" t="s">
        <v>13510</v>
      </c>
      <c r="G4993" t="s">
        <v>20517</v>
      </c>
      <c r="H4993" t="s">
        <v>20521</v>
      </c>
    </row>
    <row r="4994" spans="1:8" x14ac:dyDescent="0.4">
      <c r="A4994">
        <f t="shared" si="78"/>
        <v>4993</v>
      </c>
      <c r="B4994" t="s">
        <v>7378</v>
      </c>
      <c r="C4994" t="s">
        <v>706</v>
      </c>
      <c r="D4994" t="s">
        <v>7379</v>
      </c>
      <c r="E4994" t="s">
        <v>7380</v>
      </c>
      <c r="F4994" t="s">
        <v>7381</v>
      </c>
      <c r="G4994" t="s">
        <v>20517</v>
      </c>
      <c r="H4994" t="s">
        <v>20521</v>
      </c>
    </row>
    <row r="4995" spans="1:8" x14ac:dyDescent="0.4">
      <c r="A4995">
        <f t="shared" ref="A4995:A5058" si="79">ROW() -1</f>
        <v>4994</v>
      </c>
      <c r="B4995" t="s">
        <v>13302</v>
      </c>
      <c r="C4995" t="s">
        <v>706</v>
      </c>
      <c r="D4995" t="s">
        <v>13303</v>
      </c>
      <c r="E4995" t="s">
        <v>13304</v>
      </c>
      <c r="F4995" t="s">
        <v>13305</v>
      </c>
      <c r="G4995" t="s">
        <v>20517</v>
      </c>
      <c r="H4995" t="s">
        <v>20521</v>
      </c>
    </row>
    <row r="4996" spans="1:8" x14ac:dyDescent="0.4">
      <c r="A4996">
        <f t="shared" si="79"/>
        <v>4995</v>
      </c>
      <c r="B4996" t="s">
        <v>13005</v>
      </c>
      <c r="C4996" t="s">
        <v>706</v>
      </c>
      <c r="D4996" t="s">
        <v>13006</v>
      </c>
      <c r="E4996" t="s">
        <v>13007</v>
      </c>
      <c r="F4996" t="s">
        <v>13008</v>
      </c>
      <c r="G4996" t="s">
        <v>20517</v>
      </c>
      <c r="H4996" t="s">
        <v>20521</v>
      </c>
    </row>
    <row r="4997" spans="1:8" x14ac:dyDescent="0.4">
      <c r="A4997">
        <f t="shared" si="79"/>
        <v>4996</v>
      </c>
      <c r="B4997" t="s">
        <v>5567</v>
      </c>
      <c r="C4997" t="s">
        <v>706</v>
      </c>
      <c r="D4997" t="s">
        <v>13537</v>
      </c>
      <c r="E4997" t="s">
        <v>13538</v>
      </c>
      <c r="F4997" t="s">
        <v>13539</v>
      </c>
      <c r="G4997" t="s">
        <v>20517</v>
      </c>
      <c r="H4997" t="s">
        <v>20521</v>
      </c>
    </row>
    <row r="4998" spans="1:8" x14ac:dyDescent="0.4">
      <c r="A4998">
        <f t="shared" si="79"/>
        <v>4997</v>
      </c>
      <c r="B4998" t="s">
        <v>818</v>
      </c>
      <c r="C4998" t="s">
        <v>706</v>
      </c>
      <c r="D4998" t="s">
        <v>819</v>
      </c>
      <c r="E4998" t="s">
        <v>820</v>
      </c>
      <c r="F4998" t="s">
        <v>821</v>
      </c>
      <c r="G4998" t="s">
        <v>20517</v>
      </c>
      <c r="H4998" t="s">
        <v>20521</v>
      </c>
    </row>
    <row r="4999" spans="1:8" x14ac:dyDescent="0.4">
      <c r="A4999">
        <f t="shared" si="79"/>
        <v>4998</v>
      </c>
      <c r="B4999" t="s">
        <v>7989</v>
      </c>
      <c r="C4999" t="s">
        <v>706</v>
      </c>
      <c r="D4999" t="s">
        <v>7990</v>
      </c>
      <c r="E4999" t="s">
        <v>7991</v>
      </c>
      <c r="F4999" t="s">
        <v>7992</v>
      </c>
      <c r="G4999" t="s">
        <v>20517</v>
      </c>
      <c r="H4999" t="s">
        <v>20521</v>
      </c>
    </row>
    <row r="5000" spans="1:8" x14ac:dyDescent="0.4">
      <c r="A5000">
        <f t="shared" si="79"/>
        <v>4999</v>
      </c>
      <c r="B5000" t="s">
        <v>901</v>
      </c>
      <c r="C5000" t="s">
        <v>706</v>
      </c>
      <c r="D5000" t="s">
        <v>902</v>
      </c>
      <c r="E5000" t="s">
        <v>903</v>
      </c>
      <c r="F5000" t="s">
        <v>904</v>
      </c>
      <c r="G5000" t="s">
        <v>20517</v>
      </c>
      <c r="H5000" t="s">
        <v>20521</v>
      </c>
    </row>
    <row r="5001" spans="1:8" x14ac:dyDescent="0.4">
      <c r="A5001">
        <f t="shared" si="79"/>
        <v>5000</v>
      </c>
      <c r="B5001" t="s">
        <v>7091</v>
      </c>
      <c r="C5001" t="s">
        <v>706</v>
      </c>
      <c r="D5001" t="s">
        <v>7092</v>
      </c>
      <c r="E5001" t="s">
        <v>7093</v>
      </c>
      <c r="F5001" t="s">
        <v>7094</v>
      </c>
      <c r="G5001" t="s">
        <v>20517</v>
      </c>
      <c r="H5001" t="s">
        <v>20521</v>
      </c>
    </row>
    <row r="5002" spans="1:8" x14ac:dyDescent="0.4">
      <c r="A5002">
        <f t="shared" si="79"/>
        <v>5001</v>
      </c>
      <c r="B5002" t="s">
        <v>714</v>
      </c>
      <c r="C5002" t="s">
        <v>706</v>
      </c>
      <c r="D5002" t="s">
        <v>707</v>
      </c>
      <c r="E5002" t="s">
        <v>715</v>
      </c>
      <c r="F5002" t="s">
        <v>716</v>
      </c>
      <c r="G5002" t="s">
        <v>20517</v>
      </c>
      <c r="H5002" t="s">
        <v>20521</v>
      </c>
    </row>
    <row r="5003" spans="1:8" x14ac:dyDescent="0.4">
      <c r="A5003">
        <f t="shared" si="79"/>
        <v>5002</v>
      </c>
      <c r="B5003" t="s">
        <v>705</v>
      </c>
      <c r="C5003" t="s">
        <v>706</v>
      </c>
      <c r="D5003" t="s">
        <v>707</v>
      </c>
      <c r="E5003" t="s">
        <v>708</v>
      </c>
      <c r="F5003" t="s">
        <v>709</v>
      </c>
      <c r="G5003" t="s">
        <v>20517</v>
      </c>
      <c r="H5003" t="s">
        <v>20521</v>
      </c>
    </row>
    <row r="5004" spans="1:8" x14ac:dyDescent="0.4">
      <c r="A5004">
        <f t="shared" si="79"/>
        <v>5003</v>
      </c>
      <c r="B5004" t="s">
        <v>7913</v>
      </c>
      <c r="C5004" t="s">
        <v>706</v>
      </c>
      <c r="D5004" t="s">
        <v>7914</v>
      </c>
      <c r="E5004" t="s">
        <v>7915</v>
      </c>
      <c r="F5004" t="s">
        <v>7916</v>
      </c>
      <c r="G5004" t="s">
        <v>20517</v>
      </c>
      <c r="H5004" t="s">
        <v>20521</v>
      </c>
    </row>
    <row r="5005" spans="1:8" x14ac:dyDescent="0.4">
      <c r="A5005">
        <f t="shared" si="79"/>
        <v>5004</v>
      </c>
      <c r="B5005" t="s">
        <v>7045</v>
      </c>
      <c r="C5005" t="s">
        <v>706</v>
      </c>
      <c r="D5005" t="s">
        <v>7046</v>
      </c>
      <c r="E5005" t="s">
        <v>7047</v>
      </c>
      <c r="F5005" t="s">
        <v>7048</v>
      </c>
      <c r="G5005" t="s">
        <v>20517</v>
      </c>
      <c r="H5005" t="s">
        <v>20521</v>
      </c>
    </row>
    <row r="5006" spans="1:8" x14ac:dyDescent="0.4">
      <c r="A5006">
        <f t="shared" si="79"/>
        <v>5005</v>
      </c>
      <c r="B5006" t="s">
        <v>7810</v>
      </c>
      <c r="C5006" t="s">
        <v>706</v>
      </c>
      <c r="D5006" t="s">
        <v>7811</v>
      </c>
      <c r="E5006" t="s">
        <v>7812</v>
      </c>
      <c r="F5006" t="s">
        <v>7813</v>
      </c>
      <c r="G5006" t="s">
        <v>20517</v>
      </c>
      <c r="H5006" t="s">
        <v>20521</v>
      </c>
    </row>
    <row r="5007" spans="1:8" x14ac:dyDescent="0.4">
      <c r="A5007">
        <f t="shared" si="79"/>
        <v>5006</v>
      </c>
      <c r="B5007" t="s">
        <v>5638</v>
      </c>
      <c r="C5007" t="s">
        <v>706</v>
      </c>
      <c r="D5007" t="s">
        <v>5639</v>
      </c>
      <c r="E5007" t="s">
        <v>5640</v>
      </c>
      <c r="F5007" t="s">
        <v>5641</v>
      </c>
      <c r="G5007" t="s">
        <v>20517</v>
      </c>
      <c r="H5007" t="s">
        <v>20521</v>
      </c>
    </row>
    <row r="5008" spans="1:8" x14ac:dyDescent="0.4">
      <c r="A5008">
        <f t="shared" si="79"/>
        <v>5007</v>
      </c>
      <c r="B5008" t="s">
        <v>6545</v>
      </c>
      <c r="C5008" t="s">
        <v>706</v>
      </c>
      <c r="D5008" t="s">
        <v>6546</v>
      </c>
      <c r="E5008" t="s">
        <v>6547</v>
      </c>
      <c r="F5008" t="s">
        <v>6548</v>
      </c>
      <c r="G5008" t="s">
        <v>20517</v>
      </c>
      <c r="H5008" t="s">
        <v>20521</v>
      </c>
    </row>
    <row r="5009" spans="1:8" x14ac:dyDescent="0.4">
      <c r="A5009">
        <f t="shared" si="79"/>
        <v>5008</v>
      </c>
      <c r="B5009" t="s">
        <v>6622</v>
      </c>
      <c r="C5009" t="s">
        <v>706</v>
      </c>
      <c r="D5009" t="s">
        <v>6623</v>
      </c>
      <c r="E5009" t="s">
        <v>6624</v>
      </c>
      <c r="F5009" t="s">
        <v>6625</v>
      </c>
      <c r="G5009" t="s">
        <v>20517</v>
      </c>
      <c r="H5009" t="s">
        <v>20521</v>
      </c>
    </row>
    <row r="5010" spans="1:8" x14ac:dyDescent="0.4">
      <c r="A5010">
        <f t="shared" si="79"/>
        <v>5009</v>
      </c>
      <c r="B5010" t="s">
        <v>5474</v>
      </c>
      <c r="C5010" t="s">
        <v>706</v>
      </c>
      <c r="D5010" t="s">
        <v>5475</v>
      </c>
      <c r="E5010" t="s">
        <v>5476</v>
      </c>
      <c r="F5010" t="s">
        <v>5477</v>
      </c>
      <c r="G5010" t="s">
        <v>20517</v>
      </c>
      <c r="H5010" t="s">
        <v>20521</v>
      </c>
    </row>
    <row r="5011" spans="1:8" x14ac:dyDescent="0.4">
      <c r="A5011">
        <f t="shared" si="79"/>
        <v>5010</v>
      </c>
      <c r="B5011" t="s">
        <v>5470</v>
      </c>
      <c r="C5011" t="s">
        <v>706</v>
      </c>
      <c r="D5011" t="s">
        <v>5471</v>
      </c>
      <c r="E5011" t="s">
        <v>5472</v>
      </c>
      <c r="F5011" t="s">
        <v>5473</v>
      </c>
      <c r="G5011" t="s">
        <v>20517</v>
      </c>
      <c r="H5011" t="s">
        <v>20521</v>
      </c>
    </row>
    <row r="5012" spans="1:8" x14ac:dyDescent="0.4">
      <c r="A5012">
        <f t="shared" si="79"/>
        <v>5011</v>
      </c>
      <c r="B5012" t="s">
        <v>6749</v>
      </c>
      <c r="C5012" t="s">
        <v>706</v>
      </c>
      <c r="D5012" t="s">
        <v>6750</v>
      </c>
      <c r="E5012" t="s">
        <v>6751</v>
      </c>
      <c r="F5012" t="s">
        <v>6752</v>
      </c>
      <c r="G5012" t="s">
        <v>20517</v>
      </c>
      <c r="H5012" t="s">
        <v>20521</v>
      </c>
    </row>
    <row r="5013" spans="1:8" x14ac:dyDescent="0.4">
      <c r="A5013">
        <f t="shared" si="79"/>
        <v>5012</v>
      </c>
      <c r="B5013" t="s">
        <v>6118</v>
      </c>
      <c r="C5013" t="s">
        <v>706</v>
      </c>
      <c r="D5013" t="s">
        <v>6119</v>
      </c>
      <c r="E5013" t="s">
        <v>6120</v>
      </c>
      <c r="F5013" t="s">
        <v>6121</v>
      </c>
      <c r="G5013" t="s">
        <v>20517</v>
      </c>
      <c r="H5013" t="s">
        <v>20521</v>
      </c>
    </row>
    <row r="5014" spans="1:8" x14ac:dyDescent="0.4">
      <c r="A5014">
        <f t="shared" si="79"/>
        <v>5013</v>
      </c>
      <c r="B5014" t="s">
        <v>5232</v>
      </c>
      <c r="C5014" t="s">
        <v>706</v>
      </c>
      <c r="D5014" t="s">
        <v>5233</v>
      </c>
      <c r="E5014" t="s">
        <v>5234</v>
      </c>
      <c r="F5014" t="s">
        <v>5235</v>
      </c>
      <c r="G5014" t="s">
        <v>20517</v>
      </c>
      <c r="H5014" t="s">
        <v>20521</v>
      </c>
    </row>
    <row r="5015" spans="1:8" x14ac:dyDescent="0.4">
      <c r="A5015">
        <f t="shared" si="79"/>
        <v>5014</v>
      </c>
      <c r="B5015" t="s">
        <v>4976</v>
      </c>
      <c r="C5015" t="s">
        <v>706</v>
      </c>
      <c r="D5015" t="s">
        <v>4977</v>
      </c>
      <c r="E5015" t="s">
        <v>4978</v>
      </c>
      <c r="F5015" t="s">
        <v>4979</v>
      </c>
      <c r="G5015" t="s">
        <v>20517</v>
      </c>
      <c r="H5015" t="s">
        <v>20521</v>
      </c>
    </row>
    <row r="5016" spans="1:8" x14ac:dyDescent="0.4">
      <c r="A5016">
        <f t="shared" si="79"/>
        <v>5015</v>
      </c>
      <c r="B5016" t="s">
        <v>6183</v>
      </c>
      <c r="C5016" t="s">
        <v>706</v>
      </c>
      <c r="D5016" t="s">
        <v>6184</v>
      </c>
      <c r="E5016" t="s">
        <v>6185</v>
      </c>
      <c r="F5016" t="s">
        <v>6186</v>
      </c>
      <c r="G5016" t="s">
        <v>20517</v>
      </c>
      <c r="H5016" t="s">
        <v>20521</v>
      </c>
    </row>
    <row r="5017" spans="1:8" x14ac:dyDescent="0.4">
      <c r="A5017">
        <f t="shared" si="79"/>
        <v>5016</v>
      </c>
      <c r="B5017" t="s">
        <v>4970</v>
      </c>
      <c r="C5017" t="s">
        <v>706</v>
      </c>
      <c r="D5017" t="s">
        <v>4971</v>
      </c>
      <c r="E5017" t="s">
        <v>4972</v>
      </c>
      <c r="F5017" t="s">
        <v>4973</v>
      </c>
      <c r="G5017" t="s">
        <v>20517</v>
      </c>
      <c r="H5017" t="s">
        <v>20521</v>
      </c>
    </row>
    <row r="5018" spans="1:8" x14ac:dyDescent="0.4">
      <c r="A5018">
        <f t="shared" si="79"/>
        <v>5017</v>
      </c>
      <c r="B5018" t="s">
        <v>2671</v>
      </c>
      <c r="C5018" t="s">
        <v>706</v>
      </c>
      <c r="D5018" t="s">
        <v>4674</v>
      </c>
      <c r="E5018" t="s">
        <v>4675</v>
      </c>
      <c r="F5018" t="s">
        <v>4676</v>
      </c>
      <c r="G5018" t="s">
        <v>20517</v>
      </c>
      <c r="H5018" t="s">
        <v>20521</v>
      </c>
    </row>
    <row r="5019" spans="1:8" x14ac:dyDescent="0.4">
      <c r="A5019">
        <f t="shared" si="79"/>
        <v>5018</v>
      </c>
      <c r="B5019" t="s">
        <v>4654</v>
      </c>
      <c r="C5019" t="s">
        <v>706</v>
      </c>
      <c r="D5019" t="s">
        <v>4655</v>
      </c>
      <c r="E5019" t="s">
        <v>4656</v>
      </c>
      <c r="F5019" t="s">
        <v>4657</v>
      </c>
      <c r="G5019" t="s">
        <v>20517</v>
      </c>
      <c r="H5019" t="s">
        <v>20521</v>
      </c>
    </row>
    <row r="5020" spans="1:8" x14ac:dyDescent="0.4">
      <c r="A5020">
        <f t="shared" si="79"/>
        <v>5019</v>
      </c>
      <c r="B5020" t="s">
        <v>4287</v>
      </c>
      <c r="C5020" t="s">
        <v>706</v>
      </c>
      <c r="D5020" t="s">
        <v>4288</v>
      </c>
      <c r="E5020" t="s">
        <v>4289</v>
      </c>
      <c r="F5020" t="s">
        <v>4290</v>
      </c>
      <c r="G5020" t="s">
        <v>20517</v>
      </c>
      <c r="H5020" t="s">
        <v>20521</v>
      </c>
    </row>
    <row r="5021" spans="1:8" x14ac:dyDescent="0.4">
      <c r="A5021">
        <f t="shared" si="79"/>
        <v>5020</v>
      </c>
      <c r="B5021" t="s">
        <v>1998</v>
      </c>
      <c r="C5021" t="s">
        <v>706</v>
      </c>
      <c r="D5021" t="s">
        <v>1999</v>
      </c>
      <c r="E5021" t="s">
        <v>2000</v>
      </c>
      <c r="F5021" t="s">
        <v>2001</v>
      </c>
      <c r="G5021" t="s">
        <v>20517</v>
      </c>
      <c r="H5021" t="s">
        <v>20521</v>
      </c>
    </row>
    <row r="5022" spans="1:8" x14ac:dyDescent="0.4">
      <c r="A5022">
        <f t="shared" si="79"/>
        <v>5021</v>
      </c>
      <c r="B5022" t="s">
        <v>8131</v>
      </c>
      <c r="C5022" t="s">
        <v>706</v>
      </c>
      <c r="D5022" t="s">
        <v>8132</v>
      </c>
      <c r="E5022" t="s">
        <v>8133</v>
      </c>
      <c r="F5022" t="s">
        <v>8134</v>
      </c>
      <c r="G5022" t="s">
        <v>20517</v>
      </c>
      <c r="H5022" t="s">
        <v>20521</v>
      </c>
    </row>
    <row r="5023" spans="1:8" x14ac:dyDescent="0.4">
      <c r="A5023">
        <f t="shared" si="79"/>
        <v>5022</v>
      </c>
      <c r="B5023" t="s">
        <v>4068</v>
      </c>
      <c r="C5023" t="s">
        <v>706</v>
      </c>
      <c r="D5023" t="s">
        <v>4069</v>
      </c>
      <c r="E5023" t="s">
        <v>4070</v>
      </c>
      <c r="F5023" t="s">
        <v>4071</v>
      </c>
      <c r="G5023" t="s">
        <v>20517</v>
      </c>
      <c r="H5023" t="s">
        <v>20521</v>
      </c>
    </row>
    <row r="5024" spans="1:8" x14ac:dyDescent="0.4">
      <c r="A5024">
        <f t="shared" si="79"/>
        <v>5023</v>
      </c>
      <c r="B5024" t="s">
        <v>3653</v>
      </c>
      <c r="C5024" t="s">
        <v>706</v>
      </c>
      <c r="D5024" t="s">
        <v>3654</v>
      </c>
      <c r="E5024" t="s">
        <v>3655</v>
      </c>
      <c r="F5024" t="s">
        <v>3656</v>
      </c>
      <c r="G5024" t="s">
        <v>20517</v>
      </c>
      <c r="H5024" t="s">
        <v>20521</v>
      </c>
    </row>
    <row r="5025" spans="1:8" x14ac:dyDescent="0.4">
      <c r="A5025">
        <f t="shared" si="79"/>
        <v>5024</v>
      </c>
      <c r="B5025" t="s">
        <v>468</v>
      </c>
      <c r="C5025" t="s">
        <v>706</v>
      </c>
      <c r="D5025" t="s">
        <v>8312</v>
      </c>
      <c r="E5025" t="s">
        <v>8313</v>
      </c>
      <c r="F5025" t="s">
        <v>8314</v>
      </c>
      <c r="G5025" t="s">
        <v>20517</v>
      </c>
      <c r="H5025" t="s">
        <v>20521</v>
      </c>
    </row>
    <row r="5026" spans="1:8" x14ac:dyDescent="0.4">
      <c r="A5026">
        <f t="shared" si="79"/>
        <v>5025</v>
      </c>
      <c r="B5026" t="s">
        <v>3335</v>
      </c>
      <c r="C5026" t="s">
        <v>706</v>
      </c>
      <c r="D5026" t="s">
        <v>3336</v>
      </c>
      <c r="E5026" t="s">
        <v>3337</v>
      </c>
      <c r="F5026" t="s">
        <v>3338</v>
      </c>
      <c r="G5026" t="s">
        <v>20517</v>
      </c>
      <c r="H5026" t="s">
        <v>20521</v>
      </c>
    </row>
    <row r="5027" spans="1:8" x14ac:dyDescent="0.4">
      <c r="A5027">
        <f t="shared" si="79"/>
        <v>5026</v>
      </c>
      <c r="B5027" t="s">
        <v>3697</v>
      </c>
      <c r="C5027" t="s">
        <v>706</v>
      </c>
      <c r="D5027" t="s">
        <v>3698</v>
      </c>
      <c r="E5027" t="s">
        <v>3699</v>
      </c>
      <c r="F5027" t="s">
        <v>3700</v>
      </c>
      <c r="G5027" t="s">
        <v>20517</v>
      </c>
      <c r="H5027" t="s">
        <v>20521</v>
      </c>
    </row>
    <row r="5028" spans="1:8" x14ac:dyDescent="0.4">
      <c r="A5028">
        <f t="shared" si="79"/>
        <v>5027</v>
      </c>
      <c r="B5028" t="s">
        <v>13763</v>
      </c>
      <c r="C5028" t="s">
        <v>706</v>
      </c>
      <c r="D5028" t="s">
        <v>13764</v>
      </c>
      <c r="E5028" t="s">
        <v>13765</v>
      </c>
      <c r="F5028" t="s">
        <v>13766</v>
      </c>
      <c r="G5028" t="s">
        <v>20517</v>
      </c>
      <c r="H5028" t="s">
        <v>20521</v>
      </c>
    </row>
    <row r="5029" spans="1:8" x14ac:dyDescent="0.4">
      <c r="A5029">
        <f t="shared" si="79"/>
        <v>5028</v>
      </c>
      <c r="B5029" t="s">
        <v>11620</v>
      </c>
      <c r="C5029" t="s">
        <v>706</v>
      </c>
      <c r="D5029" t="s">
        <v>11621</v>
      </c>
      <c r="E5029" t="s">
        <v>11622</v>
      </c>
      <c r="F5029" t="s">
        <v>11623</v>
      </c>
      <c r="G5029" t="s">
        <v>20517</v>
      </c>
      <c r="H5029" t="s">
        <v>20521</v>
      </c>
    </row>
    <row r="5030" spans="1:8" x14ac:dyDescent="0.4">
      <c r="A5030">
        <f t="shared" si="79"/>
        <v>5029</v>
      </c>
      <c r="B5030" t="s">
        <v>3473</v>
      </c>
      <c r="C5030" t="s">
        <v>706</v>
      </c>
      <c r="D5030" t="s">
        <v>3474</v>
      </c>
      <c r="E5030" t="s">
        <v>3475</v>
      </c>
      <c r="F5030" t="s">
        <v>3476</v>
      </c>
      <c r="G5030" t="s">
        <v>20517</v>
      </c>
      <c r="H5030" t="s">
        <v>20521</v>
      </c>
    </row>
    <row r="5031" spans="1:8" x14ac:dyDescent="0.4">
      <c r="A5031">
        <f t="shared" si="79"/>
        <v>5030</v>
      </c>
      <c r="B5031" t="s">
        <v>11468</v>
      </c>
      <c r="C5031" t="s">
        <v>706</v>
      </c>
      <c r="D5031" t="s">
        <v>11469</v>
      </c>
      <c r="E5031" t="s">
        <v>11470</v>
      </c>
      <c r="F5031" t="s">
        <v>11471</v>
      </c>
      <c r="G5031" t="s">
        <v>20517</v>
      </c>
      <c r="H5031" t="s">
        <v>20521</v>
      </c>
    </row>
    <row r="5032" spans="1:8" x14ac:dyDescent="0.4">
      <c r="A5032">
        <f t="shared" si="79"/>
        <v>5031</v>
      </c>
      <c r="B5032" t="s">
        <v>11580</v>
      </c>
      <c r="C5032" t="s">
        <v>706</v>
      </c>
      <c r="D5032" t="s">
        <v>11581</v>
      </c>
      <c r="E5032" t="s">
        <v>11582</v>
      </c>
      <c r="F5032" t="s">
        <v>11583</v>
      </c>
      <c r="G5032" t="s">
        <v>20517</v>
      </c>
      <c r="H5032" t="s">
        <v>20521</v>
      </c>
    </row>
    <row r="5033" spans="1:8" x14ac:dyDescent="0.4">
      <c r="A5033">
        <f t="shared" si="79"/>
        <v>5032</v>
      </c>
      <c r="B5033" t="s">
        <v>18379</v>
      </c>
      <c r="C5033" t="s">
        <v>706</v>
      </c>
      <c r="D5033" t="s">
        <v>18380</v>
      </c>
      <c r="E5033" t="s">
        <v>18381</v>
      </c>
      <c r="F5033" t="s">
        <v>18382</v>
      </c>
      <c r="G5033" t="s">
        <v>20517</v>
      </c>
      <c r="H5033" t="s">
        <v>20521</v>
      </c>
    </row>
    <row r="5034" spans="1:8" x14ac:dyDescent="0.4">
      <c r="A5034">
        <f t="shared" si="79"/>
        <v>5033</v>
      </c>
      <c r="B5034" t="s">
        <v>3556</v>
      </c>
      <c r="C5034" t="s">
        <v>706</v>
      </c>
      <c r="D5034" t="s">
        <v>3557</v>
      </c>
      <c r="E5034" t="s">
        <v>3558</v>
      </c>
      <c r="F5034" t="s">
        <v>3559</v>
      </c>
      <c r="G5034" t="s">
        <v>20517</v>
      </c>
      <c r="H5034" t="s">
        <v>20521</v>
      </c>
    </row>
    <row r="5035" spans="1:8" x14ac:dyDescent="0.4">
      <c r="A5035">
        <f t="shared" si="79"/>
        <v>5034</v>
      </c>
      <c r="B5035" t="s">
        <v>5446</v>
      </c>
      <c r="C5035" t="s">
        <v>706</v>
      </c>
      <c r="D5035" t="s">
        <v>9965</v>
      </c>
      <c r="E5035" t="s">
        <v>9966</v>
      </c>
      <c r="F5035" t="s">
        <v>9967</v>
      </c>
      <c r="G5035" t="s">
        <v>20517</v>
      </c>
      <c r="H5035" t="s">
        <v>20521</v>
      </c>
    </row>
    <row r="5036" spans="1:8" x14ac:dyDescent="0.4">
      <c r="A5036">
        <f t="shared" si="79"/>
        <v>5035</v>
      </c>
      <c r="B5036" t="s">
        <v>18343</v>
      </c>
      <c r="C5036" t="s">
        <v>706</v>
      </c>
      <c r="D5036" t="s">
        <v>18344</v>
      </c>
      <c r="E5036" t="s">
        <v>18345</v>
      </c>
      <c r="F5036" t="s">
        <v>18346</v>
      </c>
      <c r="G5036" t="s">
        <v>20517</v>
      </c>
      <c r="H5036" t="s">
        <v>20521</v>
      </c>
    </row>
    <row r="5037" spans="1:8" x14ac:dyDescent="0.4">
      <c r="A5037">
        <f t="shared" si="79"/>
        <v>5036</v>
      </c>
      <c r="B5037" t="s">
        <v>9616</v>
      </c>
      <c r="C5037" t="s">
        <v>706</v>
      </c>
      <c r="D5037" t="s">
        <v>9617</v>
      </c>
      <c r="E5037" t="s">
        <v>9618</v>
      </c>
      <c r="F5037" t="s">
        <v>9619</v>
      </c>
      <c r="G5037" t="s">
        <v>20517</v>
      </c>
      <c r="H5037" t="s">
        <v>20521</v>
      </c>
    </row>
    <row r="5038" spans="1:8" x14ac:dyDescent="0.4">
      <c r="A5038">
        <f t="shared" si="79"/>
        <v>5037</v>
      </c>
      <c r="B5038" t="s">
        <v>9650</v>
      </c>
      <c r="C5038" t="s">
        <v>706</v>
      </c>
      <c r="D5038" t="s">
        <v>9651</v>
      </c>
      <c r="E5038" t="s">
        <v>9652</v>
      </c>
      <c r="F5038" t="s">
        <v>9653</v>
      </c>
      <c r="G5038" t="s">
        <v>20517</v>
      </c>
      <c r="H5038" t="s">
        <v>20521</v>
      </c>
    </row>
    <row r="5039" spans="1:8" x14ac:dyDescent="0.4">
      <c r="A5039">
        <f t="shared" si="79"/>
        <v>5038</v>
      </c>
      <c r="B5039" t="s">
        <v>8815</v>
      </c>
      <c r="C5039" t="s">
        <v>706</v>
      </c>
      <c r="D5039" t="s">
        <v>8816</v>
      </c>
      <c r="E5039" t="s">
        <v>8817</v>
      </c>
      <c r="F5039" t="s">
        <v>8818</v>
      </c>
      <c r="G5039" t="s">
        <v>20517</v>
      </c>
      <c r="H5039" t="s">
        <v>20521</v>
      </c>
    </row>
    <row r="5040" spans="1:8" x14ac:dyDescent="0.4">
      <c r="A5040">
        <f t="shared" si="79"/>
        <v>5039</v>
      </c>
      <c r="B5040" t="s">
        <v>14363</v>
      </c>
      <c r="C5040" t="s">
        <v>706</v>
      </c>
      <c r="D5040" t="s">
        <v>14364</v>
      </c>
      <c r="E5040" t="s">
        <v>14365</v>
      </c>
      <c r="F5040" t="s">
        <v>14366</v>
      </c>
      <c r="G5040" t="s">
        <v>20517</v>
      </c>
      <c r="H5040" t="s">
        <v>20521</v>
      </c>
    </row>
    <row r="5041" spans="1:8" x14ac:dyDescent="0.4">
      <c r="A5041">
        <f t="shared" si="79"/>
        <v>5040</v>
      </c>
      <c r="B5041" t="s">
        <v>9230</v>
      </c>
      <c r="C5041" t="s">
        <v>706</v>
      </c>
      <c r="D5041" t="s">
        <v>9231</v>
      </c>
      <c r="E5041" t="s">
        <v>9232</v>
      </c>
      <c r="F5041" t="s">
        <v>9233</v>
      </c>
      <c r="G5041" t="s">
        <v>20517</v>
      </c>
      <c r="H5041" t="s">
        <v>20521</v>
      </c>
    </row>
    <row r="5042" spans="1:8" x14ac:dyDescent="0.4">
      <c r="A5042">
        <f t="shared" si="79"/>
        <v>5041</v>
      </c>
      <c r="B5042" t="s">
        <v>8771</v>
      </c>
      <c r="C5042" t="s">
        <v>706</v>
      </c>
      <c r="D5042" t="s">
        <v>8772</v>
      </c>
      <c r="E5042" t="s">
        <v>8773</v>
      </c>
      <c r="F5042" t="s">
        <v>8774</v>
      </c>
      <c r="G5042" t="s">
        <v>20517</v>
      </c>
      <c r="H5042" t="s">
        <v>20521</v>
      </c>
    </row>
    <row r="5043" spans="1:8" x14ac:dyDescent="0.4">
      <c r="A5043">
        <f t="shared" si="79"/>
        <v>5042</v>
      </c>
      <c r="B5043" t="s">
        <v>11705</v>
      </c>
      <c r="C5043" t="s">
        <v>706</v>
      </c>
      <c r="D5043" t="s">
        <v>11706</v>
      </c>
      <c r="E5043" t="s">
        <v>11707</v>
      </c>
      <c r="F5043" t="s">
        <v>11708</v>
      </c>
      <c r="G5043" t="s">
        <v>20517</v>
      </c>
      <c r="H5043" t="s">
        <v>20521</v>
      </c>
    </row>
    <row r="5044" spans="1:8" x14ac:dyDescent="0.4">
      <c r="A5044">
        <f t="shared" si="79"/>
        <v>5043</v>
      </c>
      <c r="B5044" t="s">
        <v>14236</v>
      </c>
      <c r="C5044" t="s">
        <v>706</v>
      </c>
      <c r="D5044" t="s">
        <v>14237</v>
      </c>
      <c r="E5044" t="s">
        <v>14238</v>
      </c>
      <c r="F5044" t="s">
        <v>14239</v>
      </c>
      <c r="G5044" t="s">
        <v>20517</v>
      </c>
      <c r="H5044" t="s">
        <v>20521</v>
      </c>
    </row>
    <row r="5045" spans="1:8" x14ac:dyDescent="0.4">
      <c r="A5045">
        <f t="shared" si="79"/>
        <v>5044</v>
      </c>
      <c r="B5045" t="s">
        <v>14399</v>
      </c>
      <c r="C5045" t="s">
        <v>706</v>
      </c>
      <c r="D5045" t="s">
        <v>14400</v>
      </c>
      <c r="E5045" t="s">
        <v>14401</v>
      </c>
      <c r="F5045" t="s">
        <v>14402</v>
      </c>
      <c r="G5045" t="s">
        <v>20517</v>
      </c>
      <c r="H5045" t="s">
        <v>20521</v>
      </c>
    </row>
    <row r="5046" spans="1:8" x14ac:dyDescent="0.4">
      <c r="A5046">
        <f t="shared" si="79"/>
        <v>5045</v>
      </c>
      <c r="B5046" t="s">
        <v>11904</v>
      </c>
      <c r="C5046" t="s">
        <v>706</v>
      </c>
      <c r="D5046" t="s">
        <v>11905</v>
      </c>
      <c r="E5046" t="s">
        <v>11906</v>
      </c>
      <c r="F5046" t="s">
        <v>11907</v>
      </c>
      <c r="G5046" t="s">
        <v>20517</v>
      </c>
      <c r="H5046" t="s">
        <v>20521</v>
      </c>
    </row>
    <row r="5047" spans="1:8" x14ac:dyDescent="0.4">
      <c r="A5047">
        <f t="shared" si="79"/>
        <v>5046</v>
      </c>
      <c r="B5047" t="s">
        <v>11893</v>
      </c>
      <c r="C5047" t="s">
        <v>706</v>
      </c>
      <c r="D5047" t="s">
        <v>11894</v>
      </c>
      <c r="E5047" t="s">
        <v>11895</v>
      </c>
      <c r="F5047" t="s">
        <v>11896</v>
      </c>
      <c r="G5047" t="s">
        <v>20517</v>
      </c>
      <c r="H5047" t="s">
        <v>20521</v>
      </c>
    </row>
    <row r="5048" spans="1:8" x14ac:dyDescent="0.4">
      <c r="A5048">
        <f t="shared" si="79"/>
        <v>5047</v>
      </c>
      <c r="B5048" t="s">
        <v>18406</v>
      </c>
      <c r="C5048" t="s">
        <v>706</v>
      </c>
      <c r="D5048" t="s">
        <v>18407</v>
      </c>
      <c r="E5048" t="s">
        <v>18408</v>
      </c>
      <c r="F5048" t="s">
        <v>18409</v>
      </c>
      <c r="G5048" t="s">
        <v>20517</v>
      </c>
      <c r="H5048" t="s">
        <v>20521</v>
      </c>
    </row>
    <row r="5049" spans="1:8" x14ac:dyDescent="0.4">
      <c r="A5049">
        <f t="shared" si="79"/>
        <v>5048</v>
      </c>
      <c r="B5049" t="s">
        <v>9573</v>
      </c>
      <c r="C5049" t="s">
        <v>706</v>
      </c>
      <c r="D5049" t="s">
        <v>9574</v>
      </c>
      <c r="E5049" t="s">
        <v>9575</v>
      </c>
      <c r="F5049" t="s">
        <v>9576</v>
      </c>
      <c r="G5049" t="s">
        <v>20517</v>
      </c>
      <c r="H5049" t="s">
        <v>20521</v>
      </c>
    </row>
    <row r="5050" spans="1:8" x14ac:dyDescent="0.4">
      <c r="A5050">
        <f t="shared" si="79"/>
        <v>5049</v>
      </c>
      <c r="B5050" t="s">
        <v>11947</v>
      </c>
      <c r="C5050" t="s">
        <v>706</v>
      </c>
      <c r="D5050" t="s">
        <v>11948</v>
      </c>
      <c r="E5050" t="s">
        <v>11949</v>
      </c>
      <c r="F5050" t="s">
        <v>11950</v>
      </c>
      <c r="G5050" t="s">
        <v>20517</v>
      </c>
      <c r="H5050" t="s">
        <v>20521</v>
      </c>
    </row>
    <row r="5051" spans="1:8" x14ac:dyDescent="0.4">
      <c r="A5051">
        <f t="shared" si="79"/>
        <v>5050</v>
      </c>
      <c r="B5051" t="s">
        <v>19186</v>
      </c>
      <c r="C5051" t="s">
        <v>706</v>
      </c>
      <c r="D5051" t="s">
        <v>19187</v>
      </c>
      <c r="E5051" t="s">
        <v>19188</v>
      </c>
      <c r="F5051" t="s">
        <v>19189</v>
      </c>
      <c r="G5051" t="s">
        <v>20517</v>
      </c>
      <c r="H5051" t="s">
        <v>20521</v>
      </c>
    </row>
    <row r="5052" spans="1:8" x14ac:dyDescent="0.4">
      <c r="A5052">
        <f t="shared" si="79"/>
        <v>5051</v>
      </c>
      <c r="B5052" t="s">
        <v>12037</v>
      </c>
      <c r="C5052" t="s">
        <v>706</v>
      </c>
      <c r="D5052" t="s">
        <v>12038</v>
      </c>
      <c r="E5052" t="s">
        <v>12039</v>
      </c>
      <c r="F5052" t="s">
        <v>12040</v>
      </c>
      <c r="G5052" t="s">
        <v>20517</v>
      </c>
      <c r="H5052" t="s">
        <v>20521</v>
      </c>
    </row>
    <row r="5053" spans="1:8" x14ac:dyDescent="0.4">
      <c r="A5053">
        <f t="shared" si="79"/>
        <v>5052</v>
      </c>
      <c r="B5053" t="s">
        <v>19797</v>
      </c>
      <c r="C5053" t="s">
        <v>706</v>
      </c>
      <c r="D5053" t="s">
        <v>19798</v>
      </c>
      <c r="E5053" t="s">
        <v>19799</v>
      </c>
      <c r="F5053" t="s">
        <v>19800</v>
      </c>
      <c r="G5053" t="s">
        <v>20517</v>
      </c>
      <c r="H5053" t="s">
        <v>20521</v>
      </c>
    </row>
    <row r="5054" spans="1:8" x14ac:dyDescent="0.4">
      <c r="A5054">
        <f t="shared" si="79"/>
        <v>5053</v>
      </c>
      <c r="B5054" t="s">
        <v>15638</v>
      </c>
      <c r="C5054" t="s">
        <v>706</v>
      </c>
      <c r="D5054" t="s">
        <v>15639</v>
      </c>
      <c r="E5054" t="s">
        <v>15640</v>
      </c>
      <c r="F5054" t="s">
        <v>15641</v>
      </c>
      <c r="G5054" t="s">
        <v>20517</v>
      </c>
      <c r="H5054" t="s">
        <v>20521</v>
      </c>
    </row>
    <row r="5055" spans="1:8" x14ac:dyDescent="0.4">
      <c r="A5055">
        <f t="shared" si="79"/>
        <v>5054</v>
      </c>
      <c r="B5055" t="s">
        <v>15974</v>
      </c>
      <c r="C5055" t="s">
        <v>706</v>
      </c>
      <c r="D5055" t="s">
        <v>15975</v>
      </c>
      <c r="E5055" t="s">
        <v>15976</v>
      </c>
      <c r="F5055" t="s">
        <v>15977</v>
      </c>
      <c r="G5055" t="s">
        <v>20517</v>
      </c>
      <c r="H5055" t="s">
        <v>20521</v>
      </c>
    </row>
    <row r="5056" spans="1:8" x14ac:dyDescent="0.4">
      <c r="A5056">
        <f t="shared" si="79"/>
        <v>5055</v>
      </c>
      <c r="B5056" t="s">
        <v>18602</v>
      </c>
      <c r="C5056" t="s">
        <v>706</v>
      </c>
      <c r="D5056" t="s">
        <v>18603</v>
      </c>
      <c r="E5056" t="s">
        <v>18604</v>
      </c>
      <c r="F5056" t="s">
        <v>18605</v>
      </c>
      <c r="G5056" t="s">
        <v>20517</v>
      </c>
      <c r="H5056" t="s">
        <v>20521</v>
      </c>
    </row>
    <row r="5057" spans="1:8" x14ac:dyDescent="0.4">
      <c r="A5057">
        <f t="shared" si="79"/>
        <v>5056</v>
      </c>
      <c r="B5057" t="s">
        <v>16873</v>
      </c>
      <c r="C5057" t="s">
        <v>706</v>
      </c>
      <c r="D5057" t="s">
        <v>16874</v>
      </c>
      <c r="E5057" t="s">
        <v>16875</v>
      </c>
      <c r="F5057" t="s">
        <v>16876</v>
      </c>
      <c r="G5057" t="s">
        <v>20517</v>
      </c>
      <c r="H5057" t="s">
        <v>20521</v>
      </c>
    </row>
    <row r="5058" spans="1:8" x14ac:dyDescent="0.4">
      <c r="A5058">
        <f t="shared" si="79"/>
        <v>5057</v>
      </c>
      <c r="B5058" t="s">
        <v>15721</v>
      </c>
      <c r="C5058" t="s">
        <v>706</v>
      </c>
      <c r="D5058" t="s">
        <v>15722</v>
      </c>
      <c r="E5058" t="s">
        <v>15723</v>
      </c>
      <c r="F5058" t="s">
        <v>15724</v>
      </c>
      <c r="G5058" t="s">
        <v>20517</v>
      </c>
      <c r="H5058" t="s">
        <v>20521</v>
      </c>
    </row>
    <row r="5059" spans="1:8" x14ac:dyDescent="0.4">
      <c r="A5059">
        <f t="shared" ref="A5059:A5122" si="80">ROW() -1</f>
        <v>5058</v>
      </c>
      <c r="B5059" t="s">
        <v>16601</v>
      </c>
      <c r="C5059" t="s">
        <v>706</v>
      </c>
      <c r="D5059" t="s">
        <v>16602</v>
      </c>
      <c r="E5059" t="s">
        <v>16603</v>
      </c>
      <c r="F5059" t="s">
        <v>16604</v>
      </c>
      <c r="G5059" t="s">
        <v>20517</v>
      </c>
      <c r="H5059" t="s">
        <v>20521</v>
      </c>
    </row>
    <row r="5060" spans="1:8" x14ac:dyDescent="0.4">
      <c r="A5060">
        <f t="shared" si="80"/>
        <v>5059</v>
      </c>
      <c r="B5060" t="s">
        <v>16009</v>
      </c>
      <c r="C5060" t="s">
        <v>706</v>
      </c>
      <c r="D5060" t="s">
        <v>16010</v>
      </c>
      <c r="E5060" t="s">
        <v>16011</v>
      </c>
      <c r="F5060" t="s">
        <v>16012</v>
      </c>
      <c r="G5060" t="s">
        <v>20517</v>
      </c>
      <c r="H5060" t="s">
        <v>20521</v>
      </c>
    </row>
    <row r="5061" spans="1:8" x14ac:dyDescent="0.4">
      <c r="A5061">
        <f t="shared" si="80"/>
        <v>5060</v>
      </c>
      <c r="B5061" t="s">
        <v>16142</v>
      </c>
      <c r="C5061" t="s">
        <v>706</v>
      </c>
      <c r="D5061" t="s">
        <v>16143</v>
      </c>
      <c r="E5061" t="s">
        <v>16144</v>
      </c>
      <c r="F5061" t="s">
        <v>16145</v>
      </c>
      <c r="G5061" t="s">
        <v>20517</v>
      </c>
      <c r="H5061" t="s">
        <v>20521</v>
      </c>
    </row>
    <row r="5062" spans="1:8" x14ac:dyDescent="0.4">
      <c r="A5062">
        <f t="shared" si="80"/>
        <v>5061</v>
      </c>
      <c r="B5062" t="s">
        <v>16238</v>
      </c>
      <c r="C5062" t="s">
        <v>706</v>
      </c>
      <c r="D5062" t="s">
        <v>16239</v>
      </c>
      <c r="E5062" t="s">
        <v>16240</v>
      </c>
      <c r="F5062" t="s">
        <v>16241</v>
      </c>
      <c r="G5062" t="s">
        <v>20517</v>
      </c>
      <c r="H5062" t="s">
        <v>20521</v>
      </c>
    </row>
    <row r="5063" spans="1:8" x14ac:dyDescent="0.4">
      <c r="A5063">
        <f t="shared" si="80"/>
        <v>5062</v>
      </c>
      <c r="B5063" t="s">
        <v>16893</v>
      </c>
      <c r="C5063" t="s">
        <v>706</v>
      </c>
      <c r="D5063" t="s">
        <v>16894</v>
      </c>
      <c r="E5063" t="s">
        <v>16895</v>
      </c>
      <c r="F5063" t="s">
        <v>16896</v>
      </c>
      <c r="G5063" t="s">
        <v>20517</v>
      </c>
      <c r="H5063" t="s">
        <v>20521</v>
      </c>
    </row>
    <row r="5064" spans="1:8" x14ac:dyDescent="0.4">
      <c r="A5064">
        <f t="shared" si="80"/>
        <v>5063</v>
      </c>
      <c r="B5064" t="s">
        <v>17659</v>
      </c>
      <c r="C5064" t="s">
        <v>706</v>
      </c>
      <c r="D5064" t="s">
        <v>17660</v>
      </c>
      <c r="E5064" t="s">
        <v>17661</v>
      </c>
      <c r="F5064" t="s">
        <v>17662</v>
      </c>
      <c r="G5064" t="s">
        <v>20517</v>
      </c>
      <c r="H5064" t="s">
        <v>20521</v>
      </c>
    </row>
    <row r="5065" spans="1:8" x14ac:dyDescent="0.4">
      <c r="A5065">
        <f t="shared" si="80"/>
        <v>5064</v>
      </c>
      <c r="B5065" t="s">
        <v>17518</v>
      </c>
      <c r="C5065" t="s">
        <v>706</v>
      </c>
      <c r="D5065" t="s">
        <v>17519</v>
      </c>
      <c r="E5065" t="s">
        <v>17520</v>
      </c>
      <c r="F5065" t="s">
        <v>17521</v>
      </c>
      <c r="G5065" t="s">
        <v>20517</v>
      </c>
      <c r="H5065" t="s">
        <v>20521</v>
      </c>
    </row>
    <row r="5066" spans="1:8" x14ac:dyDescent="0.4">
      <c r="A5066">
        <f t="shared" si="80"/>
        <v>5065</v>
      </c>
      <c r="B5066" t="s">
        <v>17509</v>
      </c>
      <c r="C5066" t="s">
        <v>706</v>
      </c>
      <c r="D5066" t="s">
        <v>17510</v>
      </c>
      <c r="E5066" t="s">
        <v>17511</v>
      </c>
      <c r="F5066" t="s">
        <v>17512</v>
      </c>
      <c r="G5066" t="s">
        <v>20517</v>
      </c>
      <c r="H5066" t="s">
        <v>20521</v>
      </c>
    </row>
    <row r="5067" spans="1:8" x14ac:dyDescent="0.4">
      <c r="A5067">
        <f t="shared" si="80"/>
        <v>5066</v>
      </c>
      <c r="B5067" t="s">
        <v>20118</v>
      </c>
      <c r="C5067" t="s">
        <v>706</v>
      </c>
      <c r="D5067" t="s">
        <v>20115</v>
      </c>
      <c r="E5067" t="s">
        <v>20119</v>
      </c>
      <c r="F5067" t="s">
        <v>20120</v>
      </c>
      <c r="G5067" t="s">
        <v>20517</v>
      </c>
      <c r="H5067" t="s">
        <v>20521</v>
      </c>
    </row>
    <row r="5068" spans="1:8" x14ac:dyDescent="0.4">
      <c r="A5068">
        <f t="shared" si="80"/>
        <v>5067</v>
      </c>
      <c r="B5068" t="s">
        <v>7784</v>
      </c>
      <c r="C5068" t="s">
        <v>706</v>
      </c>
      <c r="D5068" t="s">
        <v>20158</v>
      </c>
      <c r="E5068" t="s">
        <v>20159</v>
      </c>
      <c r="F5068" t="s">
        <v>20160</v>
      </c>
      <c r="G5068" t="s">
        <v>20517</v>
      </c>
      <c r="H5068" t="s">
        <v>20521</v>
      </c>
    </row>
    <row r="5069" spans="1:8" x14ac:dyDescent="0.4">
      <c r="A5069">
        <f t="shared" si="80"/>
        <v>5068</v>
      </c>
      <c r="B5069" t="s">
        <v>20055</v>
      </c>
      <c r="C5069" t="s">
        <v>706</v>
      </c>
      <c r="D5069" t="s">
        <v>20056</v>
      </c>
      <c r="E5069" t="s">
        <v>20057</v>
      </c>
      <c r="F5069" t="s">
        <v>20058</v>
      </c>
      <c r="G5069" t="s">
        <v>20517</v>
      </c>
      <c r="H5069" t="s">
        <v>20521</v>
      </c>
    </row>
    <row r="5070" spans="1:8" x14ac:dyDescent="0.4">
      <c r="A5070">
        <f t="shared" si="80"/>
        <v>5069</v>
      </c>
      <c r="B5070" t="s">
        <v>12302</v>
      </c>
      <c r="C5070" t="s">
        <v>726</v>
      </c>
      <c r="D5070" t="s">
        <v>12303</v>
      </c>
      <c r="E5070" t="s">
        <v>12304</v>
      </c>
      <c r="F5070" t="s">
        <v>12305</v>
      </c>
      <c r="G5070" t="s">
        <v>20517</v>
      </c>
      <c r="H5070" t="s">
        <v>20561</v>
      </c>
    </row>
    <row r="5071" spans="1:8" x14ac:dyDescent="0.4">
      <c r="A5071">
        <f t="shared" si="80"/>
        <v>5070</v>
      </c>
      <c r="B5071" t="s">
        <v>12302</v>
      </c>
      <c r="C5071" t="s">
        <v>726</v>
      </c>
      <c r="D5071" t="s">
        <v>12303</v>
      </c>
      <c r="E5071" t="s">
        <v>12304</v>
      </c>
      <c r="F5071" t="s">
        <v>12305</v>
      </c>
      <c r="G5071" t="s">
        <v>20517</v>
      </c>
      <c r="H5071" t="s">
        <v>20561</v>
      </c>
    </row>
    <row r="5072" spans="1:8" x14ac:dyDescent="0.4">
      <c r="A5072">
        <f t="shared" si="80"/>
        <v>5071</v>
      </c>
      <c r="B5072" t="s">
        <v>725</v>
      </c>
      <c r="C5072" t="s">
        <v>726</v>
      </c>
      <c r="D5072" t="s">
        <v>727</v>
      </c>
      <c r="E5072" t="s">
        <v>728</v>
      </c>
      <c r="F5072" t="s">
        <v>729</v>
      </c>
      <c r="G5072" t="s">
        <v>20517</v>
      </c>
      <c r="H5072" t="s">
        <v>20561</v>
      </c>
    </row>
    <row r="5073" spans="1:8" x14ac:dyDescent="0.4">
      <c r="A5073">
        <f t="shared" si="80"/>
        <v>5072</v>
      </c>
      <c r="B5073" t="s">
        <v>9245</v>
      </c>
      <c r="C5073" t="s">
        <v>726</v>
      </c>
      <c r="D5073" t="s">
        <v>9246</v>
      </c>
      <c r="E5073" t="s">
        <v>9247</v>
      </c>
      <c r="F5073" t="s">
        <v>9248</v>
      </c>
      <c r="G5073" t="s">
        <v>20517</v>
      </c>
      <c r="H5073" t="s">
        <v>20561</v>
      </c>
    </row>
    <row r="5074" spans="1:8" x14ac:dyDescent="0.4">
      <c r="A5074">
        <f t="shared" si="80"/>
        <v>5073</v>
      </c>
      <c r="B5074" t="s">
        <v>14379</v>
      </c>
      <c r="C5074" t="s">
        <v>726</v>
      </c>
      <c r="D5074" t="s">
        <v>14380</v>
      </c>
      <c r="E5074" t="s">
        <v>14381</v>
      </c>
      <c r="F5074" t="s">
        <v>14382</v>
      </c>
      <c r="G5074" t="s">
        <v>20517</v>
      </c>
      <c r="H5074" t="s">
        <v>20561</v>
      </c>
    </row>
    <row r="5075" spans="1:8" x14ac:dyDescent="0.4">
      <c r="A5075">
        <f t="shared" si="80"/>
        <v>5074</v>
      </c>
      <c r="B5075" t="s">
        <v>14919</v>
      </c>
      <c r="C5075" t="s">
        <v>726</v>
      </c>
      <c r="D5075" t="s">
        <v>14920</v>
      </c>
      <c r="E5075" t="s">
        <v>14921</v>
      </c>
      <c r="F5075" t="s">
        <v>14922</v>
      </c>
      <c r="G5075" t="s">
        <v>20517</v>
      </c>
      <c r="H5075" t="s">
        <v>20561</v>
      </c>
    </row>
    <row r="5076" spans="1:8" x14ac:dyDescent="0.4">
      <c r="A5076">
        <f t="shared" si="80"/>
        <v>5075</v>
      </c>
      <c r="B5076" t="s">
        <v>12973</v>
      </c>
      <c r="C5076" t="s">
        <v>178</v>
      </c>
      <c r="D5076" t="s">
        <v>12974</v>
      </c>
      <c r="E5076" t="s">
        <v>12975</v>
      </c>
      <c r="F5076" t="s">
        <v>12976</v>
      </c>
      <c r="G5076" t="s">
        <v>20517</v>
      </c>
      <c r="H5076" t="s">
        <v>20518</v>
      </c>
    </row>
    <row r="5077" spans="1:8" x14ac:dyDescent="0.4">
      <c r="A5077">
        <f t="shared" si="80"/>
        <v>5076</v>
      </c>
      <c r="B5077" t="s">
        <v>12581</v>
      </c>
      <c r="C5077" t="s">
        <v>178</v>
      </c>
      <c r="D5077" t="s">
        <v>12582</v>
      </c>
      <c r="E5077" t="s">
        <v>12583</v>
      </c>
      <c r="F5077" t="s">
        <v>12584</v>
      </c>
      <c r="G5077" t="s">
        <v>20517</v>
      </c>
      <c r="H5077" t="s">
        <v>20518</v>
      </c>
    </row>
    <row r="5078" spans="1:8" x14ac:dyDescent="0.4">
      <c r="A5078">
        <f t="shared" si="80"/>
        <v>5077</v>
      </c>
      <c r="B5078" t="s">
        <v>606</v>
      </c>
      <c r="C5078" t="s">
        <v>178</v>
      </c>
      <c r="D5078" t="s">
        <v>607</v>
      </c>
      <c r="E5078" t="s">
        <v>608</v>
      </c>
      <c r="F5078" t="s">
        <v>609</v>
      </c>
      <c r="G5078" t="s">
        <v>20517</v>
      </c>
      <c r="H5078" t="s">
        <v>20518</v>
      </c>
    </row>
    <row r="5079" spans="1:8" x14ac:dyDescent="0.4">
      <c r="A5079">
        <f t="shared" si="80"/>
        <v>5078</v>
      </c>
      <c r="B5079" t="s">
        <v>4886</v>
      </c>
      <c r="C5079" t="s">
        <v>178</v>
      </c>
      <c r="D5079" t="s">
        <v>4887</v>
      </c>
      <c r="E5079" t="s">
        <v>4888</v>
      </c>
      <c r="F5079" t="s">
        <v>4889</v>
      </c>
      <c r="G5079" t="s">
        <v>20517</v>
      </c>
      <c r="H5079" t="s">
        <v>20518</v>
      </c>
    </row>
    <row r="5080" spans="1:8" x14ac:dyDescent="0.4">
      <c r="A5080">
        <f t="shared" si="80"/>
        <v>5079</v>
      </c>
      <c r="B5080" t="s">
        <v>602</v>
      </c>
      <c r="C5080" t="s">
        <v>178</v>
      </c>
      <c r="D5080" t="s">
        <v>603</v>
      </c>
      <c r="E5080" t="s">
        <v>604</v>
      </c>
      <c r="F5080" t="s">
        <v>605</v>
      </c>
      <c r="G5080" t="s">
        <v>20517</v>
      </c>
      <c r="H5080" t="s">
        <v>20518</v>
      </c>
    </row>
    <row r="5081" spans="1:8" x14ac:dyDescent="0.4">
      <c r="A5081">
        <f t="shared" si="80"/>
        <v>5080</v>
      </c>
      <c r="B5081" t="s">
        <v>177</v>
      </c>
      <c r="C5081" t="s">
        <v>178</v>
      </c>
      <c r="D5081" t="s">
        <v>179</v>
      </c>
      <c r="E5081" t="s">
        <v>180</v>
      </c>
      <c r="F5081" t="s">
        <v>181</v>
      </c>
      <c r="G5081" t="s">
        <v>20517</v>
      </c>
      <c r="H5081" t="s">
        <v>20518</v>
      </c>
    </row>
    <row r="5082" spans="1:8" x14ac:dyDescent="0.4">
      <c r="A5082">
        <f t="shared" si="80"/>
        <v>5081</v>
      </c>
      <c r="B5082" t="s">
        <v>402</v>
      </c>
      <c r="C5082" t="s">
        <v>178</v>
      </c>
      <c r="D5082" t="s">
        <v>403</v>
      </c>
      <c r="E5082" t="s">
        <v>404</v>
      </c>
      <c r="F5082" t="s">
        <v>405</v>
      </c>
      <c r="G5082" t="s">
        <v>20517</v>
      </c>
      <c r="H5082" t="s">
        <v>20518</v>
      </c>
    </row>
    <row r="5083" spans="1:8" x14ac:dyDescent="0.4">
      <c r="A5083">
        <f t="shared" si="80"/>
        <v>5082</v>
      </c>
      <c r="B5083" t="s">
        <v>10705</v>
      </c>
      <c r="C5083" t="s">
        <v>178</v>
      </c>
      <c r="D5083" t="s">
        <v>10706</v>
      </c>
      <c r="E5083" t="s">
        <v>10707</v>
      </c>
      <c r="F5083" t="s">
        <v>10708</v>
      </c>
      <c r="G5083" t="s">
        <v>20517</v>
      </c>
      <c r="H5083" t="s">
        <v>20518</v>
      </c>
    </row>
    <row r="5084" spans="1:8" x14ac:dyDescent="0.4">
      <c r="A5084">
        <f t="shared" si="80"/>
        <v>5083</v>
      </c>
      <c r="B5084" t="s">
        <v>424</v>
      </c>
      <c r="C5084" t="s">
        <v>178</v>
      </c>
      <c r="D5084" t="s">
        <v>425</v>
      </c>
      <c r="E5084" t="s">
        <v>426</v>
      </c>
      <c r="F5084" t="s">
        <v>427</v>
      </c>
      <c r="G5084" t="s">
        <v>20517</v>
      </c>
      <c r="H5084" t="s">
        <v>20518</v>
      </c>
    </row>
    <row r="5085" spans="1:8" x14ac:dyDescent="0.4">
      <c r="A5085">
        <f t="shared" si="80"/>
        <v>5084</v>
      </c>
      <c r="B5085" t="s">
        <v>3689</v>
      </c>
      <c r="C5085" t="s">
        <v>178</v>
      </c>
      <c r="D5085" t="s">
        <v>3690</v>
      </c>
      <c r="E5085" t="s">
        <v>3691</v>
      </c>
      <c r="F5085" t="s">
        <v>3692</v>
      </c>
      <c r="G5085" t="s">
        <v>20517</v>
      </c>
      <c r="H5085" t="s">
        <v>20518</v>
      </c>
    </row>
    <row r="5086" spans="1:8" x14ac:dyDescent="0.4">
      <c r="A5086">
        <f t="shared" si="80"/>
        <v>5085</v>
      </c>
      <c r="B5086" t="s">
        <v>11427</v>
      </c>
      <c r="C5086" t="s">
        <v>178</v>
      </c>
      <c r="D5086" t="s">
        <v>11428</v>
      </c>
      <c r="E5086" t="s">
        <v>11429</v>
      </c>
      <c r="F5086" t="s">
        <v>11430</v>
      </c>
      <c r="G5086" t="s">
        <v>20517</v>
      </c>
      <c r="H5086" t="s">
        <v>20518</v>
      </c>
    </row>
    <row r="5087" spans="1:8" x14ac:dyDescent="0.4">
      <c r="A5087">
        <f t="shared" si="80"/>
        <v>5086</v>
      </c>
      <c r="B5087" t="s">
        <v>18311</v>
      </c>
      <c r="C5087" t="s">
        <v>178</v>
      </c>
      <c r="D5087" t="s">
        <v>18312</v>
      </c>
      <c r="E5087" t="s">
        <v>18313</v>
      </c>
      <c r="F5087" t="s">
        <v>18314</v>
      </c>
      <c r="G5087" t="s">
        <v>20517</v>
      </c>
      <c r="H5087" t="s">
        <v>20518</v>
      </c>
    </row>
    <row r="5088" spans="1:8" x14ac:dyDescent="0.4">
      <c r="A5088">
        <f t="shared" si="80"/>
        <v>5087</v>
      </c>
      <c r="B5088" t="s">
        <v>2594</v>
      </c>
      <c r="C5088" t="s">
        <v>178</v>
      </c>
      <c r="D5088" t="s">
        <v>2595</v>
      </c>
      <c r="E5088" t="s">
        <v>2596</v>
      </c>
      <c r="F5088" t="s">
        <v>2597</v>
      </c>
      <c r="G5088" t="s">
        <v>20517</v>
      </c>
      <c r="H5088" t="s">
        <v>20518</v>
      </c>
    </row>
    <row r="5089" spans="1:8" x14ac:dyDescent="0.4">
      <c r="A5089">
        <f t="shared" si="80"/>
        <v>5088</v>
      </c>
      <c r="B5089" t="s">
        <v>11326</v>
      </c>
      <c r="C5089" t="s">
        <v>178</v>
      </c>
      <c r="D5089" t="s">
        <v>11327</v>
      </c>
      <c r="E5089" t="s">
        <v>11328</v>
      </c>
      <c r="F5089" t="s">
        <v>11329</v>
      </c>
      <c r="G5089" t="s">
        <v>20517</v>
      </c>
      <c r="H5089" t="s">
        <v>20518</v>
      </c>
    </row>
    <row r="5090" spans="1:8" x14ac:dyDescent="0.4">
      <c r="A5090">
        <f t="shared" si="80"/>
        <v>5089</v>
      </c>
      <c r="B5090" t="s">
        <v>2803</v>
      </c>
      <c r="C5090" t="s">
        <v>178</v>
      </c>
      <c r="D5090" t="s">
        <v>2804</v>
      </c>
      <c r="E5090" t="s">
        <v>2805</v>
      </c>
      <c r="F5090" t="s">
        <v>2806</v>
      </c>
      <c r="G5090" t="s">
        <v>20517</v>
      </c>
      <c r="H5090" t="s">
        <v>20518</v>
      </c>
    </row>
    <row r="5091" spans="1:8" x14ac:dyDescent="0.4">
      <c r="A5091">
        <f t="shared" si="80"/>
        <v>5090</v>
      </c>
      <c r="B5091" t="s">
        <v>11260</v>
      </c>
      <c r="C5091" t="s">
        <v>178</v>
      </c>
      <c r="D5091" t="s">
        <v>11261</v>
      </c>
      <c r="E5091" t="s">
        <v>11262</v>
      </c>
      <c r="F5091" t="s">
        <v>11263</v>
      </c>
      <c r="G5091" t="s">
        <v>20517</v>
      </c>
      <c r="H5091" t="s">
        <v>20518</v>
      </c>
    </row>
    <row r="5092" spans="1:8" x14ac:dyDescent="0.4">
      <c r="A5092">
        <f t="shared" si="80"/>
        <v>5091</v>
      </c>
      <c r="B5092" t="s">
        <v>14244</v>
      </c>
      <c r="C5092" t="s">
        <v>178</v>
      </c>
      <c r="D5092" t="s">
        <v>14245</v>
      </c>
      <c r="E5092" t="s">
        <v>14246</v>
      </c>
      <c r="F5092" t="s">
        <v>14247</v>
      </c>
      <c r="G5092" t="s">
        <v>20517</v>
      </c>
      <c r="H5092" t="s">
        <v>20518</v>
      </c>
    </row>
    <row r="5093" spans="1:8" x14ac:dyDescent="0.4">
      <c r="A5093">
        <f t="shared" si="80"/>
        <v>5092</v>
      </c>
      <c r="B5093" t="s">
        <v>12973</v>
      </c>
      <c r="C5093" t="s">
        <v>178</v>
      </c>
      <c r="D5093" t="s">
        <v>14233</v>
      </c>
      <c r="E5093" t="s">
        <v>14234</v>
      </c>
      <c r="F5093" t="s">
        <v>14235</v>
      </c>
      <c r="G5093" t="s">
        <v>20517</v>
      </c>
      <c r="H5093" t="s">
        <v>20518</v>
      </c>
    </row>
    <row r="5094" spans="1:8" x14ac:dyDescent="0.4">
      <c r="A5094">
        <f t="shared" si="80"/>
        <v>5093</v>
      </c>
      <c r="B5094" t="s">
        <v>16512</v>
      </c>
      <c r="C5094" t="s">
        <v>178</v>
      </c>
      <c r="D5094" t="s">
        <v>16513</v>
      </c>
      <c r="E5094" t="s">
        <v>16514</v>
      </c>
      <c r="F5094" t="s">
        <v>16515</v>
      </c>
      <c r="G5094" t="s">
        <v>20517</v>
      </c>
      <c r="H5094" t="s">
        <v>20518</v>
      </c>
    </row>
    <row r="5095" spans="1:8" x14ac:dyDescent="0.4">
      <c r="A5095">
        <f t="shared" si="80"/>
        <v>5094</v>
      </c>
      <c r="B5095" t="s">
        <v>17074</v>
      </c>
      <c r="C5095" t="s">
        <v>178</v>
      </c>
      <c r="D5095" t="s">
        <v>17075</v>
      </c>
      <c r="E5095" t="s">
        <v>17076</v>
      </c>
      <c r="F5095" t="s">
        <v>17077</v>
      </c>
      <c r="G5095" t="s">
        <v>20517</v>
      </c>
      <c r="H5095" t="s">
        <v>20518</v>
      </c>
    </row>
    <row r="5096" spans="1:8" x14ac:dyDescent="0.4">
      <c r="A5096">
        <f t="shared" si="80"/>
        <v>5095</v>
      </c>
      <c r="B5096" t="s">
        <v>20464</v>
      </c>
      <c r="C5096" t="s">
        <v>178</v>
      </c>
      <c r="D5096" t="s">
        <v>20465</v>
      </c>
      <c r="E5096" t="s">
        <v>20466</v>
      </c>
      <c r="F5096" t="s">
        <v>20467</v>
      </c>
      <c r="G5096" t="s">
        <v>20517</v>
      </c>
      <c r="H5096" t="s">
        <v>20518</v>
      </c>
    </row>
    <row r="5097" spans="1:8" x14ac:dyDescent="0.4">
      <c r="A5097">
        <f t="shared" si="80"/>
        <v>5096</v>
      </c>
      <c r="B5097" t="s">
        <v>20468</v>
      </c>
      <c r="C5097" t="s">
        <v>178</v>
      </c>
      <c r="D5097" t="s">
        <v>20469</v>
      </c>
      <c r="E5097" t="s">
        <v>20470</v>
      </c>
      <c r="F5097" t="s">
        <v>20471</v>
      </c>
      <c r="G5097" t="s">
        <v>20517</v>
      </c>
      <c r="H5097" t="s">
        <v>20518</v>
      </c>
    </row>
    <row r="5098" spans="1:8" x14ac:dyDescent="0.4">
      <c r="A5098">
        <f t="shared" si="80"/>
        <v>5097</v>
      </c>
      <c r="B5098" t="s">
        <v>13248</v>
      </c>
      <c r="C5098" t="s">
        <v>51</v>
      </c>
      <c r="D5098" t="s">
        <v>13249</v>
      </c>
      <c r="E5098" t="s">
        <v>13250</v>
      </c>
      <c r="F5098" t="s">
        <v>13251</v>
      </c>
      <c r="G5098" t="s">
        <v>20517</v>
      </c>
      <c r="H5098" t="s">
        <v>20556</v>
      </c>
    </row>
    <row r="5099" spans="1:8" x14ac:dyDescent="0.4">
      <c r="A5099">
        <f t="shared" si="80"/>
        <v>5098</v>
      </c>
      <c r="B5099" t="s">
        <v>12330</v>
      </c>
      <c r="C5099" t="s">
        <v>51</v>
      </c>
      <c r="D5099" t="s">
        <v>12331</v>
      </c>
      <c r="E5099" t="s">
        <v>12332</v>
      </c>
      <c r="F5099" t="s">
        <v>12333</v>
      </c>
      <c r="G5099" t="s">
        <v>20517</v>
      </c>
      <c r="H5099" t="s">
        <v>20556</v>
      </c>
    </row>
    <row r="5100" spans="1:8" x14ac:dyDescent="0.4">
      <c r="A5100">
        <f t="shared" si="80"/>
        <v>5099</v>
      </c>
      <c r="B5100" t="s">
        <v>12330</v>
      </c>
      <c r="C5100" t="s">
        <v>51</v>
      </c>
      <c r="D5100" t="s">
        <v>12331</v>
      </c>
      <c r="E5100" t="s">
        <v>12332</v>
      </c>
      <c r="F5100" t="s">
        <v>12333</v>
      </c>
      <c r="G5100" t="s">
        <v>20517</v>
      </c>
      <c r="H5100" t="s">
        <v>20556</v>
      </c>
    </row>
    <row r="5101" spans="1:8" x14ac:dyDescent="0.4">
      <c r="A5101">
        <f t="shared" si="80"/>
        <v>5100</v>
      </c>
      <c r="B5101" t="s">
        <v>12414</v>
      </c>
      <c r="C5101" t="s">
        <v>51</v>
      </c>
      <c r="D5101" t="s">
        <v>12415</v>
      </c>
      <c r="E5101" t="s">
        <v>12416</v>
      </c>
      <c r="F5101" t="s">
        <v>12417</v>
      </c>
      <c r="G5101" t="s">
        <v>20517</v>
      </c>
      <c r="H5101" t="s">
        <v>20556</v>
      </c>
    </row>
    <row r="5102" spans="1:8" x14ac:dyDescent="0.4">
      <c r="A5102">
        <f t="shared" si="80"/>
        <v>5101</v>
      </c>
      <c r="B5102" t="s">
        <v>12414</v>
      </c>
      <c r="C5102" t="s">
        <v>51</v>
      </c>
      <c r="D5102" t="s">
        <v>12415</v>
      </c>
      <c r="E5102" t="s">
        <v>12416</v>
      </c>
      <c r="F5102" t="s">
        <v>12417</v>
      </c>
      <c r="G5102" t="s">
        <v>20517</v>
      </c>
      <c r="H5102" t="s">
        <v>20556</v>
      </c>
    </row>
    <row r="5103" spans="1:8" x14ac:dyDescent="0.4">
      <c r="A5103">
        <f t="shared" si="80"/>
        <v>5102</v>
      </c>
      <c r="B5103" t="s">
        <v>1164</v>
      </c>
      <c r="C5103" t="s">
        <v>51</v>
      </c>
      <c r="D5103" t="s">
        <v>1165</v>
      </c>
      <c r="E5103" t="s">
        <v>1166</v>
      </c>
      <c r="F5103" t="s">
        <v>1167</v>
      </c>
      <c r="G5103" t="s">
        <v>20517</v>
      </c>
      <c r="H5103" t="s">
        <v>20556</v>
      </c>
    </row>
    <row r="5104" spans="1:8" x14ac:dyDescent="0.4">
      <c r="A5104">
        <f t="shared" si="80"/>
        <v>5103</v>
      </c>
      <c r="B5104" t="s">
        <v>6980</v>
      </c>
      <c r="C5104" t="s">
        <v>51</v>
      </c>
      <c r="D5104" t="s">
        <v>6981</v>
      </c>
      <c r="E5104" t="s">
        <v>6982</v>
      </c>
      <c r="F5104" t="s">
        <v>6983</v>
      </c>
      <c r="G5104" t="s">
        <v>20517</v>
      </c>
      <c r="H5104" t="s">
        <v>20556</v>
      </c>
    </row>
    <row r="5105" spans="1:8" x14ac:dyDescent="0.4">
      <c r="A5105">
        <f t="shared" si="80"/>
        <v>5104</v>
      </c>
      <c r="B5105" t="s">
        <v>7649</v>
      </c>
      <c r="C5105" t="s">
        <v>51</v>
      </c>
      <c r="D5105" t="s">
        <v>7650</v>
      </c>
      <c r="E5105" t="s">
        <v>7651</v>
      </c>
      <c r="F5105" t="s">
        <v>7652</v>
      </c>
      <c r="G5105" t="s">
        <v>20517</v>
      </c>
      <c r="H5105" t="s">
        <v>20556</v>
      </c>
    </row>
    <row r="5106" spans="1:8" x14ac:dyDescent="0.4">
      <c r="A5106">
        <f t="shared" si="80"/>
        <v>5105</v>
      </c>
      <c r="B5106" t="s">
        <v>1530</v>
      </c>
      <c r="C5106" t="s">
        <v>51</v>
      </c>
      <c r="D5106" t="s">
        <v>1531</v>
      </c>
      <c r="E5106" t="s">
        <v>1532</v>
      </c>
      <c r="F5106" t="s">
        <v>1533</v>
      </c>
      <c r="G5106" t="s">
        <v>20517</v>
      </c>
      <c r="H5106" t="s">
        <v>20556</v>
      </c>
    </row>
    <row r="5107" spans="1:8" x14ac:dyDescent="0.4">
      <c r="A5107">
        <f t="shared" si="80"/>
        <v>5106</v>
      </c>
      <c r="B5107" t="s">
        <v>4262</v>
      </c>
      <c r="C5107" t="s">
        <v>51</v>
      </c>
      <c r="D5107" t="s">
        <v>4263</v>
      </c>
      <c r="E5107" t="s">
        <v>4264</v>
      </c>
      <c r="F5107" t="s">
        <v>4265</v>
      </c>
      <c r="G5107" t="s">
        <v>20517</v>
      </c>
      <c r="H5107" t="s">
        <v>20556</v>
      </c>
    </row>
    <row r="5108" spans="1:8" x14ac:dyDescent="0.4">
      <c r="A5108">
        <f t="shared" si="80"/>
        <v>5107</v>
      </c>
      <c r="B5108" t="s">
        <v>12608</v>
      </c>
      <c r="C5108" t="s">
        <v>51</v>
      </c>
      <c r="D5108" t="s">
        <v>12609</v>
      </c>
      <c r="E5108" t="s">
        <v>12610</v>
      </c>
      <c r="F5108" t="s">
        <v>12611</v>
      </c>
      <c r="G5108" t="s">
        <v>20517</v>
      </c>
      <c r="H5108" t="s">
        <v>20556</v>
      </c>
    </row>
    <row r="5109" spans="1:8" x14ac:dyDescent="0.4">
      <c r="A5109">
        <f t="shared" si="80"/>
        <v>5108</v>
      </c>
      <c r="B5109" t="s">
        <v>50</v>
      </c>
      <c r="C5109" t="s">
        <v>51</v>
      </c>
      <c r="D5109" t="s">
        <v>52</v>
      </c>
      <c r="E5109" t="s">
        <v>53</v>
      </c>
      <c r="F5109" t="s">
        <v>54</v>
      </c>
      <c r="G5109" t="s">
        <v>20517</v>
      </c>
      <c r="H5109" t="s">
        <v>20556</v>
      </c>
    </row>
    <row r="5110" spans="1:8" x14ac:dyDescent="0.4">
      <c r="A5110">
        <f t="shared" si="80"/>
        <v>5109</v>
      </c>
      <c r="B5110" t="s">
        <v>8732</v>
      </c>
      <c r="C5110" t="s">
        <v>51</v>
      </c>
      <c r="D5110" t="s">
        <v>8733</v>
      </c>
      <c r="E5110" t="s">
        <v>8734</v>
      </c>
      <c r="F5110" t="s">
        <v>8735</v>
      </c>
      <c r="G5110" t="s">
        <v>20517</v>
      </c>
      <c r="H5110" t="s">
        <v>20556</v>
      </c>
    </row>
    <row r="5111" spans="1:8" x14ac:dyDescent="0.4">
      <c r="A5111">
        <f t="shared" si="80"/>
        <v>5110</v>
      </c>
      <c r="B5111" t="s">
        <v>8958</v>
      </c>
      <c r="C5111" t="s">
        <v>51</v>
      </c>
      <c r="D5111" t="s">
        <v>8959</v>
      </c>
      <c r="E5111" t="s">
        <v>8960</v>
      </c>
      <c r="F5111" t="s">
        <v>8961</v>
      </c>
      <c r="G5111" t="s">
        <v>20517</v>
      </c>
      <c r="H5111" t="s">
        <v>20556</v>
      </c>
    </row>
    <row r="5112" spans="1:8" x14ac:dyDescent="0.4">
      <c r="A5112">
        <f t="shared" si="80"/>
        <v>5111</v>
      </c>
      <c r="B5112" t="s">
        <v>10155</v>
      </c>
      <c r="C5112" t="s">
        <v>51</v>
      </c>
      <c r="D5112" t="s">
        <v>10156</v>
      </c>
      <c r="E5112" t="s">
        <v>10157</v>
      </c>
      <c r="F5112" t="s">
        <v>10158</v>
      </c>
      <c r="G5112" t="s">
        <v>20517</v>
      </c>
      <c r="H5112" t="s">
        <v>20556</v>
      </c>
    </row>
    <row r="5113" spans="1:8" x14ac:dyDescent="0.4">
      <c r="A5113">
        <f t="shared" si="80"/>
        <v>5112</v>
      </c>
      <c r="B5113" t="s">
        <v>14650</v>
      </c>
      <c r="C5113" t="s">
        <v>51</v>
      </c>
      <c r="D5113" t="s">
        <v>14651</v>
      </c>
      <c r="E5113" t="s">
        <v>14513</v>
      </c>
      <c r="F5113" t="s">
        <v>14514</v>
      </c>
      <c r="G5113" t="s">
        <v>20517</v>
      </c>
      <c r="H5113" t="s">
        <v>20556</v>
      </c>
    </row>
    <row r="5114" spans="1:8" x14ac:dyDescent="0.4">
      <c r="A5114">
        <f t="shared" si="80"/>
        <v>5113</v>
      </c>
      <c r="B5114" t="s">
        <v>11916</v>
      </c>
      <c r="C5114" t="s">
        <v>51</v>
      </c>
      <c r="D5114" t="s">
        <v>11917</v>
      </c>
      <c r="E5114" t="s">
        <v>11918</v>
      </c>
      <c r="F5114" t="s">
        <v>11919</v>
      </c>
      <c r="G5114" t="s">
        <v>20517</v>
      </c>
      <c r="H5114" t="s">
        <v>20556</v>
      </c>
    </row>
    <row r="5115" spans="1:8" x14ac:dyDescent="0.4">
      <c r="A5115">
        <f t="shared" si="80"/>
        <v>5114</v>
      </c>
      <c r="B5115" t="s">
        <v>19226</v>
      </c>
      <c r="C5115" t="s">
        <v>51</v>
      </c>
      <c r="D5115" t="s">
        <v>19227</v>
      </c>
      <c r="E5115" t="s">
        <v>19228</v>
      </c>
      <c r="F5115" t="s">
        <v>19229</v>
      </c>
      <c r="G5115" t="s">
        <v>20517</v>
      </c>
      <c r="H5115" t="s">
        <v>20556</v>
      </c>
    </row>
    <row r="5116" spans="1:8" x14ac:dyDescent="0.4">
      <c r="A5116">
        <f t="shared" si="80"/>
        <v>5115</v>
      </c>
      <c r="B5116" t="s">
        <v>15891</v>
      </c>
      <c r="C5116" t="s">
        <v>51</v>
      </c>
      <c r="D5116" t="s">
        <v>15892</v>
      </c>
      <c r="E5116" t="s">
        <v>15893</v>
      </c>
      <c r="F5116" t="s">
        <v>15894</v>
      </c>
      <c r="G5116" t="s">
        <v>20517</v>
      </c>
      <c r="H5116" t="s">
        <v>20556</v>
      </c>
    </row>
    <row r="5117" spans="1:8" x14ac:dyDescent="0.4">
      <c r="A5117">
        <f t="shared" si="80"/>
        <v>5116</v>
      </c>
      <c r="B5117" t="s">
        <v>16929</v>
      </c>
      <c r="C5117" t="s">
        <v>51</v>
      </c>
      <c r="D5117" t="s">
        <v>16930</v>
      </c>
      <c r="E5117" t="s">
        <v>16559</v>
      </c>
      <c r="F5117" t="s">
        <v>16560</v>
      </c>
      <c r="G5117" t="s">
        <v>20517</v>
      </c>
      <c r="H5117" t="s">
        <v>20556</v>
      </c>
    </row>
    <row r="5118" spans="1:8" x14ac:dyDescent="0.4">
      <c r="A5118">
        <f t="shared" si="80"/>
        <v>5117</v>
      </c>
      <c r="B5118" t="s">
        <v>17989</v>
      </c>
      <c r="C5118" t="s">
        <v>51</v>
      </c>
      <c r="D5118" t="s">
        <v>17990</v>
      </c>
      <c r="E5118" t="s">
        <v>17991</v>
      </c>
      <c r="F5118" t="s">
        <v>17992</v>
      </c>
      <c r="G5118" t="s">
        <v>20517</v>
      </c>
      <c r="H5118" t="s">
        <v>20556</v>
      </c>
    </row>
    <row r="5119" spans="1:8" x14ac:dyDescent="0.4">
      <c r="A5119">
        <f t="shared" si="80"/>
        <v>5118</v>
      </c>
      <c r="B5119" t="s">
        <v>17826</v>
      </c>
      <c r="C5119" t="s">
        <v>51</v>
      </c>
      <c r="D5119" t="s">
        <v>17827</v>
      </c>
      <c r="E5119" t="s">
        <v>17828</v>
      </c>
      <c r="F5119" t="s">
        <v>17829</v>
      </c>
      <c r="G5119" t="s">
        <v>20517</v>
      </c>
      <c r="H5119" t="s">
        <v>20556</v>
      </c>
    </row>
    <row r="5120" spans="1:8" x14ac:dyDescent="0.4">
      <c r="A5120">
        <f t="shared" si="80"/>
        <v>5119</v>
      </c>
      <c r="B5120" t="s">
        <v>19944</v>
      </c>
      <c r="C5120" t="s">
        <v>51</v>
      </c>
      <c r="D5120" t="s">
        <v>19945</v>
      </c>
      <c r="E5120" t="s">
        <v>19946</v>
      </c>
      <c r="F5120" t="s">
        <v>19947</v>
      </c>
      <c r="G5120" t="s">
        <v>20517</v>
      </c>
      <c r="H5120" t="s">
        <v>20556</v>
      </c>
    </row>
    <row r="5121" spans="1:8" x14ac:dyDescent="0.4">
      <c r="A5121">
        <f t="shared" si="80"/>
        <v>5120</v>
      </c>
      <c r="B5121" t="s">
        <v>13323</v>
      </c>
      <c r="C5121" t="s">
        <v>115</v>
      </c>
      <c r="D5121" t="s">
        <v>13324</v>
      </c>
      <c r="E5121" t="s">
        <v>13325</v>
      </c>
      <c r="F5121" t="s">
        <v>13326</v>
      </c>
      <c r="G5121" t="s">
        <v>20541</v>
      </c>
      <c r="H5121" t="s">
        <v>20562</v>
      </c>
    </row>
    <row r="5122" spans="1:8" x14ac:dyDescent="0.4">
      <c r="A5122">
        <f t="shared" si="80"/>
        <v>5121</v>
      </c>
      <c r="B5122" t="s">
        <v>13069</v>
      </c>
      <c r="C5122" t="s">
        <v>115</v>
      </c>
      <c r="D5122" t="s">
        <v>13070</v>
      </c>
      <c r="E5122" t="s">
        <v>13071</v>
      </c>
      <c r="F5122" t="s">
        <v>13072</v>
      </c>
      <c r="G5122" t="s">
        <v>20541</v>
      </c>
      <c r="H5122" t="s">
        <v>20562</v>
      </c>
    </row>
    <row r="5123" spans="1:8" x14ac:dyDescent="0.4">
      <c r="A5123">
        <f t="shared" ref="A5123:A5186" si="81">ROW() -1</f>
        <v>5122</v>
      </c>
      <c r="B5123" t="s">
        <v>13045</v>
      </c>
      <c r="C5123" t="s">
        <v>115</v>
      </c>
      <c r="D5123" t="s">
        <v>13046</v>
      </c>
      <c r="E5123" t="s">
        <v>13047</v>
      </c>
      <c r="F5123" t="s">
        <v>13048</v>
      </c>
      <c r="G5123" t="s">
        <v>20541</v>
      </c>
      <c r="H5123" t="s">
        <v>20562</v>
      </c>
    </row>
    <row r="5124" spans="1:8" x14ac:dyDescent="0.4">
      <c r="A5124">
        <f t="shared" si="81"/>
        <v>5123</v>
      </c>
      <c r="B5124" t="s">
        <v>13286</v>
      </c>
      <c r="C5124" t="s">
        <v>115</v>
      </c>
      <c r="D5124" t="s">
        <v>13287</v>
      </c>
      <c r="E5124" t="s">
        <v>13288</v>
      </c>
      <c r="F5124" t="s">
        <v>13289</v>
      </c>
      <c r="G5124" t="s">
        <v>20541</v>
      </c>
      <c r="H5124" t="s">
        <v>20562</v>
      </c>
    </row>
    <row r="5125" spans="1:8" x14ac:dyDescent="0.4">
      <c r="A5125">
        <f t="shared" si="81"/>
        <v>5124</v>
      </c>
      <c r="B5125" t="s">
        <v>13306</v>
      </c>
      <c r="C5125" t="s">
        <v>115</v>
      </c>
      <c r="D5125" t="s">
        <v>13143</v>
      </c>
      <c r="E5125" t="s">
        <v>13307</v>
      </c>
      <c r="F5125" t="s">
        <v>13308</v>
      </c>
      <c r="G5125" t="s">
        <v>20541</v>
      </c>
      <c r="H5125" t="s">
        <v>20562</v>
      </c>
    </row>
    <row r="5126" spans="1:8" x14ac:dyDescent="0.4">
      <c r="A5126">
        <f t="shared" si="81"/>
        <v>5125</v>
      </c>
      <c r="B5126" t="s">
        <v>7523</v>
      </c>
      <c r="C5126" t="s">
        <v>115</v>
      </c>
      <c r="D5126" t="s">
        <v>7524</v>
      </c>
      <c r="E5126" t="s">
        <v>7525</v>
      </c>
      <c r="F5126" t="s">
        <v>7526</v>
      </c>
      <c r="G5126" t="s">
        <v>20541</v>
      </c>
      <c r="H5126" t="s">
        <v>20562</v>
      </c>
    </row>
    <row r="5127" spans="1:8" x14ac:dyDescent="0.4">
      <c r="A5127">
        <f t="shared" si="81"/>
        <v>5126</v>
      </c>
      <c r="B5127" t="s">
        <v>13419</v>
      </c>
      <c r="C5127" t="s">
        <v>115</v>
      </c>
      <c r="D5127" t="s">
        <v>13420</v>
      </c>
      <c r="E5127" t="s">
        <v>13043</v>
      </c>
      <c r="F5127" t="s">
        <v>13044</v>
      </c>
      <c r="G5127" t="s">
        <v>20541</v>
      </c>
      <c r="H5127" t="s">
        <v>20562</v>
      </c>
    </row>
    <row r="5128" spans="1:8" x14ac:dyDescent="0.4">
      <c r="A5128">
        <f t="shared" si="81"/>
        <v>5127</v>
      </c>
      <c r="B5128" t="s">
        <v>7531</v>
      </c>
      <c r="C5128" t="s">
        <v>115</v>
      </c>
      <c r="D5128" t="s">
        <v>7396</v>
      </c>
      <c r="E5128" t="s">
        <v>7532</v>
      </c>
      <c r="F5128" t="s">
        <v>7533</v>
      </c>
      <c r="G5128" t="s">
        <v>20541</v>
      </c>
      <c r="H5128" t="s">
        <v>20562</v>
      </c>
    </row>
    <row r="5129" spans="1:8" x14ac:dyDescent="0.4">
      <c r="A5129">
        <f t="shared" si="81"/>
        <v>5128</v>
      </c>
      <c r="B5129" t="s">
        <v>7492</v>
      </c>
      <c r="C5129" t="s">
        <v>115</v>
      </c>
      <c r="D5129" t="s">
        <v>7493</v>
      </c>
      <c r="E5129" t="s">
        <v>7494</v>
      </c>
      <c r="F5129" t="s">
        <v>7495</v>
      </c>
      <c r="G5129" t="s">
        <v>20541</v>
      </c>
      <c r="H5129" t="s">
        <v>20562</v>
      </c>
    </row>
    <row r="5130" spans="1:8" x14ac:dyDescent="0.4">
      <c r="A5130">
        <f t="shared" si="81"/>
        <v>5129</v>
      </c>
      <c r="B5130" t="s">
        <v>13555</v>
      </c>
      <c r="C5130" t="s">
        <v>115</v>
      </c>
      <c r="D5130" t="s">
        <v>13556</v>
      </c>
      <c r="E5130" t="s">
        <v>13557</v>
      </c>
      <c r="F5130" t="s">
        <v>13558</v>
      </c>
      <c r="G5130" t="s">
        <v>20541</v>
      </c>
      <c r="H5130" t="s">
        <v>20562</v>
      </c>
    </row>
    <row r="5131" spans="1:8" x14ac:dyDescent="0.4">
      <c r="A5131">
        <f t="shared" si="81"/>
        <v>5130</v>
      </c>
      <c r="B5131" t="s">
        <v>13309</v>
      </c>
      <c r="C5131" t="s">
        <v>115</v>
      </c>
      <c r="D5131" t="s">
        <v>13310</v>
      </c>
      <c r="E5131" t="s">
        <v>13311</v>
      </c>
      <c r="F5131" t="s">
        <v>13312</v>
      </c>
      <c r="G5131" t="s">
        <v>20541</v>
      </c>
      <c r="H5131" t="s">
        <v>20562</v>
      </c>
    </row>
    <row r="5132" spans="1:8" x14ac:dyDescent="0.4">
      <c r="A5132">
        <f t="shared" si="81"/>
        <v>5131</v>
      </c>
      <c r="B5132" t="s">
        <v>12977</v>
      </c>
      <c r="C5132" t="s">
        <v>115</v>
      </c>
      <c r="D5132" t="s">
        <v>12978</v>
      </c>
      <c r="E5132" t="s">
        <v>12979</v>
      </c>
      <c r="F5132" t="s">
        <v>12980</v>
      </c>
      <c r="G5132" t="s">
        <v>20541</v>
      </c>
      <c r="H5132" t="s">
        <v>20562</v>
      </c>
    </row>
    <row r="5133" spans="1:8" x14ac:dyDescent="0.4">
      <c r="A5133">
        <f t="shared" si="81"/>
        <v>5132</v>
      </c>
      <c r="B5133" t="s">
        <v>13440</v>
      </c>
      <c r="C5133" t="s">
        <v>115</v>
      </c>
      <c r="D5133" t="s">
        <v>13441</v>
      </c>
      <c r="E5133" t="s">
        <v>13442</v>
      </c>
      <c r="F5133" t="s">
        <v>13443</v>
      </c>
      <c r="G5133" t="s">
        <v>20541</v>
      </c>
      <c r="H5133" t="s">
        <v>20562</v>
      </c>
    </row>
    <row r="5134" spans="1:8" x14ac:dyDescent="0.4">
      <c r="A5134">
        <f t="shared" si="81"/>
        <v>5133</v>
      </c>
      <c r="B5134" t="s">
        <v>13436</v>
      </c>
      <c r="C5134" t="s">
        <v>115</v>
      </c>
      <c r="D5134" t="s">
        <v>13437</v>
      </c>
      <c r="E5134" t="s">
        <v>13438</v>
      </c>
      <c r="F5134" t="s">
        <v>13439</v>
      </c>
      <c r="G5134" t="s">
        <v>20541</v>
      </c>
      <c r="H5134" t="s">
        <v>20562</v>
      </c>
    </row>
    <row r="5135" spans="1:8" x14ac:dyDescent="0.4">
      <c r="A5135">
        <f t="shared" si="81"/>
        <v>5134</v>
      </c>
      <c r="B5135" t="s">
        <v>5402</v>
      </c>
      <c r="C5135" t="s">
        <v>115</v>
      </c>
      <c r="D5135" t="s">
        <v>5403</v>
      </c>
      <c r="E5135" t="s">
        <v>5404</v>
      </c>
      <c r="F5135" t="s">
        <v>5405</v>
      </c>
      <c r="G5135" t="s">
        <v>20541</v>
      </c>
      <c r="H5135" t="s">
        <v>20562</v>
      </c>
    </row>
    <row r="5136" spans="1:8" x14ac:dyDescent="0.4">
      <c r="A5136">
        <f t="shared" si="81"/>
        <v>5135</v>
      </c>
      <c r="B5136" t="s">
        <v>12794</v>
      </c>
      <c r="C5136" t="s">
        <v>115</v>
      </c>
      <c r="D5136" t="s">
        <v>12403</v>
      </c>
      <c r="E5136" t="s">
        <v>12795</v>
      </c>
      <c r="F5136" t="s">
        <v>12796</v>
      </c>
      <c r="G5136" t="s">
        <v>20541</v>
      </c>
      <c r="H5136" t="s">
        <v>20562</v>
      </c>
    </row>
    <row r="5137" spans="1:8" x14ac:dyDescent="0.4">
      <c r="A5137">
        <f t="shared" si="81"/>
        <v>5136</v>
      </c>
      <c r="B5137" t="s">
        <v>12446</v>
      </c>
      <c r="C5137" t="s">
        <v>115</v>
      </c>
      <c r="D5137" t="s">
        <v>12447</v>
      </c>
      <c r="E5137" t="s">
        <v>12448</v>
      </c>
      <c r="F5137" t="s">
        <v>12449</v>
      </c>
      <c r="G5137" t="s">
        <v>20541</v>
      </c>
      <c r="H5137" t="s">
        <v>20562</v>
      </c>
    </row>
    <row r="5138" spans="1:8" x14ac:dyDescent="0.4">
      <c r="A5138">
        <f t="shared" si="81"/>
        <v>5137</v>
      </c>
      <c r="B5138" t="s">
        <v>12446</v>
      </c>
      <c r="C5138" t="s">
        <v>115</v>
      </c>
      <c r="D5138" t="s">
        <v>12447</v>
      </c>
      <c r="E5138" t="s">
        <v>12448</v>
      </c>
      <c r="F5138" t="s">
        <v>12449</v>
      </c>
      <c r="G5138" t="s">
        <v>20541</v>
      </c>
      <c r="H5138" t="s">
        <v>20562</v>
      </c>
    </row>
    <row r="5139" spans="1:8" x14ac:dyDescent="0.4">
      <c r="A5139">
        <f t="shared" si="81"/>
        <v>5138</v>
      </c>
      <c r="B5139" t="s">
        <v>12722</v>
      </c>
      <c r="C5139" t="s">
        <v>115</v>
      </c>
      <c r="D5139" t="s">
        <v>12723</v>
      </c>
      <c r="E5139" t="s">
        <v>12724</v>
      </c>
      <c r="F5139" t="s">
        <v>12725</v>
      </c>
      <c r="G5139" t="s">
        <v>20541</v>
      </c>
      <c r="H5139" t="s">
        <v>20562</v>
      </c>
    </row>
    <row r="5140" spans="1:8" x14ac:dyDescent="0.4">
      <c r="A5140">
        <f t="shared" si="81"/>
        <v>5139</v>
      </c>
      <c r="B5140" t="s">
        <v>12458</v>
      </c>
      <c r="C5140" t="s">
        <v>115</v>
      </c>
      <c r="D5140" t="s">
        <v>12459</v>
      </c>
      <c r="E5140" t="s">
        <v>12460</v>
      </c>
      <c r="F5140" t="s">
        <v>12461</v>
      </c>
      <c r="G5140" t="s">
        <v>20541</v>
      </c>
      <c r="H5140" t="s">
        <v>20562</v>
      </c>
    </row>
    <row r="5141" spans="1:8" x14ac:dyDescent="0.4">
      <c r="A5141">
        <f t="shared" si="81"/>
        <v>5140</v>
      </c>
      <c r="B5141" t="s">
        <v>12458</v>
      </c>
      <c r="C5141" t="s">
        <v>115</v>
      </c>
      <c r="D5141" t="s">
        <v>12459</v>
      </c>
      <c r="E5141" t="s">
        <v>12460</v>
      </c>
      <c r="F5141" t="s">
        <v>12461</v>
      </c>
      <c r="G5141" t="s">
        <v>20541</v>
      </c>
      <c r="H5141" t="s">
        <v>20562</v>
      </c>
    </row>
    <row r="5142" spans="1:8" x14ac:dyDescent="0.4">
      <c r="A5142">
        <f t="shared" si="81"/>
        <v>5141</v>
      </c>
      <c r="B5142" t="s">
        <v>992</v>
      </c>
      <c r="C5142" t="s">
        <v>115</v>
      </c>
      <c r="D5142" t="s">
        <v>993</v>
      </c>
      <c r="E5142" t="s">
        <v>994</v>
      </c>
      <c r="F5142" t="s">
        <v>995</v>
      </c>
      <c r="G5142" t="s">
        <v>20541</v>
      </c>
      <c r="H5142" t="s">
        <v>20562</v>
      </c>
    </row>
    <row r="5143" spans="1:8" x14ac:dyDescent="0.4">
      <c r="A5143">
        <f t="shared" si="81"/>
        <v>5142</v>
      </c>
      <c r="B5143" t="s">
        <v>918</v>
      </c>
      <c r="C5143" t="s">
        <v>115</v>
      </c>
      <c r="D5143" t="s">
        <v>919</v>
      </c>
      <c r="E5143" t="s">
        <v>920</v>
      </c>
      <c r="F5143" t="s">
        <v>921</v>
      </c>
      <c r="G5143" t="s">
        <v>20541</v>
      </c>
      <c r="H5143" t="s">
        <v>20562</v>
      </c>
    </row>
    <row r="5144" spans="1:8" x14ac:dyDescent="0.4">
      <c r="A5144">
        <f t="shared" si="81"/>
        <v>5143</v>
      </c>
      <c r="B5144" t="s">
        <v>1049</v>
      </c>
      <c r="C5144" t="s">
        <v>115</v>
      </c>
      <c r="D5144" t="s">
        <v>977</v>
      </c>
      <c r="E5144" t="s">
        <v>1050</v>
      </c>
      <c r="F5144" t="s">
        <v>1051</v>
      </c>
      <c r="G5144" t="s">
        <v>20541</v>
      </c>
      <c r="H5144" t="s">
        <v>20562</v>
      </c>
    </row>
    <row r="5145" spans="1:8" x14ac:dyDescent="0.4">
      <c r="A5145">
        <f t="shared" si="81"/>
        <v>5144</v>
      </c>
      <c r="B5145" t="s">
        <v>7362</v>
      </c>
      <c r="C5145" t="s">
        <v>115</v>
      </c>
      <c r="D5145" t="s">
        <v>7363</v>
      </c>
      <c r="E5145" t="s">
        <v>7364</v>
      </c>
      <c r="F5145" t="s">
        <v>7365</v>
      </c>
      <c r="G5145" t="s">
        <v>20541</v>
      </c>
      <c r="H5145" t="s">
        <v>20562</v>
      </c>
    </row>
    <row r="5146" spans="1:8" x14ac:dyDescent="0.4">
      <c r="A5146">
        <f t="shared" si="81"/>
        <v>5145</v>
      </c>
      <c r="B5146" t="s">
        <v>872</v>
      </c>
      <c r="C5146" t="s">
        <v>115</v>
      </c>
      <c r="D5146" t="s">
        <v>873</v>
      </c>
      <c r="E5146" t="s">
        <v>874</v>
      </c>
      <c r="F5146" t="s">
        <v>875</v>
      </c>
      <c r="G5146" t="s">
        <v>20541</v>
      </c>
      <c r="H5146" t="s">
        <v>20562</v>
      </c>
    </row>
    <row r="5147" spans="1:8" x14ac:dyDescent="0.4">
      <c r="A5147">
        <f t="shared" si="81"/>
        <v>5146</v>
      </c>
      <c r="B5147" t="s">
        <v>12770</v>
      </c>
      <c r="C5147" t="s">
        <v>115</v>
      </c>
      <c r="D5147" t="s">
        <v>12771</v>
      </c>
      <c r="E5147" t="s">
        <v>12772</v>
      </c>
      <c r="F5147" t="s">
        <v>12773</v>
      </c>
      <c r="G5147" t="s">
        <v>20541</v>
      </c>
      <c r="H5147" t="s">
        <v>20562</v>
      </c>
    </row>
    <row r="5148" spans="1:8" x14ac:dyDescent="0.4">
      <c r="A5148">
        <f t="shared" si="81"/>
        <v>5147</v>
      </c>
      <c r="B5148" t="s">
        <v>7391</v>
      </c>
      <c r="C5148" t="s">
        <v>115</v>
      </c>
      <c r="D5148" t="s">
        <v>7392</v>
      </c>
      <c r="E5148" t="s">
        <v>7393</v>
      </c>
      <c r="F5148" t="s">
        <v>7394</v>
      </c>
      <c r="G5148" t="s">
        <v>20541</v>
      </c>
      <c r="H5148" t="s">
        <v>20562</v>
      </c>
    </row>
    <row r="5149" spans="1:8" x14ac:dyDescent="0.4">
      <c r="A5149">
        <f t="shared" si="81"/>
        <v>5148</v>
      </c>
      <c r="B5149" t="s">
        <v>7222</v>
      </c>
      <c r="C5149" t="s">
        <v>115</v>
      </c>
      <c r="D5149" t="s">
        <v>7223</v>
      </c>
      <c r="E5149" t="s">
        <v>7224</v>
      </c>
      <c r="F5149" t="s">
        <v>7225</v>
      </c>
      <c r="G5149" t="s">
        <v>20541</v>
      </c>
      <c r="H5149" t="s">
        <v>20562</v>
      </c>
    </row>
    <row r="5150" spans="1:8" x14ac:dyDescent="0.4">
      <c r="A5150">
        <f t="shared" si="81"/>
        <v>5149</v>
      </c>
      <c r="B5150" t="s">
        <v>13634</v>
      </c>
      <c r="C5150" t="s">
        <v>115</v>
      </c>
      <c r="D5150" t="s">
        <v>13595</v>
      </c>
      <c r="E5150" t="s">
        <v>13635</v>
      </c>
      <c r="F5150" t="s">
        <v>13636</v>
      </c>
      <c r="G5150" t="s">
        <v>20541</v>
      </c>
      <c r="H5150" t="s">
        <v>20562</v>
      </c>
    </row>
    <row r="5151" spans="1:8" x14ac:dyDescent="0.4">
      <c r="A5151">
        <f t="shared" si="81"/>
        <v>5150</v>
      </c>
      <c r="B5151" t="s">
        <v>13689</v>
      </c>
      <c r="C5151" t="s">
        <v>115</v>
      </c>
      <c r="D5151" t="s">
        <v>13690</v>
      </c>
      <c r="E5151" t="s">
        <v>13691</v>
      </c>
      <c r="F5151" t="s">
        <v>13692</v>
      </c>
      <c r="G5151" t="s">
        <v>20541</v>
      </c>
      <c r="H5151" t="s">
        <v>20562</v>
      </c>
    </row>
    <row r="5152" spans="1:8" x14ac:dyDescent="0.4">
      <c r="A5152">
        <f t="shared" si="81"/>
        <v>5151</v>
      </c>
      <c r="B5152" t="s">
        <v>5555</v>
      </c>
      <c r="C5152" t="s">
        <v>115</v>
      </c>
      <c r="D5152" t="s">
        <v>5556</v>
      </c>
      <c r="E5152" t="s">
        <v>5557</v>
      </c>
      <c r="F5152" t="s">
        <v>5558</v>
      </c>
      <c r="G5152" t="s">
        <v>20541</v>
      </c>
      <c r="H5152" t="s">
        <v>20562</v>
      </c>
    </row>
    <row r="5153" spans="1:8" x14ac:dyDescent="0.4">
      <c r="A5153">
        <f t="shared" si="81"/>
        <v>5152</v>
      </c>
      <c r="B5153" t="s">
        <v>7764</v>
      </c>
      <c r="C5153" t="s">
        <v>115</v>
      </c>
      <c r="D5153" t="s">
        <v>7765</v>
      </c>
      <c r="E5153" t="s">
        <v>7766</v>
      </c>
      <c r="F5153" t="s">
        <v>7767</v>
      </c>
      <c r="G5153" t="s">
        <v>20541</v>
      </c>
      <c r="H5153" t="s">
        <v>20562</v>
      </c>
    </row>
    <row r="5154" spans="1:8" x14ac:dyDescent="0.4">
      <c r="A5154">
        <f t="shared" si="81"/>
        <v>5153</v>
      </c>
      <c r="B5154" t="s">
        <v>12702</v>
      </c>
      <c r="C5154" t="s">
        <v>115</v>
      </c>
      <c r="D5154" t="s">
        <v>12703</v>
      </c>
      <c r="E5154" t="s">
        <v>12704</v>
      </c>
      <c r="F5154" t="s">
        <v>12705</v>
      </c>
      <c r="G5154" t="s">
        <v>20541</v>
      </c>
      <c r="H5154" t="s">
        <v>20562</v>
      </c>
    </row>
    <row r="5155" spans="1:8" x14ac:dyDescent="0.4">
      <c r="A5155">
        <f t="shared" si="81"/>
        <v>5154</v>
      </c>
      <c r="B5155" t="s">
        <v>6769</v>
      </c>
      <c r="C5155" t="s">
        <v>115</v>
      </c>
      <c r="D5155" t="s">
        <v>6770</v>
      </c>
      <c r="E5155" t="s">
        <v>6771</v>
      </c>
      <c r="F5155" t="s">
        <v>6772</v>
      </c>
      <c r="G5155" t="s">
        <v>20541</v>
      </c>
      <c r="H5155" t="s">
        <v>20562</v>
      </c>
    </row>
    <row r="5156" spans="1:8" x14ac:dyDescent="0.4">
      <c r="A5156">
        <f t="shared" si="81"/>
        <v>5155</v>
      </c>
      <c r="B5156" t="s">
        <v>6578</v>
      </c>
      <c r="C5156" t="s">
        <v>115</v>
      </c>
      <c r="D5156" t="s">
        <v>6579</v>
      </c>
      <c r="E5156" t="s">
        <v>6580</v>
      </c>
      <c r="F5156" t="s">
        <v>6581</v>
      </c>
      <c r="G5156" t="s">
        <v>20541</v>
      </c>
      <c r="H5156" t="s">
        <v>20562</v>
      </c>
    </row>
    <row r="5157" spans="1:8" x14ac:dyDescent="0.4">
      <c r="A5157">
        <f t="shared" si="81"/>
        <v>5156</v>
      </c>
      <c r="B5157" t="s">
        <v>6484</v>
      </c>
      <c r="C5157" t="s">
        <v>115</v>
      </c>
      <c r="D5157" t="s">
        <v>6485</v>
      </c>
      <c r="E5157" t="s">
        <v>6486</v>
      </c>
      <c r="F5157" t="s">
        <v>6487</v>
      </c>
      <c r="G5157" t="s">
        <v>20541</v>
      </c>
      <c r="H5157" t="s">
        <v>20562</v>
      </c>
    </row>
    <row r="5158" spans="1:8" x14ac:dyDescent="0.4">
      <c r="A5158">
        <f t="shared" si="81"/>
        <v>5157</v>
      </c>
      <c r="B5158" t="s">
        <v>6565</v>
      </c>
      <c r="C5158" t="s">
        <v>115</v>
      </c>
      <c r="D5158" t="s">
        <v>6566</v>
      </c>
      <c r="E5158" t="s">
        <v>6567</v>
      </c>
      <c r="F5158" t="s">
        <v>6568</v>
      </c>
      <c r="G5158" t="s">
        <v>20541</v>
      </c>
      <c r="H5158" t="s">
        <v>20562</v>
      </c>
    </row>
    <row r="5159" spans="1:8" x14ac:dyDescent="0.4">
      <c r="A5159">
        <f t="shared" si="81"/>
        <v>5158</v>
      </c>
      <c r="B5159" t="s">
        <v>6533</v>
      </c>
      <c r="C5159" t="s">
        <v>115</v>
      </c>
      <c r="D5159" t="s">
        <v>6534</v>
      </c>
      <c r="E5159" t="s">
        <v>6535</v>
      </c>
      <c r="F5159" t="s">
        <v>6536</v>
      </c>
      <c r="G5159" t="s">
        <v>20541</v>
      </c>
      <c r="H5159" t="s">
        <v>20562</v>
      </c>
    </row>
    <row r="5160" spans="1:8" x14ac:dyDescent="0.4">
      <c r="A5160">
        <f t="shared" si="81"/>
        <v>5159</v>
      </c>
      <c r="B5160" t="s">
        <v>6429</v>
      </c>
      <c r="C5160" t="s">
        <v>115</v>
      </c>
      <c r="D5160" t="s">
        <v>6430</v>
      </c>
      <c r="E5160" t="s">
        <v>6431</v>
      </c>
      <c r="F5160" t="s">
        <v>6432</v>
      </c>
      <c r="G5160" t="s">
        <v>20541</v>
      </c>
      <c r="H5160" t="s">
        <v>20562</v>
      </c>
    </row>
    <row r="5161" spans="1:8" x14ac:dyDescent="0.4">
      <c r="A5161">
        <f t="shared" si="81"/>
        <v>5160</v>
      </c>
      <c r="B5161" t="s">
        <v>6665</v>
      </c>
      <c r="C5161" t="s">
        <v>115</v>
      </c>
      <c r="D5161" t="s">
        <v>6666</v>
      </c>
      <c r="E5161" t="s">
        <v>6667</v>
      </c>
      <c r="F5161" t="s">
        <v>6668</v>
      </c>
      <c r="G5161" t="s">
        <v>20541</v>
      </c>
      <c r="H5161" t="s">
        <v>20562</v>
      </c>
    </row>
    <row r="5162" spans="1:8" x14ac:dyDescent="0.4">
      <c r="A5162">
        <f t="shared" si="81"/>
        <v>5161</v>
      </c>
      <c r="B5162" t="s">
        <v>6614</v>
      </c>
      <c r="C5162" t="s">
        <v>115</v>
      </c>
      <c r="D5162" t="s">
        <v>6615</v>
      </c>
      <c r="E5162" t="s">
        <v>6616</v>
      </c>
      <c r="F5162" t="s">
        <v>6617</v>
      </c>
      <c r="G5162" t="s">
        <v>20541</v>
      </c>
      <c r="H5162" t="s">
        <v>20562</v>
      </c>
    </row>
    <row r="5163" spans="1:8" x14ac:dyDescent="0.4">
      <c r="A5163">
        <f t="shared" si="81"/>
        <v>5162</v>
      </c>
      <c r="B5163" t="s">
        <v>7037</v>
      </c>
      <c r="C5163" t="s">
        <v>115</v>
      </c>
      <c r="D5163" t="s">
        <v>7038</v>
      </c>
      <c r="E5163" t="s">
        <v>7039</v>
      </c>
      <c r="F5163" t="s">
        <v>7040</v>
      </c>
      <c r="G5163" t="s">
        <v>20541</v>
      </c>
      <c r="H5163" t="s">
        <v>20562</v>
      </c>
    </row>
    <row r="5164" spans="1:8" x14ac:dyDescent="0.4">
      <c r="A5164">
        <f t="shared" si="81"/>
        <v>5163</v>
      </c>
      <c r="B5164" t="s">
        <v>5486</v>
      </c>
      <c r="C5164" t="s">
        <v>115</v>
      </c>
      <c r="D5164" t="s">
        <v>5487</v>
      </c>
      <c r="E5164" t="s">
        <v>5488</v>
      </c>
      <c r="F5164" t="s">
        <v>5489</v>
      </c>
      <c r="G5164" t="s">
        <v>20541</v>
      </c>
      <c r="H5164" t="s">
        <v>20562</v>
      </c>
    </row>
    <row r="5165" spans="1:8" x14ac:dyDescent="0.4">
      <c r="A5165">
        <f t="shared" si="81"/>
        <v>5164</v>
      </c>
      <c r="B5165" t="s">
        <v>6157</v>
      </c>
      <c r="C5165" t="s">
        <v>115</v>
      </c>
      <c r="D5165" t="s">
        <v>6158</v>
      </c>
      <c r="E5165" t="s">
        <v>6159</v>
      </c>
      <c r="F5165" t="s">
        <v>6160</v>
      </c>
      <c r="G5165" t="s">
        <v>20541</v>
      </c>
      <c r="H5165" t="s">
        <v>20562</v>
      </c>
    </row>
    <row r="5166" spans="1:8" x14ac:dyDescent="0.4">
      <c r="A5166">
        <f t="shared" si="81"/>
        <v>5165</v>
      </c>
      <c r="B5166" t="s">
        <v>1265</v>
      </c>
      <c r="C5166" t="s">
        <v>115</v>
      </c>
      <c r="D5166" t="s">
        <v>1266</v>
      </c>
      <c r="E5166" t="s">
        <v>1267</v>
      </c>
      <c r="F5166" t="s">
        <v>1268</v>
      </c>
      <c r="G5166" t="s">
        <v>20541</v>
      </c>
      <c r="H5166" t="s">
        <v>20562</v>
      </c>
    </row>
    <row r="5167" spans="1:8" x14ac:dyDescent="0.4">
      <c r="A5167">
        <f t="shared" si="81"/>
        <v>5166</v>
      </c>
      <c r="B5167" t="s">
        <v>5979</v>
      </c>
      <c r="C5167" t="s">
        <v>115</v>
      </c>
      <c r="D5167" t="s">
        <v>5866</v>
      </c>
      <c r="E5167" t="s">
        <v>5980</v>
      </c>
      <c r="F5167" t="s">
        <v>5981</v>
      </c>
      <c r="G5167" t="s">
        <v>20541</v>
      </c>
      <c r="H5167" t="s">
        <v>20562</v>
      </c>
    </row>
    <row r="5168" spans="1:8" x14ac:dyDescent="0.4">
      <c r="A5168">
        <f t="shared" si="81"/>
        <v>5167</v>
      </c>
      <c r="B5168" t="s">
        <v>5963</v>
      </c>
      <c r="C5168" t="s">
        <v>115</v>
      </c>
      <c r="D5168" t="s">
        <v>5964</v>
      </c>
      <c r="E5168" t="s">
        <v>5965</v>
      </c>
      <c r="F5168" t="s">
        <v>5966</v>
      </c>
      <c r="G5168" t="s">
        <v>20541</v>
      </c>
      <c r="H5168" t="s">
        <v>20562</v>
      </c>
    </row>
    <row r="5169" spans="1:8" x14ac:dyDescent="0.4">
      <c r="A5169">
        <f t="shared" si="81"/>
        <v>5168</v>
      </c>
      <c r="B5169" t="s">
        <v>6086</v>
      </c>
      <c r="C5169" t="s">
        <v>115</v>
      </c>
      <c r="D5169" t="s">
        <v>6087</v>
      </c>
      <c r="E5169" t="s">
        <v>6088</v>
      </c>
      <c r="F5169" t="s">
        <v>6089</v>
      </c>
      <c r="G5169" t="s">
        <v>20541</v>
      </c>
      <c r="H5169" t="s">
        <v>20562</v>
      </c>
    </row>
    <row r="5170" spans="1:8" x14ac:dyDescent="0.4">
      <c r="A5170">
        <f t="shared" si="81"/>
        <v>5169</v>
      </c>
      <c r="B5170" t="s">
        <v>1722</v>
      </c>
      <c r="C5170" t="s">
        <v>115</v>
      </c>
      <c r="D5170" t="s">
        <v>1723</v>
      </c>
      <c r="E5170" t="s">
        <v>1724</v>
      </c>
      <c r="F5170" t="s">
        <v>1725</v>
      </c>
      <c r="G5170" t="s">
        <v>20541</v>
      </c>
      <c r="H5170" t="s">
        <v>20562</v>
      </c>
    </row>
    <row r="5171" spans="1:8" x14ac:dyDescent="0.4">
      <c r="A5171">
        <f t="shared" si="81"/>
        <v>5170</v>
      </c>
      <c r="B5171" t="s">
        <v>1722</v>
      </c>
      <c r="C5171" t="s">
        <v>115</v>
      </c>
      <c r="D5171" t="s">
        <v>1723</v>
      </c>
      <c r="E5171" t="s">
        <v>1724</v>
      </c>
      <c r="F5171" t="s">
        <v>1725</v>
      </c>
      <c r="G5171" t="s">
        <v>20541</v>
      </c>
      <c r="H5171" t="s">
        <v>20562</v>
      </c>
    </row>
    <row r="5172" spans="1:8" x14ac:dyDescent="0.4">
      <c r="A5172">
        <f t="shared" si="81"/>
        <v>5171</v>
      </c>
      <c r="B5172" t="s">
        <v>5819</v>
      </c>
      <c r="C5172" t="s">
        <v>115</v>
      </c>
      <c r="D5172" t="s">
        <v>5820</v>
      </c>
      <c r="E5172" t="s">
        <v>5821</v>
      </c>
      <c r="F5172" t="s">
        <v>5822</v>
      </c>
      <c r="G5172" t="s">
        <v>20541</v>
      </c>
      <c r="H5172" t="s">
        <v>20562</v>
      </c>
    </row>
    <row r="5173" spans="1:8" x14ac:dyDescent="0.4">
      <c r="A5173">
        <f t="shared" si="81"/>
        <v>5172</v>
      </c>
      <c r="B5173" t="s">
        <v>6070</v>
      </c>
      <c r="C5173" t="s">
        <v>115</v>
      </c>
      <c r="D5173" t="s">
        <v>6071</v>
      </c>
      <c r="E5173" t="s">
        <v>6072</v>
      </c>
      <c r="F5173" t="s">
        <v>6073</v>
      </c>
      <c r="G5173" t="s">
        <v>20541</v>
      </c>
      <c r="H5173" t="s">
        <v>20562</v>
      </c>
    </row>
    <row r="5174" spans="1:8" x14ac:dyDescent="0.4">
      <c r="A5174">
        <f t="shared" si="81"/>
        <v>5173</v>
      </c>
      <c r="B5174" t="s">
        <v>6078</v>
      </c>
      <c r="C5174" t="s">
        <v>115</v>
      </c>
      <c r="D5174" t="s">
        <v>6079</v>
      </c>
      <c r="E5174" t="s">
        <v>6080</v>
      </c>
      <c r="F5174" t="s">
        <v>6081</v>
      </c>
      <c r="G5174" t="s">
        <v>20541</v>
      </c>
      <c r="H5174" t="s">
        <v>20562</v>
      </c>
    </row>
    <row r="5175" spans="1:8" x14ac:dyDescent="0.4">
      <c r="A5175">
        <f t="shared" si="81"/>
        <v>5174</v>
      </c>
      <c r="B5175" t="s">
        <v>6331</v>
      </c>
      <c r="C5175" t="s">
        <v>115</v>
      </c>
      <c r="D5175" t="s">
        <v>6332</v>
      </c>
      <c r="E5175" t="s">
        <v>6333</v>
      </c>
      <c r="F5175" t="s">
        <v>6334</v>
      </c>
      <c r="G5175" t="s">
        <v>20541</v>
      </c>
      <c r="H5175" t="s">
        <v>20562</v>
      </c>
    </row>
    <row r="5176" spans="1:8" x14ac:dyDescent="0.4">
      <c r="A5176">
        <f t="shared" si="81"/>
        <v>5175</v>
      </c>
      <c r="B5176" t="s">
        <v>4720</v>
      </c>
      <c r="C5176" t="s">
        <v>115</v>
      </c>
      <c r="D5176" t="s">
        <v>4721</v>
      </c>
      <c r="E5176" t="s">
        <v>4722</v>
      </c>
      <c r="F5176" t="s">
        <v>4723</v>
      </c>
      <c r="G5176" t="s">
        <v>20541</v>
      </c>
      <c r="H5176" t="s">
        <v>20562</v>
      </c>
    </row>
    <row r="5177" spans="1:8" x14ac:dyDescent="0.4">
      <c r="A5177">
        <f t="shared" si="81"/>
        <v>5176</v>
      </c>
      <c r="B5177" t="s">
        <v>5135</v>
      </c>
      <c r="C5177" t="s">
        <v>115</v>
      </c>
      <c r="D5177" t="s">
        <v>5136</v>
      </c>
      <c r="E5177" t="s">
        <v>5137</v>
      </c>
      <c r="F5177" t="s">
        <v>5138</v>
      </c>
      <c r="G5177" t="s">
        <v>20541</v>
      </c>
      <c r="H5177" t="s">
        <v>20562</v>
      </c>
    </row>
    <row r="5178" spans="1:8" x14ac:dyDescent="0.4">
      <c r="A5178">
        <f t="shared" si="81"/>
        <v>5177</v>
      </c>
      <c r="B5178" t="s">
        <v>5166</v>
      </c>
      <c r="C5178" t="s">
        <v>115</v>
      </c>
      <c r="D5178" t="s">
        <v>4731</v>
      </c>
      <c r="E5178" t="s">
        <v>5167</v>
      </c>
      <c r="F5178" t="s">
        <v>5168</v>
      </c>
      <c r="G5178" t="s">
        <v>20541</v>
      </c>
      <c r="H5178" t="s">
        <v>20562</v>
      </c>
    </row>
    <row r="5179" spans="1:8" x14ac:dyDescent="0.4">
      <c r="A5179">
        <f t="shared" si="81"/>
        <v>5178</v>
      </c>
      <c r="B5179" t="s">
        <v>5090</v>
      </c>
      <c r="C5179" t="s">
        <v>115</v>
      </c>
      <c r="D5179" t="s">
        <v>5091</v>
      </c>
      <c r="E5179" t="s">
        <v>5092</v>
      </c>
      <c r="F5179" t="s">
        <v>5093</v>
      </c>
      <c r="G5179" t="s">
        <v>20541</v>
      </c>
      <c r="H5179" t="s">
        <v>20562</v>
      </c>
    </row>
    <row r="5180" spans="1:8" x14ac:dyDescent="0.4">
      <c r="A5180">
        <f t="shared" si="81"/>
        <v>5179</v>
      </c>
      <c r="B5180" t="s">
        <v>5044</v>
      </c>
      <c r="C5180" t="s">
        <v>115</v>
      </c>
      <c r="D5180" t="s">
        <v>4779</v>
      </c>
      <c r="E5180" t="s">
        <v>5045</v>
      </c>
      <c r="F5180" t="s">
        <v>5046</v>
      </c>
      <c r="G5180" t="s">
        <v>20541</v>
      </c>
      <c r="H5180" t="s">
        <v>20562</v>
      </c>
    </row>
    <row r="5181" spans="1:8" x14ac:dyDescent="0.4">
      <c r="A5181">
        <f t="shared" si="81"/>
        <v>5180</v>
      </c>
      <c r="B5181" t="s">
        <v>5159</v>
      </c>
      <c r="C5181" t="s">
        <v>115</v>
      </c>
      <c r="D5181" t="s">
        <v>4879</v>
      </c>
      <c r="E5181" t="s">
        <v>5160</v>
      </c>
      <c r="F5181" t="s">
        <v>5161</v>
      </c>
      <c r="G5181" t="s">
        <v>20541</v>
      </c>
      <c r="H5181" t="s">
        <v>20562</v>
      </c>
    </row>
    <row r="5182" spans="1:8" x14ac:dyDescent="0.4">
      <c r="A5182">
        <f t="shared" si="81"/>
        <v>5181</v>
      </c>
      <c r="B5182" t="s">
        <v>4974</v>
      </c>
      <c r="C5182" t="s">
        <v>115</v>
      </c>
      <c r="D5182" t="s">
        <v>4975</v>
      </c>
      <c r="E5182" t="s">
        <v>4880</v>
      </c>
      <c r="F5182" t="s">
        <v>4881</v>
      </c>
      <c r="G5182" t="s">
        <v>20541</v>
      </c>
      <c r="H5182" t="s">
        <v>20562</v>
      </c>
    </row>
    <row r="5183" spans="1:8" x14ac:dyDescent="0.4">
      <c r="A5183">
        <f t="shared" si="81"/>
        <v>5182</v>
      </c>
      <c r="B5183" t="s">
        <v>1514</v>
      </c>
      <c r="C5183" t="s">
        <v>115</v>
      </c>
      <c r="D5183" t="s">
        <v>1515</v>
      </c>
      <c r="E5183" t="s">
        <v>1516</v>
      </c>
      <c r="F5183" t="s">
        <v>1517</v>
      </c>
      <c r="G5183" t="s">
        <v>20541</v>
      </c>
      <c r="H5183" t="s">
        <v>20562</v>
      </c>
    </row>
    <row r="5184" spans="1:8" x14ac:dyDescent="0.4">
      <c r="A5184">
        <f t="shared" si="81"/>
        <v>5183</v>
      </c>
      <c r="B5184" t="s">
        <v>5076</v>
      </c>
      <c r="C5184" t="s">
        <v>115</v>
      </c>
      <c r="D5184" t="s">
        <v>4851</v>
      </c>
      <c r="E5184" t="s">
        <v>5077</v>
      </c>
      <c r="F5184" t="s">
        <v>5078</v>
      </c>
      <c r="G5184" t="s">
        <v>20541</v>
      </c>
      <c r="H5184" t="s">
        <v>20562</v>
      </c>
    </row>
    <row r="5185" spans="1:8" x14ac:dyDescent="0.4">
      <c r="A5185">
        <f t="shared" si="81"/>
        <v>5184</v>
      </c>
      <c r="B5185" t="s">
        <v>4734</v>
      </c>
      <c r="C5185" t="s">
        <v>115</v>
      </c>
      <c r="D5185" t="s">
        <v>4735</v>
      </c>
      <c r="E5185" t="s">
        <v>4736</v>
      </c>
      <c r="F5185" t="s">
        <v>4737</v>
      </c>
      <c r="G5185" t="s">
        <v>20541</v>
      </c>
      <c r="H5185" t="s">
        <v>20562</v>
      </c>
    </row>
    <row r="5186" spans="1:8" x14ac:dyDescent="0.4">
      <c r="A5186">
        <f t="shared" si="81"/>
        <v>5185</v>
      </c>
      <c r="B5186" t="s">
        <v>4874</v>
      </c>
      <c r="C5186" t="s">
        <v>115</v>
      </c>
      <c r="D5186" t="s">
        <v>4875</v>
      </c>
      <c r="E5186" t="s">
        <v>4876</v>
      </c>
      <c r="F5186" t="s">
        <v>4877</v>
      </c>
      <c r="G5186" t="s">
        <v>20541</v>
      </c>
      <c r="H5186" t="s">
        <v>20562</v>
      </c>
    </row>
    <row r="5187" spans="1:8" x14ac:dyDescent="0.4">
      <c r="A5187">
        <f t="shared" ref="A5187:A5250" si="82">ROW() -1</f>
        <v>5186</v>
      </c>
      <c r="B5187" t="s">
        <v>4816</v>
      </c>
      <c r="C5187" t="s">
        <v>115</v>
      </c>
      <c r="D5187" t="s">
        <v>4817</v>
      </c>
      <c r="E5187" t="s">
        <v>4818</v>
      </c>
      <c r="F5187" t="s">
        <v>4819</v>
      </c>
      <c r="G5187" t="s">
        <v>20541</v>
      </c>
      <c r="H5187" t="s">
        <v>20562</v>
      </c>
    </row>
    <row r="5188" spans="1:8" x14ac:dyDescent="0.4">
      <c r="A5188">
        <f t="shared" si="82"/>
        <v>5187</v>
      </c>
      <c r="B5188" t="s">
        <v>4829</v>
      </c>
      <c r="C5188" t="s">
        <v>115</v>
      </c>
      <c r="D5188" t="s">
        <v>4830</v>
      </c>
      <c r="E5188" t="s">
        <v>4831</v>
      </c>
      <c r="F5188" t="s">
        <v>4832</v>
      </c>
      <c r="G5188" t="s">
        <v>20541</v>
      </c>
      <c r="H5188" t="s">
        <v>20562</v>
      </c>
    </row>
    <row r="5189" spans="1:8" x14ac:dyDescent="0.4">
      <c r="A5189">
        <f t="shared" si="82"/>
        <v>5188</v>
      </c>
      <c r="B5189" t="s">
        <v>5073</v>
      </c>
      <c r="C5189" t="s">
        <v>115</v>
      </c>
      <c r="D5189" t="s">
        <v>1719</v>
      </c>
      <c r="E5189" t="s">
        <v>5074</v>
      </c>
      <c r="F5189" t="s">
        <v>5075</v>
      </c>
      <c r="G5189" t="s">
        <v>20541</v>
      </c>
      <c r="H5189" t="s">
        <v>20562</v>
      </c>
    </row>
    <row r="5190" spans="1:8" x14ac:dyDescent="0.4">
      <c r="A5190">
        <f t="shared" si="82"/>
        <v>5189</v>
      </c>
      <c r="B5190" t="s">
        <v>1718</v>
      </c>
      <c r="C5190" t="s">
        <v>115</v>
      </c>
      <c r="D5190" t="s">
        <v>1719</v>
      </c>
      <c r="E5190" t="s">
        <v>1720</v>
      </c>
      <c r="F5190" t="s">
        <v>1721</v>
      </c>
      <c r="G5190" t="s">
        <v>20541</v>
      </c>
      <c r="H5190" t="s">
        <v>20562</v>
      </c>
    </row>
    <row r="5191" spans="1:8" x14ac:dyDescent="0.4">
      <c r="A5191">
        <f t="shared" si="82"/>
        <v>5190</v>
      </c>
      <c r="B5191" t="s">
        <v>1718</v>
      </c>
      <c r="C5191" t="s">
        <v>115</v>
      </c>
      <c r="D5191" t="s">
        <v>1719</v>
      </c>
      <c r="E5191" t="s">
        <v>1720</v>
      </c>
      <c r="F5191" t="s">
        <v>1721</v>
      </c>
      <c r="G5191" t="s">
        <v>20541</v>
      </c>
      <c r="H5191" t="s">
        <v>20562</v>
      </c>
    </row>
    <row r="5192" spans="1:8" x14ac:dyDescent="0.4">
      <c r="A5192">
        <f t="shared" si="82"/>
        <v>5191</v>
      </c>
      <c r="B5192" t="s">
        <v>5051</v>
      </c>
      <c r="C5192" t="s">
        <v>115</v>
      </c>
      <c r="D5192" t="s">
        <v>5017</v>
      </c>
      <c r="E5192" t="s">
        <v>5052</v>
      </c>
      <c r="F5192" t="s">
        <v>5053</v>
      </c>
      <c r="G5192" t="s">
        <v>20541</v>
      </c>
      <c r="H5192" t="s">
        <v>20562</v>
      </c>
    </row>
    <row r="5193" spans="1:8" x14ac:dyDescent="0.4">
      <c r="A5193">
        <f t="shared" si="82"/>
        <v>5192</v>
      </c>
      <c r="B5193" t="s">
        <v>4914</v>
      </c>
      <c r="C5193" t="s">
        <v>115</v>
      </c>
      <c r="D5193" t="s">
        <v>4915</v>
      </c>
      <c r="E5193" t="s">
        <v>4916</v>
      </c>
      <c r="F5193" t="s">
        <v>4917</v>
      </c>
      <c r="G5193" t="s">
        <v>20541</v>
      </c>
      <c r="H5193" t="s">
        <v>20562</v>
      </c>
    </row>
    <row r="5194" spans="1:8" x14ac:dyDescent="0.4">
      <c r="A5194">
        <f t="shared" si="82"/>
        <v>5193</v>
      </c>
      <c r="B5194" t="s">
        <v>4992</v>
      </c>
      <c r="C5194" t="s">
        <v>115</v>
      </c>
      <c r="D5194" t="s">
        <v>4993</v>
      </c>
      <c r="E5194" t="s">
        <v>4994</v>
      </c>
      <c r="F5194" t="s">
        <v>4995</v>
      </c>
      <c r="G5194" t="s">
        <v>20541</v>
      </c>
      <c r="H5194" t="s">
        <v>20562</v>
      </c>
    </row>
    <row r="5195" spans="1:8" x14ac:dyDescent="0.4">
      <c r="A5195">
        <f t="shared" si="82"/>
        <v>5194</v>
      </c>
      <c r="B5195" t="s">
        <v>5069</v>
      </c>
      <c r="C5195" t="s">
        <v>115</v>
      </c>
      <c r="D5195" t="s">
        <v>5070</v>
      </c>
      <c r="E5195" t="s">
        <v>5071</v>
      </c>
      <c r="F5195" t="s">
        <v>5072</v>
      </c>
      <c r="G5195" t="s">
        <v>20541</v>
      </c>
      <c r="H5195" t="s">
        <v>20562</v>
      </c>
    </row>
    <row r="5196" spans="1:8" x14ac:dyDescent="0.4">
      <c r="A5196">
        <f t="shared" si="82"/>
        <v>5195</v>
      </c>
      <c r="B5196" t="s">
        <v>4677</v>
      </c>
      <c r="C5196" t="s">
        <v>115</v>
      </c>
      <c r="D5196" t="s">
        <v>4678</v>
      </c>
      <c r="E5196" t="s">
        <v>4679</v>
      </c>
      <c r="F5196" t="s">
        <v>4680</v>
      </c>
      <c r="G5196" t="s">
        <v>20541</v>
      </c>
      <c r="H5196" t="s">
        <v>20562</v>
      </c>
    </row>
    <row r="5197" spans="1:8" x14ac:dyDescent="0.4">
      <c r="A5197">
        <f t="shared" si="82"/>
        <v>5196</v>
      </c>
      <c r="B5197" t="s">
        <v>4727</v>
      </c>
      <c r="C5197" t="s">
        <v>115</v>
      </c>
      <c r="D5197" t="s">
        <v>4659</v>
      </c>
      <c r="E5197" t="s">
        <v>4728</v>
      </c>
      <c r="F5197" t="s">
        <v>4729</v>
      </c>
      <c r="G5197" t="s">
        <v>20541</v>
      </c>
      <c r="H5197" t="s">
        <v>20562</v>
      </c>
    </row>
    <row r="5198" spans="1:8" x14ac:dyDescent="0.4">
      <c r="A5198">
        <f t="shared" si="82"/>
        <v>5197</v>
      </c>
      <c r="B5198" t="s">
        <v>4890</v>
      </c>
      <c r="C5198" t="s">
        <v>115</v>
      </c>
      <c r="D5198" t="s">
        <v>4891</v>
      </c>
      <c r="E5198" t="s">
        <v>4892</v>
      </c>
      <c r="F5198" t="s">
        <v>4893</v>
      </c>
      <c r="G5198" t="s">
        <v>20541</v>
      </c>
      <c r="H5198" t="s">
        <v>20562</v>
      </c>
    </row>
    <row r="5199" spans="1:8" x14ac:dyDescent="0.4">
      <c r="A5199">
        <f t="shared" si="82"/>
        <v>5198</v>
      </c>
      <c r="B5199" t="s">
        <v>1330</v>
      </c>
      <c r="C5199" t="s">
        <v>115</v>
      </c>
      <c r="D5199" t="s">
        <v>1331</v>
      </c>
      <c r="E5199" t="s">
        <v>1332</v>
      </c>
      <c r="F5199" t="s">
        <v>1333</v>
      </c>
      <c r="G5199" t="s">
        <v>20541</v>
      </c>
      <c r="H5199" t="s">
        <v>20562</v>
      </c>
    </row>
    <row r="5200" spans="1:8" x14ac:dyDescent="0.4">
      <c r="A5200">
        <f t="shared" si="82"/>
        <v>5199</v>
      </c>
      <c r="B5200" t="s">
        <v>2071</v>
      </c>
      <c r="C5200" t="s">
        <v>115</v>
      </c>
      <c r="D5200" t="s">
        <v>1907</v>
      </c>
      <c r="E5200" t="s">
        <v>2072</v>
      </c>
      <c r="F5200" t="s">
        <v>2073</v>
      </c>
      <c r="G5200" t="s">
        <v>20541</v>
      </c>
      <c r="H5200" t="s">
        <v>20562</v>
      </c>
    </row>
    <row r="5201" spans="1:8" x14ac:dyDescent="0.4">
      <c r="A5201">
        <f t="shared" si="82"/>
        <v>5200</v>
      </c>
      <c r="B5201" t="s">
        <v>2148</v>
      </c>
      <c r="C5201" t="s">
        <v>115</v>
      </c>
      <c r="D5201" t="s">
        <v>2149</v>
      </c>
      <c r="E5201" t="s">
        <v>2150</v>
      </c>
      <c r="F5201" t="s">
        <v>2151</v>
      </c>
      <c r="G5201" t="s">
        <v>20541</v>
      </c>
      <c r="H5201" t="s">
        <v>20562</v>
      </c>
    </row>
    <row r="5202" spans="1:8" x14ac:dyDescent="0.4">
      <c r="A5202">
        <f t="shared" si="82"/>
        <v>5201</v>
      </c>
      <c r="B5202" t="s">
        <v>432</v>
      </c>
      <c r="C5202" t="s">
        <v>115</v>
      </c>
      <c r="D5202" t="s">
        <v>433</v>
      </c>
      <c r="E5202" t="s">
        <v>434</v>
      </c>
      <c r="F5202" t="s">
        <v>435</v>
      </c>
      <c r="G5202" t="s">
        <v>20541</v>
      </c>
      <c r="H5202" t="s">
        <v>20562</v>
      </c>
    </row>
    <row r="5203" spans="1:8" x14ac:dyDescent="0.4">
      <c r="A5203">
        <f t="shared" si="82"/>
        <v>5202</v>
      </c>
      <c r="B5203" t="s">
        <v>2195</v>
      </c>
      <c r="C5203" t="s">
        <v>115</v>
      </c>
      <c r="D5203" t="s">
        <v>1856</v>
      </c>
      <c r="E5203" t="s">
        <v>2196</v>
      </c>
      <c r="F5203" t="s">
        <v>2197</v>
      </c>
      <c r="G5203" t="s">
        <v>20541</v>
      </c>
      <c r="H5203" t="s">
        <v>20562</v>
      </c>
    </row>
    <row r="5204" spans="1:8" x14ac:dyDescent="0.4">
      <c r="A5204">
        <f t="shared" si="82"/>
        <v>5203</v>
      </c>
      <c r="B5204" t="s">
        <v>114</v>
      </c>
      <c r="C5204" t="s">
        <v>115</v>
      </c>
      <c r="D5204" t="s">
        <v>116</v>
      </c>
      <c r="E5204" t="s">
        <v>117</v>
      </c>
      <c r="F5204" t="s">
        <v>118</v>
      </c>
      <c r="G5204" t="s">
        <v>20541</v>
      </c>
      <c r="H5204" t="s">
        <v>20562</v>
      </c>
    </row>
    <row r="5205" spans="1:8" x14ac:dyDescent="0.4">
      <c r="A5205">
        <f t="shared" si="82"/>
        <v>5204</v>
      </c>
      <c r="B5205" t="s">
        <v>4387</v>
      </c>
      <c r="C5205" t="s">
        <v>115</v>
      </c>
      <c r="D5205" t="s">
        <v>4388</v>
      </c>
      <c r="E5205" t="s">
        <v>4389</v>
      </c>
      <c r="F5205" t="s">
        <v>4390</v>
      </c>
      <c r="G5205" t="s">
        <v>20541</v>
      </c>
      <c r="H5205" t="s">
        <v>20562</v>
      </c>
    </row>
    <row r="5206" spans="1:8" x14ac:dyDescent="0.4">
      <c r="A5206">
        <f t="shared" si="82"/>
        <v>5205</v>
      </c>
      <c r="B5206" t="s">
        <v>4487</v>
      </c>
      <c r="C5206" t="s">
        <v>115</v>
      </c>
      <c r="D5206" t="s">
        <v>4488</v>
      </c>
      <c r="E5206" t="s">
        <v>4489</v>
      </c>
      <c r="F5206" t="s">
        <v>4490</v>
      </c>
      <c r="G5206" t="s">
        <v>20541</v>
      </c>
      <c r="H5206" t="s">
        <v>20562</v>
      </c>
    </row>
    <row r="5207" spans="1:8" x14ac:dyDescent="0.4">
      <c r="A5207">
        <f t="shared" si="82"/>
        <v>5206</v>
      </c>
      <c r="B5207" t="s">
        <v>1454</v>
      </c>
      <c r="C5207" t="s">
        <v>115</v>
      </c>
      <c r="D5207" t="s">
        <v>1455</v>
      </c>
      <c r="E5207" t="s">
        <v>1456</v>
      </c>
      <c r="F5207" t="s">
        <v>1457</v>
      </c>
      <c r="G5207" t="s">
        <v>20541</v>
      </c>
      <c r="H5207" t="s">
        <v>20562</v>
      </c>
    </row>
    <row r="5208" spans="1:8" x14ac:dyDescent="0.4">
      <c r="A5208">
        <f t="shared" si="82"/>
        <v>5207</v>
      </c>
      <c r="B5208" t="s">
        <v>4505</v>
      </c>
      <c r="C5208" t="s">
        <v>115</v>
      </c>
      <c r="D5208" t="s">
        <v>4337</v>
      </c>
      <c r="E5208" t="s">
        <v>4506</v>
      </c>
      <c r="F5208" t="s">
        <v>4507</v>
      </c>
      <c r="G5208" t="s">
        <v>20541</v>
      </c>
      <c r="H5208" t="s">
        <v>20562</v>
      </c>
    </row>
    <row r="5209" spans="1:8" x14ac:dyDescent="0.4">
      <c r="A5209">
        <f t="shared" si="82"/>
        <v>5208</v>
      </c>
      <c r="B5209" t="s">
        <v>1859</v>
      </c>
      <c r="C5209" t="s">
        <v>115</v>
      </c>
      <c r="D5209" t="s">
        <v>1860</v>
      </c>
      <c r="E5209" t="s">
        <v>1861</v>
      </c>
      <c r="F5209" t="s">
        <v>1862</v>
      </c>
      <c r="G5209" t="s">
        <v>20541</v>
      </c>
      <c r="H5209" t="s">
        <v>20562</v>
      </c>
    </row>
    <row r="5210" spans="1:8" x14ac:dyDescent="0.4">
      <c r="A5210">
        <f t="shared" si="82"/>
        <v>5209</v>
      </c>
      <c r="B5210" t="s">
        <v>8281</v>
      </c>
      <c r="C5210" t="s">
        <v>115</v>
      </c>
      <c r="D5210" t="s">
        <v>8235</v>
      </c>
      <c r="E5210" t="s">
        <v>8282</v>
      </c>
      <c r="F5210" t="s">
        <v>8283</v>
      </c>
      <c r="G5210" t="s">
        <v>20541</v>
      </c>
      <c r="H5210" t="s">
        <v>20562</v>
      </c>
    </row>
    <row r="5211" spans="1:8" x14ac:dyDescent="0.4">
      <c r="A5211">
        <f t="shared" si="82"/>
        <v>5210</v>
      </c>
      <c r="B5211" t="s">
        <v>2152</v>
      </c>
      <c r="C5211" t="s">
        <v>115</v>
      </c>
      <c r="D5211" t="s">
        <v>2153</v>
      </c>
      <c r="E5211" t="s">
        <v>2154</v>
      </c>
      <c r="F5211" t="s">
        <v>2155</v>
      </c>
      <c r="G5211" t="s">
        <v>20541</v>
      </c>
      <c r="H5211" t="s">
        <v>20562</v>
      </c>
    </row>
    <row r="5212" spans="1:8" x14ac:dyDescent="0.4">
      <c r="A5212">
        <f t="shared" si="82"/>
        <v>5211</v>
      </c>
      <c r="B5212" t="s">
        <v>1796</v>
      </c>
      <c r="C5212" t="s">
        <v>115</v>
      </c>
      <c r="D5212" t="s">
        <v>1797</v>
      </c>
      <c r="E5212" t="s">
        <v>1798</v>
      </c>
      <c r="F5212" t="s">
        <v>1799</v>
      </c>
      <c r="G5212" t="s">
        <v>20541</v>
      </c>
      <c r="H5212" t="s">
        <v>20562</v>
      </c>
    </row>
    <row r="5213" spans="1:8" x14ac:dyDescent="0.4">
      <c r="A5213">
        <f t="shared" si="82"/>
        <v>5212</v>
      </c>
      <c r="B5213" t="s">
        <v>2084</v>
      </c>
      <c r="C5213" t="s">
        <v>115</v>
      </c>
      <c r="D5213" t="s">
        <v>2085</v>
      </c>
      <c r="E5213" t="s">
        <v>2086</v>
      </c>
      <c r="F5213" t="s">
        <v>2087</v>
      </c>
      <c r="G5213" t="s">
        <v>20541</v>
      </c>
      <c r="H5213" t="s">
        <v>20562</v>
      </c>
    </row>
    <row r="5214" spans="1:8" x14ac:dyDescent="0.4">
      <c r="A5214">
        <f t="shared" si="82"/>
        <v>5213</v>
      </c>
      <c r="B5214" t="s">
        <v>2213</v>
      </c>
      <c r="C5214" t="s">
        <v>115</v>
      </c>
      <c r="D5214" t="s">
        <v>2214</v>
      </c>
      <c r="E5214" t="s">
        <v>2215</v>
      </c>
      <c r="F5214" t="s">
        <v>2216</v>
      </c>
      <c r="G5214" t="s">
        <v>20541</v>
      </c>
      <c r="H5214" t="s">
        <v>20562</v>
      </c>
    </row>
    <row r="5215" spans="1:8" x14ac:dyDescent="0.4">
      <c r="A5215">
        <f t="shared" si="82"/>
        <v>5214</v>
      </c>
      <c r="B5215" t="s">
        <v>2374</v>
      </c>
      <c r="C5215" t="s">
        <v>115</v>
      </c>
      <c r="D5215" t="s">
        <v>2351</v>
      </c>
      <c r="E5215" t="s">
        <v>2375</v>
      </c>
      <c r="F5215" t="s">
        <v>2376</v>
      </c>
      <c r="G5215" t="s">
        <v>20541</v>
      </c>
      <c r="H5215" t="s">
        <v>20562</v>
      </c>
    </row>
    <row r="5216" spans="1:8" x14ac:dyDescent="0.4">
      <c r="A5216">
        <f t="shared" si="82"/>
        <v>5215</v>
      </c>
      <c r="B5216" t="s">
        <v>2277</v>
      </c>
      <c r="C5216" t="s">
        <v>115</v>
      </c>
      <c r="D5216" t="s">
        <v>2278</v>
      </c>
      <c r="E5216" t="s">
        <v>2279</v>
      </c>
      <c r="F5216" t="s">
        <v>2280</v>
      </c>
      <c r="G5216" t="s">
        <v>20541</v>
      </c>
      <c r="H5216" t="s">
        <v>20562</v>
      </c>
    </row>
    <row r="5217" spans="1:8" x14ac:dyDescent="0.4">
      <c r="A5217">
        <f t="shared" si="82"/>
        <v>5216</v>
      </c>
      <c r="B5217" t="s">
        <v>10298</v>
      </c>
      <c r="C5217" t="s">
        <v>115</v>
      </c>
      <c r="D5217" t="s">
        <v>10209</v>
      </c>
      <c r="E5217" t="s">
        <v>10299</v>
      </c>
      <c r="F5217" t="s">
        <v>10300</v>
      </c>
      <c r="G5217" t="s">
        <v>20541</v>
      </c>
      <c r="H5217" t="s">
        <v>20562</v>
      </c>
    </row>
    <row r="5218" spans="1:8" x14ac:dyDescent="0.4">
      <c r="A5218">
        <f t="shared" si="82"/>
        <v>5217</v>
      </c>
      <c r="B5218" t="s">
        <v>4136</v>
      </c>
      <c r="C5218" t="s">
        <v>115</v>
      </c>
      <c r="D5218" t="s">
        <v>4052</v>
      </c>
      <c r="E5218" t="s">
        <v>4137</v>
      </c>
      <c r="F5218" t="s">
        <v>4138</v>
      </c>
      <c r="G5218" t="s">
        <v>20541</v>
      </c>
      <c r="H5218" t="s">
        <v>20562</v>
      </c>
    </row>
    <row r="5219" spans="1:8" x14ac:dyDescent="0.4">
      <c r="A5219">
        <f t="shared" si="82"/>
        <v>5218</v>
      </c>
      <c r="B5219" t="s">
        <v>4072</v>
      </c>
      <c r="C5219" t="s">
        <v>115</v>
      </c>
      <c r="D5219" t="s">
        <v>4073</v>
      </c>
      <c r="E5219" t="s">
        <v>4074</v>
      </c>
      <c r="F5219" t="s">
        <v>4075</v>
      </c>
      <c r="G5219" t="s">
        <v>20541</v>
      </c>
      <c r="H5219" t="s">
        <v>20562</v>
      </c>
    </row>
    <row r="5220" spans="1:8" x14ac:dyDescent="0.4">
      <c r="A5220">
        <f t="shared" si="82"/>
        <v>5219</v>
      </c>
      <c r="B5220" t="s">
        <v>10404</v>
      </c>
      <c r="C5220" t="s">
        <v>115</v>
      </c>
      <c r="D5220" t="s">
        <v>10405</v>
      </c>
      <c r="E5220" t="s">
        <v>10406</v>
      </c>
      <c r="F5220" t="s">
        <v>10407</v>
      </c>
      <c r="G5220" t="s">
        <v>20541</v>
      </c>
      <c r="H5220" t="s">
        <v>20562</v>
      </c>
    </row>
    <row r="5221" spans="1:8" x14ac:dyDescent="0.4">
      <c r="A5221">
        <f t="shared" si="82"/>
        <v>5220</v>
      </c>
      <c r="B5221" t="s">
        <v>4532</v>
      </c>
      <c r="C5221" t="s">
        <v>115</v>
      </c>
      <c r="D5221" t="s">
        <v>4533</v>
      </c>
      <c r="E5221" t="s">
        <v>4534</v>
      </c>
      <c r="F5221" t="s">
        <v>4535</v>
      </c>
      <c r="G5221" t="s">
        <v>20541</v>
      </c>
      <c r="H5221" t="s">
        <v>20562</v>
      </c>
    </row>
    <row r="5222" spans="1:8" x14ac:dyDescent="0.4">
      <c r="A5222">
        <f t="shared" si="82"/>
        <v>5221</v>
      </c>
      <c r="B5222" t="s">
        <v>11138</v>
      </c>
      <c r="C5222" t="s">
        <v>115</v>
      </c>
      <c r="D5222" t="s">
        <v>10762</v>
      </c>
      <c r="E5222" t="s">
        <v>11139</v>
      </c>
      <c r="F5222" t="s">
        <v>11140</v>
      </c>
      <c r="G5222" t="s">
        <v>20541</v>
      </c>
      <c r="H5222" t="s">
        <v>20562</v>
      </c>
    </row>
    <row r="5223" spans="1:8" x14ac:dyDescent="0.4">
      <c r="A5223">
        <f t="shared" si="82"/>
        <v>5222</v>
      </c>
      <c r="B5223" t="s">
        <v>10620</v>
      </c>
      <c r="C5223" t="s">
        <v>115</v>
      </c>
      <c r="D5223" t="s">
        <v>10621</v>
      </c>
      <c r="E5223" t="s">
        <v>10622</v>
      </c>
      <c r="F5223" t="s">
        <v>10623</v>
      </c>
      <c r="G5223" t="s">
        <v>20541</v>
      </c>
      <c r="H5223" t="s">
        <v>20562</v>
      </c>
    </row>
    <row r="5224" spans="1:8" x14ac:dyDescent="0.4">
      <c r="A5224">
        <f t="shared" si="82"/>
        <v>5223</v>
      </c>
      <c r="B5224" t="s">
        <v>10396</v>
      </c>
      <c r="C5224" t="s">
        <v>115</v>
      </c>
      <c r="D5224" t="s">
        <v>10397</v>
      </c>
      <c r="E5224" t="s">
        <v>10398</v>
      </c>
      <c r="F5224" t="s">
        <v>10399</v>
      </c>
      <c r="G5224" t="s">
        <v>20541</v>
      </c>
      <c r="H5224" t="s">
        <v>20562</v>
      </c>
    </row>
    <row r="5225" spans="1:8" x14ac:dyDescent="0.4">
      <c r="A5225">
        <f t="shared" si="82"/>
        <v>5224</v>
      </c>
      <c r="B5225" t="s">
        <v>10505</v>
      </c>
      <c r="C5225" t="s">
        <v>115</v>
      </c>
      <c r="D5225" t="s">
        <v>10506</v>
      </c>
      <c r="E5225" t="s">
        <v>10507</v>
      </c>
      <c r="F5225" t="s">
        <v>10508</v>
      </c>
      <c r="G5225" t="s">
        <v>20541</v>
      </c>
      <c r="H5225" t="s">
        <v>20562</v>
      </c>
    </row>
    <row r="5226" spans="1:8" x14ac:dyDescent="0.4">
      <c r="A5226">
        <f t="shared" si="82"/>
        <v>5225</v>
      </c>
      <c r="B5226" t="s">
        <v>10425</v>
      </c>
      <c r="C5226" t="s">
        <v>115</v>
      </c>
      <c r="D5226" t="s">
        <v>10426</v>
      </c>
      <c r="E5226" t="s">
        <v>10427</v>
      </c>
      <c r="F5226" t="s">
        <v>10428</v>
      </c>
      <c r="G5226" t="s">
        <v>20541</v>
      </c>
      <c r="H5226" t="s">
        <v>20562</v>
      </c>
    </row>
    <row r="5227" spans="1:8" x14ac:dyDescent="0.4">
      <c r="A5227">
        <f t="shared" si="82"/>
        <v>5226</v>
      </c>
      <c r="B5227" t="s">
        <v>13831</v>
      </c>
      <c r="C5227" t="s">
        <v>115</v>
      </c>
      <c r="D5227" t="s">
        <v>13832</v>
      </c>
      <c r="E5227" t="s">
        <v>13833</v>
      </c>
      <c r="F5227" t="s">
        <v>13834</v>
      </c>
      <c r="G5227" t="s">
        <v>20541</v>
      </c>
      <c r="H5227" t="s">
        <v>20562</v>
      </c>
    </row>
    <row r="5228" spans="1:8" x14ac:dyDescent="0.4">
      <c r="A5228">
        <f t="shared" si="82"/>
        <v>5227</v>
      </c>
      <c r="B5228" t="s">
        <v>10301</v>
      </c>
      <c r="C5228" t="s">
        <v>115</v>
      </c>
      <c r="D5228" t="s">
        <v>10302</v>
      </c>
      <c r="E5228" t="s">
        <v>10303</v>
      </c>
      <c r="F5228" t="s">
        <v>10304</v>
      </c>
      <c r="G5228" t="s">
        <v>20541</v>
      </c>
      <c r="H5228" t="s">
        <v>20562</v>
      </c>
    </row>
    <row r="5229" spans="1:8" x14ac:dyDescent="0.4">
      <c r="A5229">
        <f t="shared" si="82"/>
        <v>5228</v>
      </c>
      <c r="B5229" t="s">
        <v>1728</v>
      </c>
      <c r="C5229" t="s">
        <v>115</v>
      </c>
      <c r="D5229" t="s">
        <v>1729</v>
      </c>
      <c r="E5229" t="s">
        <v>10335</v>
      </c>
      <c r="F5229" t="s">
        <v>10336</v>
      </c>
      <c r="G5229" t="s">
        <v>20541</v>
      </c>
      <c r="H5229" t="s">
        <v>20562</v>
      </c>
    </row>
    <row r="5230" spans="1:8" x14ac:dyDescent="0.4">
      <c r="A5230">
        <f t="shared" si="82"/>
        <v>5229</v>
      </c>
      <c r="B5230" t="s">
        <v>3737</v>
      </c>
      <c r="C5230" t="s">
        <v>115</v>
      </c>
      <c r="D5230" t="s">
        <v>3738</v>
      </c>
      <c r="E5230" t="s">
        <v>3739</v>
      </c>
      <c r="F5230" t="s">
        <v>3740</v>
      </c>
      <c r="G5230" t="s">
        <v>20541</v>
      </c>
      <c r="H5230" t="s">
        <v>20562</v>
      </c>
    </row>
    <row r="5231" spans="1:8" x14ac:dyDescent="0.4">
      <c r="A5231">
        <f t="shared" si="82"/>
        <v>5230</v>
      </c>
      <c r="B5231" t="s">
        <v>3417</v>
      </c>
      <c r="C5231" t="s">
        <v>115</v>
      </c>
      <c r="D5231" t="s">
        <v>3289</v>
      </c>
      <c r="E5231" t="s">
        <v>3418</v>
      </c>
      <c r="F5231" t="s">
        <v>3419</v>
      </c>
      <c r="G5231" t="s">
        <v>20541</v>
      </c>
      <c r="H5231" t="s">
        <v>20562</v>
      </c>
    </row>
    <row r="5232" spans="1:8" x14ac:dyDescent="0.4">
      <c r="A5232">
        <f t="shared" si="82"/>
        <v>5231</v>
      </c>
      <c r="B5232" t="s">
        <v>2511</v>
      </c>
      <c r="C5232" t="s">
        <v>115</v>
      </c>
      <c r="D5232" t="s">
        <v>2512</v>
      </c>
      <c r="E5232" t="s">
        <v>2513</v>
      </c>
      <c r="F5232" t="s">
        <v>2514</v>
      </c>
      <c r="G5232" t="s">
        <v>20541</v>
      </c>
      <c r="H5232" t="s">
        <v>20562</v>
      </c>
    </row>
    <row r="5233" spans="1:8" x14ac:dyDescent="0.4">
      <c r="A5233">
        <f t="shared" si="82"/>
        <v>5232</v>
      </c>
      <c r="B5233" t="s">
        <v>8728</v>
      </c>
      <c r="C5233" t="s">
        <v>115</v>
      </c>
      <c r="D5233" t="s">
        <v>8729</v>
      </c>
      <c r="E5233" t="s">
        <v>8730</v>
      </c>
      <c r="F5233" t="s">
        <v>8731</v>
      </c>
      <c r="G5233" t="s">
        <v>20541</v>
      </c>
      <c r="H5233" t="s">
        <v>20562</v>
      </c>
    </row>
    <row r="5234" spans="1:8" x14ac:dyDescent="0.4">
      <c r="A5234">
        <f t="shared" si="82"/>
        <v>5233</v>
      </c>
      <c r="B5234" t="s">
        <v>11500</v>
      </c>
      <c r="C5234" t="s">
        <v>115</v>
      </c>
      <c r="D5234" t="s">
        <v>11501</v>
      </c>
      <c r="E5234" t="s">
        <v>11502</v>
      </c>
      <c r="F5234" t="s">
        <v>11503</v>
      </c>
      <c r="G5234" t="s">
        <v>20541</v>
      </c>
      <c r="H5234" t="s">
        <v>20562</v>
      </c>
    </row>
    <row r="5235" spans="1:8" x14ac:dyDescent="0.4">
      <c r="A5235">
        <f t="shared" si="82"/>
        <v>5234</v>
      </c>
      <c r="B5235" t="s">
        <v>8475</v>
      </c>
      <c r="C5235" t="s">
        <v>115</v>
      </c>
      <c r="D5235" t="s">
        <v>8476</v>
      </c>
      <c r="E5235" t="s">
        <v>8477</v>
      </c>
      <c r="F5235" t="s">
        <v>8478</v>
      </c>
      <c r="G5235" t="s">
        <v>20541</v>
      </c>
      <c r="H5235" t="s">
        <v>20562</v>
      </c>
    </row>
    <row r="5236" spans="1:8" x14ac:dyDescent="0.4">
      <c r="A5236">
        <f t="shared" si="82"/>
        <v>5235</v>
      </c>
      <c r="B5236" t="s">
        <v>14112</v>
      </c>
      <c r="C5236" t="s">
        <v>115</v>
      </c>
      <c r="D5236" t="s">
        <v>14113</v>
      </c>
      <c r="E5236" t="s">
        <v>14114</v>
      </c>
      <c r="F5236" t="s">
        <v>14115</v>
      </c>
      <c r="G5236" t="s">
        <v>20541</v>
      </c>
      <c r="H5236" t="s">
        <v>20562</v>
      </c>
    </row>
    <row r="5237" spans="1:8" x14ac:dyDescent="0.4">
      <c r="A5237">
        <f t="shared" si="82"/>
        <v>5236</v>
      </c>
      <c r="B5237" t="s">
        <v>3572</v>
      </c>
      <c r="C5237" t="s">
        <v>115</v>
      </c>
      <c r="D5237" t="s">
        <v>3573</v>
      </c>
      <c r="E5237" t="s">
        <v>3574</v>
      </c>
      <c r="F5237" t="s">
        <v>3575</v>
      </c>
      <c r="G5237" t="s">
        <v>20541</v>
      </c>
      <c r="H5237" t="s">
        <v>20562</v>
      </c>
    </row>
    <row r="5238" spans="1:8" x14ac:dyDescent="0.4">
      <c r="A5238">
        <f t="shared" si="82"/>
        <v>5237</v>
      </c>
      <c r="B5238" t="s">
        <v>14155</v>
      </c>
      <c r="C5238" t="s">
        <v>115</v>
      </c>
      <c r="D5238" t="s">
        <v>14156</v>
      </c>
      <c r="E5238" t="s">
        <v>14157</v>
      </c>
      <c r="F5238" t="s">
        <v>14158</v>
      </c>
      <c r="G5238" t="s">
        <v>20541</v>
      </c>
      <c r="H5238" t="s">
        <v>20562</v>
      </c>
    </row>
    <row r="5239" spans="1:8" x14ac:dyDescent="0.4">
      <c r="A5239">
        <f t="shared" si="82"/>
        <v>5238</v>
      </c>
      <c r="B5239" t="s">
        <v>11556</v>
      </c>
      <c r="C5239" t="s">
        <v>115</v>
      </c>
      <c r="D5239" t="s">
        <v>11557</v>
      </c>
      <c r="E5239" t="s">
        <v>11558</v>
      </c>
      <c r="F5239" t="s">
        <v>11559</v>
      </c>
      <c r="G5239" t="s">
        <v>20541</v>
      </c>
      <c r="H5239" t="s">
        <v>20562</v>
      </c>
    </row>
    <row r="5240" spans="1:8" x14ac:dyDescent="0.4">
      <c r="A5240">
        <f t="shared" si="82"/>
        <v>5239</v>
      </c>
      <c r="B5240" t="s">
        <v>11600</v>
      </c>
      <c r="C5240" t="s">
        <v>115</v>
      </c>
      <c r="D5240" t="s">
        <v>11601</v>
      </c>
      <c r="E5240" t="s">
        <v>11602</v>
      </c>
      <c r="F5240" t="s">
        <v>11603</v>
      </c>
      <c r="G5240" t="s">
        <v>20541</v>
      </c>
      <c r="H5240" t="s">
        <v>20562</v>
      </c>
    </row>
    <row r="5241" spans="1:8" x14ac:dyDescent="0.4">
      <c r="A5241">
        <f t="shared" si="82"/>
        <v>5240</v>
      </c>
      <c r="B5241" t="s">
        <v>2703</v>
      </c>
      <c r="C5241" t="s">
        <v>115</v>
      </c>
      <c r="D5241" t="s">
        <v>2704</v>
      </c>
      <c r="E5241" t="s">
        <v>2705</v>
      </c>
      <c r="F5241" t="s">
        <v>2706</v>
      </c>
      <c r="G5241" t="s">
        <v>20541</v>
      </c>
      <c r="H5241" t="s">
        <v>20562</v>
      </c>
    </row>
    <row r="5242" spans="1:8" x14ac:dyDescent="0.4">
      <c r="A5242">
        <f t="shared" si="82"/>
        <v>5241</v>
      </c>
      <c r="B5242" t="s">
        <v>2614</v>
      </c>
      <c r="C5242" t="s">
        <v>115</v>
      </c>
      <c r="D5242" t="s">
        <v>2508</v>
      </c>
      <c r="E5242" t="s">
        <v>2615</v>
      </c>
      <c r="F5242" t="s">
        <v>2616</v>
      </c>
      <c r="G5242" t="s">
        <v>20541</v>
      </c>
      <c r="H5242" t="s">
        <v>20562</v>
      </c>
    </row>
    <row r="5243" spans="1:8" x14ac:dyDescent="0.4">
      <c r="A5243">
        <f t="shared" si="82"/>
        <v>5242</v>
      </c>
      <c r="B5243" t="s">
        <v>1730</v>
      </c>
      <c r="C5243" t="s">
        <v>115</v>
      </c>
      <c r="D5243" t="s">
        <v>1731</v>
      </c>
      <c r="E5243" t="s">
        <v>8933</v>
      </c>
      <c r="F5243" t="s">
        <v>8934</v>
      </c>
      <c r="G5243" t="s">
        <v>20541</v>
      </c>
      <c r="H5243" t="s">
        <v>20562</v>
      </c>
    </row>
    <row r="5244" spans="1:8" x14ac:dyDescent="0.4">
      <c r="A5244">
        <f t="shared" si="82"/>
        <v>5243</v>
      </c>
      <c r="B5244" t="s">
        <v>9083</v>
      </c>
      <c r="C5244" t="s">
        <v>115</v>
      </c>
      <c r="D5244" t="s">
        <v>9084</v>
      </c>
      <c r="E5244" t="s">
        <v>9085</v>
      </c>
      <c r="F5244" t="s">
        <v>9086</v>
      </c>
      <c r="G5244" t="s">
        <v>20541</v>
      </c>
      <c r="H5244" t="s">
        <v>20562</v>
      </c>
    </row>
    <row r="5245" spans="1:8" x14ac:dyDescent="0.4">
      <c r="A5245">
        <f t="shared" si="82"/>
        <v>5244</v>
      </c>
      <c r="B5245" t="s">
        <v>9063</v>
      </c>
      <c r="C5245" t="s">
        <v>115</v>
      </c>
      <c r="D5245" t="s">
        <v>9064</v>
      </c>
      <c r="E5245" t="s">
        <v>9065</v>
      </c>
      <c r="F5245" t="s">
        <v>9066</v>
      </c>
      <c r="G5245" t="s">
        <v>20541</v>
      </c>
      <c r="H5245" t="s">
        <v>20562</v>
      </c>
    </row>
    <row r="5246" spans="1:8" x14ac:dyDescent="0.4">
      <c r="A5246">
        <f t="shared" si="82"/>
        <v>5245</v>
      </c>
      <c r="B5246" t="s">
        <v>9099</v>
      </c>
      <c r="C5246" t="s">
        <v>115</v>
      </c>
      <c r="D5246" t="s">
        <v>8955</v>
      </c>
      <c r="E5246" t="s">
        <v>9065</v>
      </c>
      <c r="F5246" t="s">
        <v>9066</v>
      </c>
      <c r="G5246" t="s">
        <v>20541</v>
      </c>
      <c r="H5246" t="s">
        <v>20562</v>
      </c>
    </row>
    <row r="5247" spans="1:8" x14ac:dyDescent="0.4">
      <c r="A5247">
        <f t="shared" si="82"/>
        <v>5246</v>
      </c>
      <c r="B5247" t="s">
        <v>9396</v>
      </c>
      <c r="C5247" t="s">
        <v>115</v>
      </c>
      <c r="D5247" t="s">
        <v>9397</v>
      </c>
      <c r="E5247" t="s">
        <v>9398</v>
      </c>
      <c r="F5247" t="s">
        <v>9399</v>
      </c>
      <c r="G5247" t="s">
        <v>20541</v>
      </c>
      <c r="H5247" t="s">
        <v>20562</v>
      </c>
    </row>
    <row r="5248" spans="1:8" x14ac:dyDescent="0.4">
      <c r="A5248">
        <f t="shared" si="82"/>
        <v>5247</v>
      </c>
      <c r="B5248" t="s">
        <v>9713</v>
      </c>
      <c r="C5248" t="s">
        <v>115</v>
      </c>
      <c r="D5248" t="s">
        <v>9714</v>
      </c>
      <c r="E5248" t="s">
        <v>9715</v>
      </c>
      <c r="F5248" t="s">
        <v>9716</v>
      </c>
      <c r="G5248" t="s">
        <v>20541</v>
      </c>
      <c r="H5248" t="s">
        <v>20562</v>
      </c>
    </row>
    <row r="5249" spans="1:8" x14ac:dyDescent="0.4">
      <c r="A5249">
        <f t="shared" si="82"/>
        <v>5248</v>
      </c>
      <c r="B5249" t="s">
        <v>9300</v>
      </c>
      <c r="C5249" t="s">
        <v>115</v>
      </c>
      <c r="D5249" t="s">
        <v>9301</v>
      </c>
      <c r="E5249" t="s">
        <v>9302</v>
      </c>
      <c r="F5249" t="s">
        <v>9303</v>
      </c>
      <c r="G5249" t="s">
        <v>20541</v>
      </c>
      <c r="H5249" t="s">
        <v>20562</v>
      </c>
    </row>
    <row r="5250" spans="1:8" x14ac:dyDescent="0.4">
      <c r="A5250">
        <f t="shared" si="82"/>
        <v>5249</v>
      </c>
      <c r="B5250" t="s">
        <v>9565</v>
      </c>
      <c r="C5250" t="s">
        <v>115</v>
      </c>
      <c r="D5250" t="s">
        <v>9566</v>
      </c>
      <c r="E5250" t="s">
        <v>9567</v>
      </c>
      <c r="F5250" t="s">
        <v>9568</v>
      </c>
      <c r="G5250" t="s">
        <v>20541</v>
      </c>
      <c r="H5250" t="s">
        <v>20562</v>
      </c>
    </row>
    <row r="5251" spans="1:8" x14ac:dyDescent="0.4">
      <c r="A5251">
        <f t="shared" ref="A5251:A5314" si="83">ROW() -1</f>
        <v>5250</v>
      </c>
      <c r="B5251" t="s">
        <v>9460</v>
      </c>
      <c r="C5251" t="s">
        <v>115</v>
      </c>
      <c r="D5251" t="s">
        <v>9461</v>
      </c>
      <c r="E5251" t="s">
        <v>9462</v>
      </c>
      <c r="F5251" t="s">
        <v>9463</v>
      </c>
      <c r="G5251" t="s">
        <v>20541</v>
      </c>
      <c r="H5251" t="s">
        <v>20562</v>
      </c>
    </row>
    <row r="5252" spans="1:8" x14ac:dyDescent="0.4">
      <c r="A5252">
        <f t="shared" si="83"/>
        <v>5251</v>
      </c>
      <c r="B5252" t="s">
        <v>9559</v>
      </c>
      <c r="C5252" t="s">
        <v>115</v>
      </c>
      <c r="D5252" t="s">
        <v>9544</v>
      </c>
      <c r="E5252" t="s">
        <v>9560</v>
      </c>
      <c r="F5252" t="s">
        <v>9561</v>
      </c>
      <c r="G5252" t="s">
        <v>20541</v>
      </c>
      <c r="H5252" t="s">
        <v>20562</v>
      </c>
    </row>
    <row r="5253" spans="1:8" x14ac:dyDescent="0.4">
      <c r="A5253">
        <f t="shared" si="83"/>
        <v>5252</v>
      </c>
      <c r="B5253" t="s">
        <v>9756</v>
      </c>
      <c r="C5253" t="s">
        <v>115</v>
      </c>
      <c r="D5253" t="s">
        <v>9757</v>
      </c>
      <c r="E5253" t="s">
        <v>9560</v>
      </c>
      <c r="F5253" t="s">
        <v>9561</v>
      </c>
      <c r="G5253" t="s">
        <v>20541</v>
      </c>
      <c r="H5253" t="s">
        <v>20562</v>
      </c>
    </row>
    <row r="5254" spans="1:8" x14ac:dyDescent="0.4">
      <c r="A5254">
        <f t="shared" si="83"/>
        <v>5253</v>
      </c>
      <c r="B5254" t="s">
        <v>9380</v>
      </c>
      <c r="C5254" t="s">
        <v>115</v>
      </c>
      <c r="D5254" t="s">
        <v>9381</v>
      </c>
      <c r="E5254" t="s">
        <v>9382</v>
      </c>
      <c r="F5254" t="s">
        <v>9383</v>
      </c>
      <c r="G5254" t="s">
        <v>20541</v>
      </c>
      <c r="H5254" t="s">
        <v>20562</v>
      </c>
    </row>
    <row r="5255" spans="1:8" x14ac:dyDescent="0.4">
      <c r="A5255">
        <f t="shared" si="83"/>
        <v>5254</v>
      </c>
      <c r="B5255" t="s">
        <v>3465</v>
      </c>
      <c r="C5255" t="s">
        <v>115</v>
      </c>
      <c r="D5255" t="s">
        <v>3466</v>
      </c>
      <c r="E5255" t="s">
        <v>3467</v>
      </c>
      <c r="F5255" t="s">
        <v>3468</v>
      </c>
      <c r="G5255" t="s">
        <v>20541</v>
      </c>
      <c r="H5255" t="s">
        <v>20562</v>
      </c>
    </row>
    <row r="5256" spans="1:8" x14ac:dyDescent="0.4">
      <c r="A5256">
        <f t="shared" si="83"/>
        <v>5255</v>
      </c>
      <c r="B5256" t="s">
        <v>2855</v>
      </c>
      <c r="C5256" t="s">
        <v>115</v>
      </c>
      <c r="D5256" t="s">
        <v>2856</v>
      </c>
      <c r="E5256" t="s">
        <v>2857</v>
      </c>
      <c r="F5256" t="s">
        <v>2858</v>
      </c>
      <c r="G5256" t="s">
        <v>20541</v>
      </c>
      <c r="H5256" t="s">
        <v>20562</v>
      </c>
    </row>
    <row r="5257" spans="1:8" x14ac:dyDescent="0.4">
      <c r="A5257">
        <f t="shared" si="83"/>
        <v>5256</v>
      </c>
      <c r="B5257" t="s">
        <v>9950</v>
      </c>
      <c r="C5257" t="s">
        <v>115</v>
      </c>
      <c r="D5257" t="s">
        <v>9951</v>
      </c>
      <c r="E5257" t="s">
        <v>9952</v>
      </c>
      <c r="F5257" t="s">
        <v>9953</v>
      </c>
      <c r="G5257" t="s">
        <v>20541</v>
      </c>
      <c r="H5257" t="s">
        <v>20562</v>
      </c>
    </row>
    <row r="5258" spans="1:8" x14ac:dyDescent="0.4">
      <c r="A5258">
        <f t="shared" si="83"/>
        <v>5257</v>
      </c>
      <c r="B5258" t="s">
        <v>8857</v>
      </c>
      <c r="C5258" t="s">
        <v>115</v>
      </c>
      <c r="D5258" t="s">
        <v>8858</v>
      </c>
      <c r="E5258" t="s">
        <v>8859</v>
      </c>
      <c r="F5258" t="s">
        <v>8860</v>
      </c>
      <c r="G5258" t="s">
        <v>20541</v>
      </c>
      <c r="H5258" t="s">
        <v>20562</v>
      </c>
    </row>
    <row r="5259" spans="1:8" x14ac:dyDescent="0.4">
      <c r="A5259">
        <f t="shared" si="83"/>
        <v>5258</v>
      </c>
      <c r="B5259" t="s">
        <v>18287</v>
      </c>
      <c r="C5259" t="s">
        <v>115</v>
      </c>
      <c r="D5259" t="s">
        <v>18288</v>
      </c>
      <c r="E5259" t="s">
        <v>18289</v>
      </c>
      <c r="F5259" t="s">
        <v>18290</v>
      </c>
      <c r="G5259" t="s">
        <v>20541</v>
      </c>
      <c r="H5259" t="s">
        <v>20562</v>
      </c>
    </row>
    <row r="5260" spans="1:8" x14ac:dyDescent="0.4">
      <c r="A5260">
        <f t="shared" si="83"/>
        <v>5259</v>
      </c>
      <c r="B5260" t="s">
        <v>9210</v>
      </c>
      <c r="C5260" t="s">
        <v>115</v>
      </c>
      <c r="D5260" t="s">
        <v>9211</v>
      </c>
      <c r="E5260" t="s">
        <v>9212</v>
      </c>
      <c r="F5260" t="s">
        <v>9213</v>
      </c>
      <c r="G5260" t="s">
        <v>20541</v>
      </c>
      <c r="H5260" t="s">
        <v>20562</v>
      </c>
    </row>
    <row r="5261" spans="1:8" x14ac:dyDescent="0.4">
      <c r="A5261">
        <f t="shared" si="83"/>
        <v>5260</v>
      </c>
      <c r="B5261" t="s">
        <v>9774</v>
      </c>
      <c r="C5261" t="s">
        <v>115</v>
      </c>
      <c r="D5261" t="s">
        <v>9775</v>
      </c>
      <c r="E5261" t="s">
        <v>9776</v>
      </c>
      <c r="F5261" t="s">
        <v>9777</v>
      </c>
      <c r="G5261" t="s">
        <v>20541</v>
      </c>
      <c r="H5261" t="s">
        <v>20562</v>
      </c>
    </row>
    <row r="5262" spans="1:8" x14ac:dyDescent="0.4">
      <c r="A5262">
        <f t="shared" si="83"/>
        <v>5261</v>
      </c>
      <c r="B5262" t="s">
        <v>9100</v>
      </c>
      <c r="C5262" t="s">
        <v>115</v>
      </c>
      <c r="D5262" t="s">
        <v>9101</v>
      </c>
      <c r="E5262" t="s">
        <v>9102</v>
      </c>
      <c r="F5262" t="s">
        <v>9103</v>
      </c>
      <c r="G5262" t="s">
        <v>20541</v>
      </c>
      <c r="H5262" t="s">
        <v>20562</v>
      </c>
    </row>
    <row r="5263" spans="1:8" x14ac:dyDescent="0.4">
      <c r="A5263">
        <f t="shared" si="83"/>
        <v>5262</v>
      </c>
      <c r="B5263" t="s">
        <v>9722</v>
      </c>
      <c r="C5263" t="s">
        <v>115</v>
      </c>
      <c r="D5263" t="s">
        <v>9603</v>
      </c>
      <c r="E5263" t="s">
        <v>9723</v>
      </c>
      <c r="F5263" t="s">
        <v>9724</v>
      </c>
      <c r="G5263" t="s">
        <v>20541</v>
      </c>
      <c r="H5263" t="s">
        <v>20562</v>
      </c>
    </row>
    <row r="5264" spans="1:8" x14ac:dyDescent="0.4">
      <c r="A5264">
        <f t="shared" si="83"/>
        <v>5263</v>
      </c>
      <c r="B5264" t="s">
        <v>14725</v>
      </c>
      <c r="C5264" t="s">
        <v>115</v>
      </c>
      <c r="D5264" t="s">
        <v>14726</v>
      </c>
      <c r="E5264" t="s">
        <v>14727</v>
      </c>
      <c r="F5264" t="s">
        <v>14728</v>
      </c>
      <c r="G5264" t="s">
        <v>20541</v>
      </c>
      <c r="H5264" t="s">
        <v>20562</v>
      </c>
    </row>
    <row r="5265" spans="1:8" x14ac:dyDescent="0.4">
      <c r="A5265">
        <f t="shared" si="83"/>
        <v>5264</v>
      </c>
      <c r="B5265" t="s">
        <v>11851</v>
      </c>
      <c r="C5265" t="s">
        <v>115</v>
      </c>
      <c r="D5265" t="s">
        <v>11813</v>
      </c>
      <c r="E5265" t="s">
        <v>11852</v>
      </c>
      <c r="F5265" t="s">
        <v>11853</v>
      </c>
      <c r="G5265" t="s">
        <v>20541</v>
      </c>
      <c r="H5265" t="s">
        <v>20562</v>
      </c>
    </row>
    <row r="5266" spans="1:8" x14ac:dyDescent="0.4">
      <c r="A5266">
        <f t="shared" si="83"/>
        <v>5265</v>
      </c>
      <c r="B5266" t="s">
        <v>14923</v>
      </c>
      <c r="C5266" t="s">
        <v>115</v>
      </c>
      <c r="D5266" t="s">
        <v>14924</v>
      </c>
      <c r="E5266" t="s">
        <v>14925</v>
      </c>
      <c r="F5266" t="s">
        <v>14926</v>
      </c>
      <c r="G5266" t="s">
        <v>20541</v>
      </c>
      <c r="H5266" t="s">
        <v>20562</v>
      </c>
    </row>
    <row r="5267" spans="1:8" x14ac:dyDescent="0.4">
      <c r="A5267">
        <f t="shared" si="83"/>
        <v>5266</v>
      </c>
      <c r="B5267" t="s">
        <v>19657</v>
      </c>
      <c r="C5267" t="s">
        <v>115</v>
      </c>
      <c r="D5267" t="s">
        <v>19658</v>
      </c>
      <c r="E5267" t="s">
        <v>19659</v>
      </c>
      <c r="F5267" t="s">
        <v>19660</v>
      </c>
      <c r="G5267" t="s">
        <v>20541</v>
      </c>
      <c r="H5267" t="s">
        <v>20562</v>
      </c>
    </row>
    <row r="5268" spans="1:8" x14ac:dyDescent="0.4">
      <c r="A5268">
        <f t="shared" si="83"/>
        <v>5267</v>
      </c>
      <c r="B5268" t="s">
        <v>19680</v>
      </c>
      <c r="C5268" t="s">
        <v>115</v>
      </c>
      <c r="D5268" t="s">
        <v>19681</v>
      </c>
      <c r="E5268" t="s">
        <v>19682</v>
      </c>
      <c r="F5268" t="s">
        <v>19683</v>
      </c>
      <c r="G5268" t="s">
        <v>20541</v>
      </c>
      <c r="H5268" t="s">
        <v>20562</v>
      </c>
    </row>
    <row r="5269" spans="1:8" x14ac:dyDescent="0.4">
      <c r="A5269">
        <f t="shared" si="83"/>
        <v>5268</v>
      </c>
      <c r="B5269" t="s">
        <v>11854</v>
      </c>
      <c r="C5269" t="s">
        <v>115</v>
      </c>
      <c r="D5269" t="s">
        <v>11855</v>
      </c>
      <c r="E5269" t="s">
        <v>11856</v>
      </c>
      <c r="F5269" t="s">
        <v>11857</v>
      </c>
      <c r="G5269" t="s">
        <v>20541</v>
      </c>
      <c r="H5269" t="s">
        <v>20562</v>
      </c>
    </row>
    <row r="5270" spans="1:8" x14ac:dyDescent="0.4">
      <c r="A5270">
        <f t="shared" si="83"/>
        <v>5269</v>
      </c>
      <c r="B5270" t="s">
        <v>11687</v>
      </c>
      <c r="C5270" t="s">
        <v>115</v>
      </c>
      <c r="D5270" t="s">
        <v>11688</v>
      </c>
      <c r="E5270" t="s">
        <v>11689</v>
      </c>
      <c r="F5270" t="s">
        <v>11690</v>
      </c>
      <c r="G5270" t="s">
        <v>20541</v>
      </c>
      <c r="H5270" t="s">
        <v>20562</v>
      </c>
    </row>
    <row r="5271" spans="1:8" x14ac:dyDescent="0.4">
      <c r="A5271">
        <f t="shared" si="83"/>
        <v>5270</v>
      </c>
      <c r="B5271" t="s">
        <v>18726</v>
      </c>
      <c r="C5271" t="s">
        <v>115</v>
      </c>
      <c r="D5271" t="s">
        <v>18727</v>
      </c>
      <c r="E5271" t="s">
        <v>18728</v>
      </c>
      <c r="F5271" t="s">
        <v>18729</v>
      </c>
      <c r="G5271" t="s">
        <v>20541</v>
      </c>
      <c r="H5271" t="s">
        <v>20562</v>
      </c>
    </row>
    <row r="5272" spans="1:8" x14ac:dyDescent="0.4">
      <c r="A5272">
        <f t="shared" si="83"/>
        <v>5271</v>
      </c>
      <c r="B5272" t="s">
        <v>14862</v>
      </c>
      <c r="C5272" t="s">
        <v>115</v>
      </c>
      <c r="D5272" t="s">
        <v>14863</v>
      </c>
      <c r="E5272" t="s">
        <v>14864</v>
      </c>
      <c r="F5272" t="s">
        <v>14865</v>
      </c>
      <c r="G5272" t="s">
        <v>20541</v>
      </c>
      <c r="H5272" t="s">
        <v>20562</v>
      </c>
    </row>
    <row r="5273" spans="1:8" x14ac:dyDescent="0.4">
      <c r="A5273">
        <f t="shared" si="83"/>
        <v>5272</v>
      </c>
      <c r="B5273" t="s">
        <v>14562</v>
      </c>
      <c r="C5273" t="s">
        <v>115</v>
      </c>
      <c r="D5273" t="s">
        <v>14563</v>
      </c>
      <c r="E5273" t="s">
        <v>14564</v>
      </c>
      <c r="F5273" t="s">
        <v>14565</v>
      </c>
      <c r="G5273" t="s">
        <v>20541</v>
      </c>
      <c r="H5273" t="s">
        <v>20562</v>
      </c>
    </row>
    <row r="5274" spans="1:8" x14ac:dyDescent="0.4">
      <c r="A5274">
        <f t="shared" si="83"/>
        <v>5273</v>
      </c>
      <c r="B5274" t="s">
        <v>15412</v>
      </c>
      <c r="C5274" t="s">
        <v>115</v>
      </c>
      <c r="D5274" t="s">
        <v>15413</v>
      </c>
      <c r="E5274" t="s">
        <v>15414</v>
      </c>
      <c r="F5274" t="s">
        <v>15415</v>
      </c>
      <c r="G5274" t="s">
        <v>20541</v>
      </c>
      <c r="H5274" t="s">
        <v>20562</v>
      </c>
    </row>
    <row r="5275" spans="1:8" x14ac:dyDescent="0.4">
      <c r="A5275">
        <f t="shared" si="83"/>
        <v>5274</v>
      </c>
      <c r="B5275" t="s">
        <v>14690</v>
      </c>
      <c r="C5275" t="s">
        <v>115</v>
      </c>
      <c r="D5275" t="s">
        <v>14691</v>
      </c>
      <c r="E5275" t="s">
        <v>14692</v>
      </c>
      <c r="F5275" t="s">
        <v>14693</v>
      </c>
      <c r="G5275" t="s">
        <v>20541</v>
      </c>
      <c r="H5275" t="s">
        <v>20562</v>
      </c>
    </row>
    <row r="5276" spans="1:8" x14ac:dyDescent="0.4">
      <c r="A5276">
        <f t="shared" si="83"/>
        <v>5275</v>
      </c>
      <c r="B5276" t="s">
        <v>14415</v>
      </c>
      <c r="C5276" t="s">
        <v>115</v>
      </c>
      <c r="D5276" t="s">
        <v>14416</v>
      </c>
      <c r="E5276" t="s">
        <v>14417</v>
      </c>
      <c r="F5276" t="s">
        <v>14418</v>
      </c>
      <c r="G5276" t="s">
        <v>20541</v>
      </c>
      <c r="H5276" t="s">
        <v>20562</v>
      </c>
    </row>
    <row r="5277" spans="1:8" x14ac:dyDescent="0.4">
      <c r="A5277">
        <f t="shared" si="83"/>
        <v>5276</v>
      </c>
      <c r="B5277" t="s">
        <v>14467</v>
      </c>
      <c r="C5277" t="s">
        <v>115</v>
      </c>
      <c r="D5277" t="s">
        <v>14354</v>
      </c>
      <c r="E5277" t="s">
        <v>14468</v>
      </c>
      <c r="F5277" t="s">
        <v>14469</v>
      </c>
      <c r="G5277" t="s">
        <v>20541</v>
      </c>
      <c r="H5277" t="s">
        <v>20562</v>
      </c>
    </row>
    <row r="5278" spans="1:8" x14ac:dyDescent="0.4">
      <c r="A5278">
        <f t="shared" si="83"/>
        <v>5277</v>
      </c>
      <c r="B5278" t="s">
        <v>14895</v>
      </c>
      <c r="C5278" t="s">
        <v>115</v>
      </c>
      <c r="D5278" t="s">
        <v>14896</v>
      </c>
      <c r="E5278" t="s">
        <v>14897</v>
      </c>
      <c r="F5278" t="s">
        <v>14898</v>
      </c>
      <c r="G5278" t="s">
        <v>20541</v>
      </c>
      <c r="H5278" t="s">
        <v>20562</v>
      </c>
    </row>
    <row r="5279" spans="1:8" x14ac:dyDescent="0.4">
      <c r="A5279">
        <f t="shared" si="83"/>
        <v>5278</v>
      </c>
      <c r="B5279" t="s">
        <v>14646</v>
      </c>
      <c r="C5279" t="s">
        <v>115</v>
      </c>
      <c r="D5279" t="s">
        <v>14647</v>
      </c>
      <c r="E5279" t="s">
        <v>14648</v>
      </c>
      <c r="F5279" t="s">
        <v>14649</v>
      </c>
      <c r="G5279" t="s">
        <v>20541</v>
      </c>
      <c r="H5279" t="s">
        <v>20562</v>
      </c>
    </row>
    <row r="5280" spans="1:8" x14ac:dyDescent="0.4">
      <c r="A5280">
        <f t="shared" si="83"/>
        <v>5279</v>
      </c>
      <c r="B5280" t="s">
        <v>14772</v>
      </c>
      <c r="C5280" t="s">
        <v>115</v>
      </c>
      <c r="D5280" t="s">
        <v>14773</v>
      </c>
      <c r="E5280" t="s">
        <v>14774</v>
      </c>
      <c r="F5280" t="s">
        <v>14775</v>
      </c>
      <c r="G5280" t="s">
        <v>20541</v>
      </c>
      <c r="H5280" t="s">
        <v>20562</v>
      </c>
    </row>
    <row r="5281" spans="1:8" x14ac:dyDescent="0.4">
      <c r="A5281">
        <f t="shared" si="83"/>
        <v>5280</v>
      </c>
      <c r="B5281" t="s">
        <v>14682</v>
      </c>
      <c r="C5281" t="s">
        <v>115</v>
      </c>
      <c r="D5281" t="s">
        <v>14683</v>
      </c>
      <c r="E5281" t="s">
        <v>14684</v>
      </c>
      <c r="F5281" t="s">
        <v>14685</v>
      </c>
      <c r="G5281" t="s">
        <v>20541</v>
      </c>
      <c r="H5281" t="s">
        <v>20562</v>
      </c>
    </row>
    <row r="5282" spans="1:8" x14ac:dyDescent="0.4">
      <c r="A5282">
        <f t="shared" si="83"/>
        <v>5281</v>
      </c>
      <c r="B5282" t="s">
        <v>14290</v>
      </c>
      <c r="C5282" t="s">
        <v>115</v>
      </c>
      <c r="D5282" t="s">
        <v>14291</v>
      </c>
      <c r="E5282" t="s">
        <v>14292</v>
      </c>
      <c r="F5282" t="s">
        <v>14293</v>
      </c>
      <c r="G5282" t="s">
        <v>20541</v>
      </c>
      <c r="H5282" t="s">
        <v>20562</v>
      </c>
    </row>
    <row r="5283" spans="1:8" x14ac:dyDescent="0.4">
      <c r="A5283">
        <f t="shared" si="83"/>
        <v>5282</v>
      </c>
      <c r="B5283" t="s">
        <v>14321</v>
      </c>
      <c r="C5283" t="s">
        <v>115</v>
      </c>
      <c r="D5283" t="s">
        <v>14322</v>
      </c>
      <c r="E5283" t="s">
        <v>14323</v>
      </c>
      <c r="F5283" t="s">
        <v>14324</v>
      </c>
      <c r="G5283" t="s">
        <v>20541</v>
      </c>
      <c r="H5283" t="s">
        <v>20562</v>
      </c>
    </row>
    <row r="5284" spans="1:8" x14ac:dyDescent="0.4">
      <c r="A5284">
        <f t="shared" si="83"/>
        <v>5283</v>
      </c>
      <c r="B5284" t="s">
        <v>9827</v>
      </c>
      <c r="C5284" t="s">
        <v>115</v>
      </c>
      <c r="D5284" t="s">
        <v>9828</v>
      </c>
      <c r="E5284" t="s">
        <v>9829</v>
      </c>
      <c r="F5284" t="s">
        <v>9830</v>
      </c>
      <c r="G5284" t="s">
        <v>20541</v>
      </c>
      <c r="H5284" t="s">
        <v>20562</v>
      </c>
    </row>
    <row r="5285" spans="1:8" x14ac:dyDescent="0.4">
      <c r="A5285">
        <f t="shared" si="83"/>
        <v>5284</v>
      </c>
      <c r="B5285" t="s">
        <v>18977</v>
      </c>
      <c r="C5285" t="s">
        <v>115</v>
      </c>
      <c r="D5285" t="s">
        <v>18978</v>
      </c>
      <c r="E5285" t="s">
        <v>18979</v>
      </c>
      <c r="F5285" t="s">
        <v>18980</v>
      </c>
      <c r="G5285" t="s">
        <v>20541</v>
      </c>
      <c r="H5285" t="s">
        <v>20562</v>
      </c>
    </row>
    <row r="5286" spans="1:8" x14ac:dyDescent="0.4">
      <c r="A5286">
        <f t="shared" si="83"/>
        <v>5285</v>
      </c>
      <c r="B5286" t="s">
        <v>19438</v>
      </c>
      <c r="C5286" t="s">
        <v>115</v>
      </c>
      <c r="D5286" t="s">
        <v>19439</v>
      </c>
      <c r="E5286" t="s">
        <v>19440</v>
      </c>
      <c r="F5286" t="s">
        <v>19441</v>
      </c>
      <c r="G5286" t="s">
        <v>20541</v>
      </c>
      <c r="H5286" t="s">
        <v>20562</v>
      </c>
    </row>
    <row r="5287" spans="1:8" x14ac:dyDescent="0.4">
      <c r="A5287">
        <f t="shared" si="83"/>
        <v>5286</v>
      </c>
      <c r="B5287" t="s">
        <v>19669</v>
      </c>
      <c r="C5287" t="s">
        <v>115</v>
      </c>
      <c r="D5287" t="s">
        <v>19670</v>
      </c>
      <c r="E5287" t="s">
        <v>19671</v>
      </c>
      <c r="F5287" t="s">
        <v>19672</v>
      </c>
      <c r="G5287" t="s">
        <v>20541</v>
      </c>
      <c r="H5287" t="s">
        <v>20562</v>
      </c>
    </row>
    <row r="5288" spans="1:8" x14ac:dyDescent="0.4">
      <c r="A5288">
        <f t="shared" si="83"/>
        <v>5287</v>
      </c>
      <c r="B5288" t="s">
        <v>19534</v>
      </c>
      <c r="C5288" t="s">
        <v>115</v>
      </c>
      <c r="D5288" t="s">
        <v>19535</v>
      </c>
      <c r="E5288" t="s">
        <v>19536</v>
      </c>
      <c r="F5288" t="s">
        <v>19537</v>
      </c>
      <c r="G5288" t="s">
        <v>20541</v>
      </c>
      <c r="H5288" t="s">
        <v>20562</v>
      </c>
    </row>
    <row r="5289" spans="1:8" x14ac:dyDescent="0.4">
      <c r="A5289">
        <f t="shared" si="83"/>
        <v>5288</v>
      </c>
      <c r="B5289" t="s">
        <v>19642</v>
      </c>
      <c r="C5289" t="s">
        <v>115</v>
      </c>
      <c r="D5289" t="s">
        <v>19643</v>
      </c>
      <c r="E5289" t="s">
        <v>19644</v>
      </c>
      <c r="F5289" t="s">
        <v>19645</v>
      </c>
      <c r="G5289" t="s">
        <v>20541</v>
      </c>
      <c r="H5289" t="s">
        <v>20562</v>
      </c>
    </row>
    <row r="5290" spans="1:8" x14ac:dyDescent="0.4">
      <c r="A5290">
        <f t="shared" si="83"/>
        <v>5289</v>
      </c>
      <c r="B5290" t="s">
        <v>19677</v>
      </c>
      <c r="C5290" t="s">
        <v>115</v>
      </c>
      <c r="D5290" t="s">
        <v>19325</v>
      </c>
      <c r="E5290" t="s">
        <v>19678</v>
      </c>
      <c r="F5290" t="s">
        <v>19679</v>
      </c>
      <c r="G5290" t="s">
        <v>20541</v>
      </c>
      <c r="H5290" t="s">
        <v>20562</v>
      </c>
    </row>
    <row r="5291" spans="1:8" x14ac:dyDescent="0.4">
      <c r="A5291">
        <f t="shared" si="83"/>
        <v>5290</v>
      </c>
      <c r="B5291" t="s">
        <v>15236</v>
      </c>
      <c r="C5291" t="s">
        <v>115</v>
      </c>
      <c r="D5291" t="s">
        <v>15237</v>
      </c>
      <c r="E5291" t="s">
        <v>15238</v>
      </c>
      <c r="F5291" t="s">
        <v>15239</v>
      </c>
      <c r="G5291" t="s">
        <v>20541</v>
      </c>
      <c r="H5291" t="s">
        <v>20562</v>
      </c>
    </row>
    <row r="5292" spans="1:8" x14ac:dyDescent="0.4">
      <c r="A5292">
        <f t="shared" si="83"/>
        <v>5291</v>
      </c>
      <c r="B5292" t="s">
        <v>14997</v>
      </c>
      <c r="C5292" t="s">
        <v>115</v>
      </c>
      <c r="D5292" t="s">
        <v>14998</v>
      </c>
      <c r="E5292" t="s">
        <v>14999</v>
      </c>
      <c r="F5292" t="s">
        <v>15000</v>
      </c>
      <c r="G5292" t="s">
        <v>20541</v>
      </c>
      <c r="H5292" t="s">
        <v>20562</v>
      </c>
    </row>
    <row r="5293" spans="1:8" x14ac:dyDescent="0.4">
      <c r="A5293">
        <f t="shared" si="83"/>
        <v>5292</v>
      </c>
      <c r="B5293" t="s">
        <v>15476</v>
      </c>
      <c r="C5293" t="s">
        <v>115</v>
      </c>
      <c r="D5293" t="s">
        <v>15477</v>
      </c>
      <c r="E5293" t="s">
        <v>15478</v>
      </c>
      <c r="F5293" t="s">
        <v>15479</v>
      </c>
      <c r="G5293" t="s">
        <v>20541</v>
      </c>
      <c r="H5293" t="s">
        <v>20562</v>
      </c>
    </row>
    <row r="5294" spans="1:8" x14ac:dyDescent="0.4">
      <c r="A5294">
        <f t="shared" si="83"/>
        <v>5293</v>
      </c>
      <c r="B5294" t="s">
        <v>15224</v>
      </c>
      <c r="C5294" t="s">
        <v>115</v>
      </c>
      <c r="D5294" t="s">
        <v>15225</v>
      </c>
      <c r="E5294" t="s">
        <v>15226</v>
      </c>
      <c r="F5294" t="s">
        <v>15227</v>
      </c>
      <c r="G5294" t="s">
        <v>20541</v>
      </c>
      <c r="H5294" t="s">
        <v>20562</v>
      </c>
    </row>
    <row r="5295" spans="1:8" x14ac:dyDescent="0.4">
      <c r="A5295">
        <f t="shared" si="83"/>
        <v>5294</v>
      </c>
      <c r="B5295" t="s">
        <v>19294</v>
      </c>
      <c r="C5295" t="s">
        <v>115</v>
      </c>
      <c r="D5295" t="s">
        <v>19295</v>
      </c>
      <c r="E5295" t="s">
        <v>19296</v>
      </c>
      <c r="F5295" t="s">
        <v>19297</v>
      </c>
      <c r="G5295" t="s">
        <v>20541</v>
      </c>
      <c r="H5295" t="s">
        <v>20562</v>
      </c>
    </row>
    <row r="5296" spans="1:8" x14ac:dyDescent="0.4">
      <c r="A5296">
        <f t="shared" si="83"/>
        <v>5295</v>
      </c>
      <c r="B5296" t="s">
        <v>19298</v>
      </c>
      <c r="C5296" t="s">
        <v>115</v>
      </c>
      <c r="D5296" t="s">
        <v>19299</v>
      </c>
      <c r="E5296" t="s">
        <v>19300</v>
      </c>
      <c r="F5296" t="s">
        <v>19301</v>
      </c>
      <c r="G5296" t="s">
        <v>20541</v>
      </c>
      <c r="H5296" t="s">
        <v>20562</v>
      </c>
    </row>
    <row r="5297" spans="1:8" x14ac:dyDescent="0.4">
      <c r="A5297">
        <f t="shared" si="83"/>
        <v>5296</v>
      </c>
      <c r="B5297" t="s">
        <v>19208</v>
      </c>
      <c r="C5297" t="s">
        <v>115</v>
      </c>
      <c r="D5297" t="s">
        <v>19209</v>
      </c>
      <c r="E5297" t="s">
        <v>19210</v>
      </c>
      <c r="F5297" t="s">
        <v>19211</v>
      </c>
      <c r="G5297" t="s">
        <v>20541</v>
      </c>
      <c r="H5297" t="s">
        <v>20562</v>
      </c>
    </row>
    <row r="5298" spans="1:8" x14ac:dyDescent="0.4">
      <c r="A5298">
        <f t="shared" si="83"/>
        <v>5297</v>
      </c>
      <c r="B5298" t="s">
        <v>19194</v>
      </c>
      <c r="C5298" t="s">
        <v>115</v>
      </c>
      <c r="D5298" t="s">
        <v>19195</v>
      </c>
      <c r="E5298" t="s">
        <v>19196</v>
      </c>
      <c r="F5298" t="s">
        <v>19197</v>
      </c>
      <c r="G5298" t="s">
        <v>20541</v>
      </c>
      <c r="H5298" t="s">
        <v>20562</v>
      </c>
    </row>
    <row r="5299" spans="1:8" x14ac:dyDescent="0.4">
      <c r="A5299">
        <f t="shared" si="83"/>
        <v>5298</v>
      </c>
      <c r="B5299" t="s">
        <v>18920</v>
      </c>
      <c r="C5299" t="s">
        <v>115</v>
      </c>
      <c r="D5299" t="s">
        <v>18921</v>
      </c>
      <c r="E5299" t="s">
        <v>18922</v>
      </c>
      <c r="F5299" t="s">
        <v>18923</v>
      </c>
      <c r="G5299" t="s">
        <v>20541</v>
      </c>
      <c r="H5299" t="s">
        <v>20562</v>
      </c>
    </row>
    <row r="5300" spans="1:8" x14ac:dyDescent="0.4">
      <c r="A5300">
        <f t="shared" si="83"/>
        <v>5299</v>
      </c>
      <c r="B5300" t="s">
        <v>19121</v>
      </c>
      <c r="C5300" t="s">
        <v>115</v>
      </c>
      <c r="D5300" t="s">
        <v>19122</v>
      </c>
      <c r="E5300" t="s">
        <v>19123</v>
      </c>
      <c r="F5300" t="s">
        <v>19124</v>
      </c>
      <c r="G5300" t="s">
        <v>20541</v>
      </c>
      <c r="H5300" t="s">
        <v>20562</v>
      </c>
    </row>
    <row r="5301" spans="1:8" x14ac:dyDescent="0.4">
      <c r="A5301">
        <f t="shared" si="83"/>
        <v>5300</v>
      </c>
      <c r="B5301" t="s">
        <v>19020</v>
      </c>
      <c r="C5301" t="s">
        <v>115</v>
      </c>
      <c r="D5301" t="s">
        <v>19021</v>
      </c>
      <c r="E5301" t="s">
        <v>19022</v>
      </c>
      <c r="F5301" t="s">
        <v>19023</v>
      </c>
      <c r="G5301" t="s">
        <v>20541</v>
      </c>
      <c r="H5301" t="s">
        <v>20562</v>
      </c>
    </row>
    <row r="5302" spans="1:8" x14ac:dyDescent="0.4">
      <c r="A5302">
        <f t="shared" si="83"/>
        <v>5301</v>
      </c>
      <c r="B5302" t="s">
        <v>12233</v>
      </c>
      <c r="C5302" t="s">
        <v>115</v>
      </c>
      <c r="D5302" t="s">
        <v>12234</v>
      </c>
      <c r="E5302" t="s">
        <v>12235</v>
      </c>
      <c r="F5302" t="s">
        <v>12236</v>
      </c>
      <c r="G5302" t="s">
        <v>20541</v>
      </c>
      <c r="H5302" t="s">
        <v>20562</v>
      </c>
    </row>
    <row r="5303" spans="1:8" x14ac:dyDescent="0.4">
      <c r="A5303">
        <f t="shared" si="83"/>
        <v>5302</v>
      </c>
      <c r="B5303" t="s">
        <v>12221</v>
      </c>
      <c r="C5303" t="s">
        <v>115</v>
      </c>
      <c r="D5303" t="s">
        <v>12222</v>
      </c>
      <c r="E5303" t="s">
        <v>12223</v>
      </c>
      <c r="F5303" t="s">
        <v>12224</v>
      </c>
      <c r="G5303" t="s">
        <v>20541</v>
      </c>
      <c r="H5303" t="s">
        <v>20562</v>
      </c>
    </row>
    <row r="5304" spans="1:8" x14ac:dyDescent="0.4">
      <c r="A5304">
        <f t="shared" si="83"/>
        <v>5303</v>
      </c>
      <c r="B5304" t="s">
        <v>15200</v>
      </c>
      <c r="C5304" t="s">
        <v>115</v>
      </c>
      <c r="D5304" t="s">
        <v>15201</v>
      </c>
      <c r="E5304" t="s">
        <v>15202</v>
      </c>
      <c r="F5304" t="s">
        <v>15203</v>
      </c>
      <c r="G5304" t="s">
        <v>20541</v>
      </c>
      <c r="H5304" t="s">
        <v>20562</v>
      </c>
    </row>
    <row r="5305" spans="1:8" x14ac:dyDescent="0.4">
      <c r="A5305">
        <f t="shared" si="83"/>
        <v>5304</v>
      </c>
      <c r="B5305" t="s">
        <v>15642</v>
      </c>
      <c r="C5305" t="s">
        <v>115</v>
      </c>
      <c r="D5305" t="s">
        <v>15643</v>
      </c>
      <c r="E5305" t="s">
        <v>15644</v>
      </c>
      <c r="F5305" t="s">
        <v>15645</v>
      </c>
      <c r="G5305" t="s">
        <v>20541</v>
      </c>
      <c r="H5305" t="s">
        <v>20562</v>
      </c>
    </row>
    <row r="5306" spans="1:8" x14ac:dyDescent="0.4">
      <c r="A5306">
        <f t="shared" si="83"/>
        <v>5305</v>
      </c>
      <c r="B5306" t="s">
        <v>18706</v>
      </c>
      <c r="C5306" t="s">
        <v>115</v>
      </c>
      <c r="D5306" t="s">
        <v>18707</v>
      </c>
      <c r="E5306" t="s">
        <v>18708</v>
      </c>
      <c r="F5306" t="s">
        <v>18709</v>
      </c>
      <c r="G5306" t="s">
        <v>20541</v>
      </c>
      <c r="H5306" t="s">
        <v>20562</v>
      </c>
    </row>
    <row r="5307" spans="1:8" x14ac:dyDescent="0.4">
      <c r="A5307">
        <f t="shared" si="83"/>
        <v>5306</v>
      </c>
      <c r="B5307" t="s">
        <v>16747</v>
      </c>
      <c r="C5307" t="s">
        <v>115</v>
      </c>
      <c r="D5307" t="s">
        <v>16748</v>
      </c>
      <c r="E5307" t="s">
        <v>16749</v>
      </c>
      <c r="F5307" t="s">
        <v>16750</v>
      </c>
      <c r="G5307" t="s">
        <v>20541</v>
      </c>
      <c r="H5307" t="s">
        <v>20562</v>
      </c>
    </row>
    <row r="5308" spans="1:8" x14ac:dyDescent="0.4">
      <c r="A5308">
        <f t="shared" si="83"/>
        <v>5307</v>
      </c>
      <c r="B5308" t="s">
        <v>16077</v>
      </c>
      <c r="C5308" t="s">
        <v>115</v>
      </c>
      <c r="D5308" t="s">
        <v>16078</v>
      </c>
      <c r="E5308" t="s">
        <v>16079</v>
      </c>
      <c r="F5308" t="s">
        <v>16080</v>
      </c>
      <c r="G5308" t="s">
        <v>20541</v>
      </c>
      <c r="H5308" t="s">
        <v>20562</v>
      </c>
    </row>
    <row r="5309" spans="1:8" x14ac:dyDescent="0.4">
      <c r="A5309">
        <f t="shared" si="83"/>
        <v>5308</v>
      </c>
      <c r="B5309" t="s">
        <v>16921</v>
      </c>
      <c r="C5309" t="s">
        <v>115</v>
      </c>
      <c r="D5309" t="s">
        <v>16922</v>
      </c>
      <c r="E5309" t="s">
        <v>16923</v>
      </c>
      <c r="F5309" t="s">
        <v>16924</v>
      </c>
      <c r="G5309" t="s">
        <v>20541</v>
      </c>
      <c r="H5309" t="s">
        <v>20562</v>
      </c>
    </row>
    <row r="5310" spans="1:8" x14ac:dyDescent="0.4">
      <c r="A5310">
        <f t="shared" si="83"/>
        <v>5309</v>
      </c>
      <c r="B5310" t="s">
        <v>16925</v>
      </c>
      <c r="C5310" t="s">
        <v>115</v>
      </c>
      <c r="D5310" t="s">
        <v>16926</v>
      </c>
      <c r="E5310" t="s">
        <v>16927</v>
      </c>
      <c r="F5310" t="s">
        <v>16928</v>
      </c>
      <c r="G5310" t="s">
        <v>20541</v>
      </c>
      <c r="H5310" t="s">
        <v>20562</v>
      </c>
    </row>
    <row r="5311" spans="1:8" x14ac:dyDescent="0.4">
      <c r="A5311">
        <f t="shared" si="83"/>
        <v>5310</v>
      </c>
      <c r="B5311" t="s">
        <v>16802</v>
      </c>
      <c r="C5311" t="s">
        <v>115</v>
      </c>
      <c r="D5311" t="s">
        <v>16803</v>
      </c>
      <c r="E5311" t="s">
        <v>16804</v>
      </c>
      <c r="F5311" t="s">
        <v>16805</v>
      </c>
      <c r="G5311" t="s">
        <v>20541</v>
      </c>
      <c r="H5311" t="s">
        <v>20562</v>
      </c>
    </row>
    <row r="5312" spans="1:8" x14ac:dyDescent="0.4">
      <c r="A5312">
        <f t="shared" si="83"/>
        <v>5311</v>
      </c>
      <c r="B5312" t="s">
        <v>16751</v>
      </c>
      <c r="C5312" t="s">
        <v>115</v>
      </c>
      <c r="D5312" t="s">
        <v>16439</v>
      </c>
      <c r="E5312" t="s">
        <v>16752</v>
      </c>
      <c r="F5312" t="s">
        <v>16753</v>
      </c>
      <c r="G5312" t="s">
        <v>20541</v>
      </c>
      <c r="H5312" t="s">
        <v>20562</v>
      </c>
    </row>
    <row r="5313" spans="1:8" x14ac:dyDescent="0.4">
      <c r="A5313">
        <f t="shared" si="83"/>
        <v>5312</v>
      </c>
      <c r="B5313" t="s">
        <v>16734</v>
      </c>
      <c r="C5313" t="s">
        <v>115</v>
      </c>
      <c r="D5313" t="s">
        <v>16735</v>
      </c>
      <c r="E5313" t="s">
        <v>16736</v>
      </c>
      <c r="F5313" t="s">
        <v>16737</v>
      </c>
      <c r="G5313" t="s">
        <v>20541</v>
      </c>
      <c r="H5313" t="s">
        <v>20562</v>
      </c>
    </row>
    <row r="5314" spans="1:8" x14ac:dyDescent="0.4">
      <c r="A5314">
        <f t="shared" si="83"/>
        <v>5313</v>
      </c>
      <c r="B5314" t="s">
        <v>16158</v>
      </c>
      <c r="C5314" t="s">
        <v>115</v>
      </c>
      <c r="D5314" t="s">
        <v>16159</v>
      </c>
      <c r="E5314" t="s">
        <v>16160</v>
      </c>
      <c r="F5314" t="s">
        <v>16161</v>
      </c>
      <c r="G5314" t="s">
        <v>20541</v>
      </c>
      <c r="H5314" t="s">
        <v>20562</v>
      </c>
    </row>
    <row r="5315" spans="1:8" x14ac:dyDescent="0.4">
      <c r="A5315">
        <f t="shared" ref="A5315:A5368" si="84">ROW() -1</f>
        <v>5314</v>
      </c>
      <c r="B5315" t="s">
        <v>16234</v>
      </c>
      <c r="C5315" t="s">
        <v>115</v>
      </c>
      <c r="D5315" t="s">
        <v>16235</v>
      </c>
      <c r="E5315" t="s">
        <v>16236</v>
      </c>
      <c r="F5315" t="s">
        <v>16237</v>
      </c>
      <c r="G5315" t="s">
        <v>20541</v>
      </c>
      <c r="H5315" t="s">
        <v>20562</v>
      </c>
    </row>
    <row r="5316" spans="1:8" x14ac:dyDescent="0.4">
      <c r="A5316">
        <f t="shared" si="84"/>
        <v>5315</v>
      </c>
      <c r="B5316" t="s">
        <v>17199</v>
      </c>
      <c r="C5316" t="s">
        <v>115</v>
      </c>
      <c r="D5316" t="s">
        <v>17200</v>
      </c>
      <c r="E5316" t="s">
        <v>17201</v>
      </c>
      <c r="F5316" t="s">
        <v>17202</v>
      </c>
      <c r="G5316" t="s">
        <v>20541</v>
      </c>
      <c r="H5316" t="s">
        <v>20562</v>
      </c>
    </row>
    <row r="5317" spans="1:8" x14ac:dyDescent="0.4">
      <c r="A5317">
        <f t="shared" si="84"/>
        <v>5316</v>
      </c>
      <c r="B5317" t="s">
        <v>17219</v>
      </c>
      <c r="C5317" t="s">
        <v>115</v>
      </c>
      <c r="D5317" t="s">
        <v>17220</v>
      </c>
      <c r="E5317" t="s">
        <v>17221</v>
      </c>
      <c r="F5317" t="s">
        <v>17222</v>
      </c>
      <c r="G5317" t="s">
        <v>20541</v>
      </c>
      <c r="H5317" t="s">
        <v>20562</v>
      </c>
    </row>
    <row r="5318" spans="1:8" x14ac:dyDescent="0.4">
      <c r="A5318">
        <f t="shared" si="84"/>
        <v>5317</v>
      </c>
      <c r="B5318" t="s">
        <v>17885</v>
      </c>
      <c r="C5318" t="s">
        <v>115</v>
      </c>
      <c r="D5318" t="s">
        <v>17886</v>
      </c>
      <c r="E5318" t="s">
        <v>17887</v>
      </c>
      <c r="F5318" t="s">
        <v>17888</v>
      </c>
      <c r="G5318" t="s">
        <v>20541</v>
      </c>
      <c r="H5318" t="s">
        <v>20562</v>
      </c>
    </row>
    <row r="5319" spans="1:8" x14ac:dyDescent="0.4">
      <c r="A5319">
        <f t="shared" si="84"/>
        <v>5318</v>
      </c>
      <c r="B5319" t="s">
        <v>17695</v>
      </c>
      <c r="C5319" t="s">
        <v>115</v>
      </c>
      <c r="D5319" t="s">
        <v>17696</v>
      </c>
      <c r="E5319" t="s">
        <v>17697</v>
      </c>
      <c r="F5319" t="s">
        <v>17698</v>
      </c>
      <c r="G5319" t="s">
        <v>20541</v>
      </c>
      <c r="H5319" t="s">
        <v>20562</v>
      </c>
    </row>
    <row r="5320" spans="1:8" x14ac:dyDescent="0.4">
      <c r="A5320">
        <f t="shared" si="84"/>
        <v>5319</v>
      </c>
      <c r="B5320" t="s">
        <v>18028</v>
      </c>
      <c r="C5320" t="s">
        <v>115</v>
      </c>
      <c r="D5320" t="s">
        <v>18029</v>
      </c>
      <c r="E5320" t="s">
        <v>18030</v>
      </c>
      <c r="F5320" t="s">
        <v>18031</v>
      </c>
      <c r="G5320" t="s">
        <v>20541</v>
      </c>
      <c r="H5320" t="s">
        <v>20562</v>
      </c>
    </row>
    <row r="5321" spans="1:8" x14ac:dyDescent="0.4">
      <c r="A5321">
        <f t="shared" si="84"/>
        <v>5320</v>
      </c>
      <c r="B5321" t="s">
        <v>17961</v>
      </c>
      <c r="C5321" t="s">
        <v>115</v>
      </c>
      <c r="D5321" t="s">
        <v>17962</v>
      </c>
      <c r="E5321" t="s">
        <v>17963</v>
      </c>
      <c r="F5321" t="s">
        <v>17964</v>
      </c>
      <c r="G5321" t="s">
        <v>20541</v>
      </c>
      <c r="H5321" t="s">
        <v>20562</v>
      </c>
    </row>
    <row r="5322" spans="1:8" x14ac:dyDescent="0.4">
      <c r="A5322">
        <f t="shared" si="84"/>
        <v>5321</v>
      </c>
      <c r="B5322" t="s">
        <v>17919</v>
      </c>
      <c r="C5322" t="s">
        <v>115</v>
      </c>
      <c r="D5322" t="s">
        <v>17920</v>
      </c>
      <c r="E5322" t="s">
        <v>17921</v>
      </c>
      <c r="F5322" t="s">
        <v>17922</v>
      </c>
      <c r="G5322" t="s">
        <v>20541</v>
      </c>
      <c r="H5322" t="s">
        <v>20562</v>
      </c>
    </row>
    <row r="5323" spans="1:8" x14ac:dyDescent="0.4">
      <c r="A5323">
        <f t="shared" si="84"/>
        <v>5322</v>
      </c>
      <c r="B5323" t="s">
        <v>18135</v>
      </c>
      <c r="C5323" t="s">
        <v>115</v>
      </c>
      <c r="D5323" t="s">
        <v>18136</v>
      </c>
      <c r="E5323" t="s">
        <v>18137</v>
      </c>
      <c r="F5323" t="s">
        <v>18138</v>
      </c>
      <c r="G5323" t="s">
        <v>20541</v>
      </c>
      <c r="H5323" t="s">
        <v>20562</v>
      </c>
    </row>
    <row r="5324" spans="1:8" x14ac:dyDescent="0.4">
      <c r="A5324">
        <f t="shared" si="84"/>
        <v>5323</v>
      </c>
      <c r="B5324" t="s">
        <v>17462</v>
      </c>
      <c r="C5324" t="s">
        <v>115</v>
      </c>
      <c r="D5324" t="s">
        <v>17463</v>
      </c>
      <c r="E5324" t="s">
        <v>17464</v>
      </c>
      <c r="F5324" t="s">
        <v>17465</v>
      </c>
      <c r="G5324" t="s">
        <v>20541</v>
      </c>
      <c r="H5324" t="s">
        <v>20562</v>
      </c>
    </row>
    <row r="5325" spans="1:8" x14ac:dyDescent="0.4">
      <c r="A5325">
        <f t="shared" si="84"/>
        <v>5324</v>
      </c>
      <c r="B5325" t="s">
        <v>20480</v>
      </c>
      <c r="C5325" t="s">
        <v>115</v>
      </c>
      <c r="D5325" t="s">
        <v>20481</v>
      </c>
      <c r="E5325" t="s">
        <v>20482</v>
      </c>
      <c r="F5325" t="s">
        <v>20483</v>
      </c>
      <c r="G5325" t="s">
        <v>20541</v>
      </c>
      <c r="H5325" t="s">
        <v>20562</v>
      </c>
    </row>
    <row r="5326" spans="1:8" x14ac:dyDescent="0.4">
      <c r="A5326">
        <f t="shared" si="84"/>
        <v>5325</v>
      </c>
      <c r="B5326" t="s">
        <v>20488</v>
      </c>
      <c r="C5326" t="s">
        <v>115</v>
      </c>
      <c r="D5326" t="s">
        <v>20489</v>
      </c>
      <c r="E5326" t="s">
        <v>20490</v>
      </c>
      <c r="F5326" t="s">
        <v>20491</v>
      </c>
      <c r="G5326" t="s">
        <v>20541</v>
      </c>
      <c r="H5326" t="s">
        <v>20562</v>
      </c>
    </row>
    <row r="5327" spans="1:8" x14ac:dyDescent="0.4">
      <c r="A5327">
        <f t="shared" si="84"/>
        <v>5326</v>
      </c>
      <c r="B5327" t="s">
        <v>19976</v>
      </c>
      <c r="C5327" t="s">
        <v>115</v>
      </c>
      <c r="D5327" t="s">
        <v>19977</v>
      </c>
      <c r="E5327" t="s">
        <v>19978</v>
      </c>
      <c r="F5327" t="s">
        <v>19979</v>
      </c>
      <c r="G5327" t="s">
        <v>20541</v>
      </c>
      <c r="H5327" t="s">
        <v>20562</v>
      </c>
    </row>
    <row r="5328" spans="1:8" x14ac:dyDescent="0.4">
      <c r="A5328">
        <f t="shared" si="84"/>
        <v>5327</v>
      </c>
      <c r="B5328" t="s">
        <v>19996</v>
      </c>
      <c r="C5328" t="s">
        <v>115</v>
      </c>
      <c r="D5328" t="s">
        <v>19997</v>
      </c>
      <c r="E5328" t="s">
        <v>19998</v>
      </c>
      <c r="F5328" t="s">
        <v>19999</v>
      </c>
      <c r="G5328" t="s">
        <v>20541</v>
      </c>
      <c r="H5328" t="s">
        <v>20562</v>
      </c>
    </row>
    <row r="5329" spans="1:8" x14ac:dyDescent="0.4">
      <c r="A5329">
        <f t="shared" si="84"/>
        <v>5328</v>
      </c>
      <c r="B5329" t="s">
        <v>19972</v>
      </c>
      <c r="C5329" t="s">
        <v>115</v>
      </c>
      <c r="D5329" t="s">
        <v>19973</v>
      </c>
      <c r="E5329" t="s">
        <v>19974</v>
      </c>
      <c r="F5329" t="s">
        <v>19975</v>
      </c>
      <c r="G5329" t="s">
        <v>20541</v>
      </c>
      <c r="H5329" t="s">
        <v>20562</v>
      </c>
    </row>
    <row r="5330" spans="1:8" x14ac:dyDescent="0.4">
      <c r="A5330">
        <f t="shared" si="84"/>
        <v>5329</v>
      </c>
      <c r="B5330" t="s">
        <v>7122</v>
      </c>
      <c r="C5330" t="s">
        <v>692</v>
      </c>
      <c r="D5330" t="s">
        <v>7123</v>
      </c>
      <c r="E5330" t="s">
        <v>7124</v>
      </c>
      <c r="F5330" t="s">
        <v>7125</v>
      </c>
      <c r="G5330" t="s">
        <v>20517</v>
      </c>
      <c r="H5330" t="s">
        <v>20531</v>
      </c>
    </row>
    <row r="5331" spans="1:8" x14ac:dyDescent="0.4">
      <c r="A5331">
        <f t="shared" si="84"/>
        <v>5330</v>
      </c>
      <c r="B5331" t="s">
        <v>12985</v>
      </c>
      <c r="C5331" t="s">
        <v>692</v>
      </c>
      <c r="D5331" t="s">
        <v>12986</v>
      </c>
      <c r="E5331" t="s">
        <v>12987</v>
      </c>
      <c r="F5331" t="s">
        <v>12988</v>
      </c>
      <c r="G5331" t="s">
        <v>20517</v>
      </c>
      <c r="H5331" t="s">
        <v>20531</v>
      </c>
    </row>
    <row r="5332" spans="1:8" x14ac:dyDescent="0.4">
      <c r="A5332">
        <f t="shared" si="84"/>
        <v>5331</v>
      </c>
      <c r="B5332" t="s">
        <v>7172</v>
      </c>
      <c r="C5332" t="s">
        <v>692</v>
      </c>
      <c r="D5332" t="s">
        <v>7173</v>
      </c>
      <c r="E5332" t="s">
        <v>7174</v>
      </c>
      <c r="F5332" t="s">
        <v>7175</v>
      </c>
      <c r="G5332" t="s">
        <v>20517</v>
      </c>
      <c r="H5332" t="s">
        <v>20531</v>
      </c>
    </row>
    <row r="5333" spans="1:8" x14ac:dyDescent="0.4">
      <c r="A5333">
        <f t="shared" si="84"/>
        <v>5332</v>
      </c>
      <c r="B5333" t="s">
        <v>1088</v>
      </c>
      <c r="C5333" t="s">
        <v>692</v>
      </c>
      <c r="D5333" t="s">
        <v>1089</v>
      </c>
      <c r="E5333" t="s">
        <v>1090</v>
      </c>
      <c r="F5333" t="s">
        <v>1091</v>
      </c>
      <c r="G5333" t="s">
        <v>20517</v>
      </c>
      <c r="H5333" t="s">
        <v>20531</v>
      </c>
    </row>
    <row r="5334" spans="1:8" x14ac:dyDescent="0.4">
      <c r="A5334">
        <f t="shared" si="84"/>
        <v>5333</v>
      </c>
      <c r="B5334" t="s">
        <v>691</v>
      </c>
      <c r="C5334" t="s">
        <v>692</v>
      </c>
      <c r="D5334" t="s">
        <v>693</v>
      </c>
      <c r="E5334" t="s">
        <v>694</v>
      </c>
      <c r="F5334" t="s">
        <v>695</v>
      </c>
      <c r="G5334" t="s">
        <v>20517</v>
      </c>
      <c r="H5334" t="s">
        <v>20531</v>
      </c>
    </row>
    <row r="5335" spans="1:8" x14ac:dyDescent="0.4">
      <c r="A5335">
        <f t="shared" si="84"/>
        <v>5334</v>
      </c>
      <c r="B5335" t="s">
        <v>7760</v>
      </c>
      <c r="C5335" t="s">
        <v>692</v>
      </c>
      <c r="D5335" t="s">
        <v>7761</v>
      </c>
      <c r="E5335" t="s">
        <v>7762</v>
      </c>
      <c r="F5335" t="s">
        <v>7763</v>
      </c>
      <c r="G5335" t="s">
        <v>20517</v>
      </c>
      <c r="H5335" t="s">
        <v>20531</v>
      </c>
    </row>
    <row r="5336" spans="1:8" x14ac:dyDescent="0.4">
      <c r="A5336">
        <f t="shared" si="84"/>
        <v>5335</v>
      </c>
      <c r="B5336" t="s">
        <v>6618</v>
      </c>
      <c r="C5336" t="s">
        <v>692</v>
      </c>
      <c r="D5336" t="s">
        <v>6619</v>
      </c>
      <c r="E5336" t="s">
        <v>6620</v>
      </c>
      <c r="F5336" t="s">
        <v>6621</v>
      </c>
      <c r="G5336" t="s">
        <v>20517</v>
      </c>
      <c r="H5336" t="s">
        <v>20531</v>
      </c>
    </row>
    <row r="5337" spans="1:8" x14ac:dyDescent="0.4">
      <c r="A5337">
        <f t="shared" si="84"/>
        <v>5336</v>
      </c>
      <c r="B5337" t="s">
        <v>1502</v>
      </c>
      <c r="C5337" t="s">
        <v>692</v>
      </c>
      <c r="D5337" t="s">
        <v>1503</v>
      </c>
      <c r="E5337" t="s">
        <v>1504</v>
      </c>
      <c r="F5337" t="s">
        <v>1505</v>
      </c>
      <c r="G5337" t="s">
        <v>20517</v>
      </c>
      <c r="H5337" t="s">
        <v>20531</v>
      </c>
    </row>
    <row r="5338" spans="1:8" x14ac:dyDescent="0.4">
      <c r="A5338">
        <f t="shared" si="84"/>
        <v>5337</v>
      </c>
      <c r="B5338" t="s">
        <v>5742</v>
      </c>
      <c r="C5338" t="s">
        <v>692</v>
      </c>
      <c r="D5338" t="s">
        <v>5743</v>
      </c>
      <c r="E5338" t="s">
        <v>5744</v>
      </c>
      <c r="F5338" t="s">
        <v>5745</v>
      </c>
      <c r="G5338" t="s">
        <v>20517</v>
      </c>
      <c r="H5338" t="s">
        <v>20531</v>
      </c>
    </row>
    <row r="5339" spans="1:8" x14ac:dyDescent="0.4">
      <c r="A5339">
        <f t="shared" si="84"/>
        <v>5338</v>
      </c>
      <c r="B5339" t="s">
        <v>6267</v>
      </c>
      <c r="C5339" t="s">
        <v>692</v>
      </c>
      <c r="D5339" t="s">
        <v>6268</v>
      </c>
      <c r="E5339" t="s">
        <v>6269</v>
      </c>
      <c r="F5339" t="s">
        <v>6270</v>
      </c>
      <c r="G5339" t="s">
        <v>20517</v>
      </c>
      <c r="H5339" t="s">
        <v>20531</v>
      </c>
    </row>
    <row r="5340" spans="1:8" x14ac:dyDescent="0.4">
      <c r="A5340">
        <f t="shared" si="84"/>
        <v>5339</v>
      </c>
      <c r="B5340" t="s">
        <v>1506</v>
      </c>
      <c r="C5340" t="s">
        <v>692</v>
      </c>
      <c r="D5340" t="s">
        <v>1507</v>
      </c>
      <c r="E5340" t="s">
        <v>1508</v>
      </c>
      <c r="F5340" t="s">
        <v>1509</v>
      </c>
      <c r="G5340" t="s">
        <v>20517</v>
      </c>
      <c r="H5340" t="s">
        <v>20531</v>
      </c>
    </row>
    <row r="5341" spans="1:8" x14ac:dyDescent="0.4">
      <c r="A5341">
        <f t="shared" si="84"/>
        <v>5340</v>
      </c>
      <c r="B5341" t="s">
        <v>12513</v>
      </c>
      <c r="C5341" t="s">
        <v>692</v>
      </c>
      <c r="D5341" t="s">
        <v>12514</v>
      </c>
      <c r="E5341" t="s">
        <v>12515</v>
      </c>
      <c r="F5341" t="s">
        <v>12516</v>
      </c>
      <c r="G5341" t="s">
        <v>20517</v>
      </c>
      <c r="H5341" t="s">
        <v>20531</v>
      </c>
    </row>
    <row r="5342" spans="1:8" x14ac:dyDescent="0.4">
      <c r="A5342">
        <f t="shared" si="84"/>
        <v>5341</v>
      </c>
      <c r="B5342" t="s">
        <v>11148</v>
      </c>
      <c r="C5342" t="s">
        <v>692</v>
      </c>
      <c r="D5342" t="s">
        <v>11149</v>
      </c>
      <c r="E5342" t="s">
        <v>11150</v>
      </c>
      <c r="F5342" t="s">
        <v>11151</v>
      </c>
      <c r="G5342" t="s">
        <v>20517</v>
      </c>
      <c r="H5342" t="s">
        <v>20531</v>
      </c>
    </row>
    <row r="5343" spans="1:8" x14ac:dyDescent="0.4">
      <c r="A5343">
        <f t="shared" si="84"/>
        <v>5342</v>
      </c>
      <c r="B5343" t="s">
        <v>10635</v>
      </c>
      <c r="C5343" t="s">
        <v>692</v>
      </c>
      <c r="D5343" t="s">
        <v>10636</v>
      </c>
      <c r="E5343" t="s">
        <v>10637</v>
      </c>
      <c r="F5343" t="s">
        <v>10638</v>
      </c>
      <c r="G5343" t="s">
        <v>20517</v>
      </c>
      <c r="H5343" t="s">
        <v>20531</v>
      </c>
    </row>
    <row r="5344" spans="1:8" x14ac:dyDescent="0.4">
      <c r="A5344">
        <f t="shared" si="84"/>
        <v>5343</v>
      </c>
      <c r="B5344" t="s">
        <v>10869</v>
      </c>
      <c r="C5344" t="s">
        <v>692</v>
      </c>
      <c r="D5344" t="s">
        <v>10870</v>
      </c>
      <c r="E5344" t="s">
        <v>10871</v>
      </c>
      <c r="F5344" t="s">
        <v>10872</v>
      </c>
      <c r="G5344" t="s">
        <v>20517</v>
      </c>
      <c r="H5344" t="s">
        <v>20531</v>
      </c>
    </row>
    <row r="5345" spans="1:8" x14ac:dyDescent="0.4">
      <c r="A5345">
        <f t="shared" si="84"/>
        <v>5344</v>
      </c>
      <c r="B5345" t="s">
        <v>8143</v>
      </c>
      <c r="C5345" t="s">
        <v>692</v>
      </c>
      <c r="D5345" t="s">
        <v>8144</v>
      </c>
      <c r="E5345" t="s">
        <v>8145</v>
      </c>
      <c r="F5345" t="s">
        <v>8146</v>
      </c>
      <c r="G5345" t="s">
        <v>20517</v>
      </c>
      <c r="H5345" t="s">
        <v>20531</v>
      </c>
    </row>
    <row r="5346" spans="1:8" x14ac:dyDescent="0.4">
      <c r="A5346">
        <f t="shared" si="84"/>
        <v>5345</v>
      </c>
      <c r="B5346" t="s">
        <v>4333</v>
      </c>
      <c r="C5346" t="s">
        <v>692</v>
      </c>
      <c r="D5346" t="s">
        <v>4322</v>
      </c>
      <c r="E5346" t="s">
        <v>4334</v>
      </c>
      <c r="F5346" t="s">
        <v>4335</v>
      </c>
      <c r="G5346" t="s">
        <v>20517</v>
      </c>
      <c r="H5346" t="s">
        <v>20531</v>
      </c>
    </row>
    <row r="5347" spans="1:8" x14ac:dyDescent="0.4">
      <c r="A5347">
        <f t="shared" si="84"/>
        <v>5346</v>
      </c>
      <c r="B5347" t="s">
        <v>11156</v>
      </c>
      <c r="C5347" t="s">
        <v>692</v>
      </c>
      <c r="D5347" t="s">
        <v>11157</v>
      </c>
      <c r="E5347" t="s">
        <v>11158</v>
      </c>
      <c r="F5347" t="s">
        <v>11159</v>
      </c>
      <c r="G5347" t="s">
        <v>20517</v>
      </c>
      <c r="H5347" t="s">
        <v>20531</v>
      </c>
    </row>
    <row r="5348" spans="1:8" x14ac:dyDescent="0.4">
      <c r="A5348">
        <f t="shared" si="84"/>
        <v>5347</v>
      </c>
      <c r="B5348" t="s">
        <v>11247</v>
      </c>
      <c r="C5348" t="s">
        <v>692</v>
      </c>
      <c r="D5348" t="s">
        <v>11142</v>
      </c>
      <c r="E5348" t="s">
        <v>11248</v>
      </c>
      <c r="F5348" t="s">
        <v>11249</v>
      </c>
      <c r="G5348" t="s">
        <v>20517</v>
      </c>
      <c r="H5348" t="s">
        <v>20531</v>
      </c>
    </row>
    <row r="5349" spans="1:8" x14ac:dyDescent="0.4">
      <c r="A5349">
        <f t="shared" si="84"/>
        <v>5348</v>
      </c>
      <c r="B5349" t="s">
        <v>4520</v>
      </c>
      <c r="C5349" t="s">
        <v>692</v>
      </c>
      <c r="D5349" t="s">
        <v>4521</v>
      </c>
      <c r="E5349" t="s">
        <v>4522</v>
      </c>
      <c r="F5349" t="s">
        <v>4523</v>
      </c>
      <c r="G5349" t="s">
        <v>20517</v>
      </c>
      <c r="H5349" t="s">
        <v>20531</v>
      </c>
    </row>
    <row r="5350" spans="1:8" x14ac:dyDescent="0.4">
      <c r="A5350">
        <f t="shared" si="84"/>
        <v>5349</v>
      </c>
      <c r="B5350" t="s">
        <v>2436</v>
      </c>
      <c r="C5350" t="s">
        <v>692</v>
      </c>
      <c r="D5350" t="s">
        <v>2437</v>
      </c>
      <c r="E5350" t="s">
        <v>2438</v>
      </c>
      <c r="F5350" t="s">
        <v>2439</v>
      </c>
      <c r="G5350" t="s">
        <v>20517</v>
      </c>
      <c r="H5350" t="s">
        <v>20531</v>
      </c>
    </row>
    <row r="5351" spans="1:8" x14ac:dyDescent="0.4">
      <c r="A5351">
        <f t="shared" si="84"/>
        <v>5350</v>
      </c>
      <c r="B5351" t="s">
        <v>8740</v>
      </c>
      <c r="C5351" t="s">
        <v>692</v>
      </c>
      <c r="D5351" t="s">
        <v>8741</v>
      </c>
      <c r="E5351" t="s">
        <v>8742</v>
      </c>
      <c r="F5351" t="s">
        <v>8743</v>
      </c>
      <c r="G5351" t="s">
        <v>20517</v>
      </c>
      <c r="H5351" t="s">
        <v>20531</v>
      </c>
    </row>
    <row r="5352" spans="1:8" x14ac:dyDescent="0.4">
      <c r="A5352">
        <f t="shared" si="84"/>
        <v>5351</v>
      </c>
      <c r="B5352" t="s">
        <v>8736</v>
      </c>
      <c r="C5352" t="s">
        <v>692</v>
      </c>
      <c r="D5352" t="s">
        <v>8737</v>
      </c>
      <c r="E5352" t="s">
        <v>8738</v>
      </c>
      <c r="F5352" t="s">
        <v>8739</v>
      </c>
      <c r="G5352" t="s">
        <v>20517</v>
      </c>
      <c r="H5352" t="s">
        <v>20531</v>
      </c>
    </row>
    <row r="5353" spans="1:8" x14ac:dyDescent="0.4">
      <c r="A5353">
        <f t="shared" si="84"/>
        <v>5352</v>
      </c>
      <c r="B5353" t="s">
        <v>3436</v>
      </c>
      <c r="C5353" t="s">
        <v>692</v>
      </c>
      <c r="D5353" t="s">
        <v>3437</v>
      </c>
      <c r="E5353" t="s">
        <v>3438</v>
      </c>
      <c r="F5353" t="s">
        <v>3439</v>
      </c>
      <c r="G5353" t="s">
        <v>20517</v>
      </c>
      <c r="H5353" t="s">
        <v>20531</v>
      </c>
    </row>
    <row r="5354" spans="1:8" x14ac:dyDescent="0.4">
      <c r="A5354">
        <f t="shared" si="84"/>
        <v>5353</v>
      </c>
      <c r="B5354" t="s">
        <v>2606</v>
      </c>
      <c r="C5354" t="s">
        <v>692</v>
      </c>
      <c r="D5354" t="s">
        <v>2607</v>
      </c>
      <c r="E5354" t="s">
        <v>2608</v>
      </c>
      <c r="F5354" t="s">
        <v>2609</v>
      </c>
      <c r="G5354" t="s">
        <v>20517</v>
      </c>
      <c r="H5354" t="s">
        <v>20531</v>
      </c>
    </row>
    <row r="5355" spans="1:8" x14ac:dyDescent="0.4">
      <c r="A5355">
        <f t="shared" si="84"/>
        <v>5354</v>
      </c>
      <c r="B5355" t="s">
        <v>9942</v>
      </c>
      <c r="C5355" t="s">
        <v>692</v>
      </c>
      <c r="D5355" t="s">
        <v>9943</v>
      </c>
      <c r="E5355" t="s">
        <v>9944</v>
      </c>
      <c r="F5355" t="s">
        <v>9945</v>
      </c>
      <c r="G5355" t="s">
        <v>20517</v>
      </c>
      <c r="H5355" t="s">
        <v>20531</v>
      </c>
    </row>
    <row r="5356" spans="1:8" x14ac:dyDescent="0.4">
      <c r="A5356">
        <f t="shared" si="84"/>
        <v>5355</v>
      </c>
      <c r="B5356" t="s">
        <v>3178</v>
      </c>
      <c r="C5356" t="s">
        <v>692</v>
      </c>
      <c r="D5356" t="s">
        <v>3179</v>
      </c>
      <c r="E5356" t="s">
        <v>3180</v>
      </c>
      <c r="F5356" t="s">
        <v>3181</v>
      </c>
      <c r="G5356" t="s">
        <v>20517</v>
      </c>
      <c r="H5356" t="s">
        <v>20531</v>
      </c>
    </row>
    <row r="5357" spans="1:8" x14ac:dyDescent="0.4">
      <c r="A5357">
        <f t="shared" si="84"/>
        <v>5356</v>
      </c>
      <c r="B5357" t="s">
        <v>18866</v>
      </c>
      <c r="C5357" t="s">
        <v>692</v>
      </c>
      <c r="D5357" t="s">
        <v>18867</v>
      </c>
      <c r="E5357" t="s">
        <v>18868</v>
      </c>
      <c r="F5357" t="s">
        <v>18869</v>
      </c>
      <c r="G5357" t="s">
        <v>20517</v>
      </c>
      <c r="H5357" t="s">
        <v>20531</v>
      </c>
    </row>
    <row r="5358" spans="1:8" x14ac:dyDescent="0.4">
      <c r="A5358">
        <f t="shared" si="84"/>
        <v>5357</v>
      </c>
      <c r="B5358" t="s">
        <v>19236</v>
      </c>
      <c r="C5358" t="s">
        <v>692</v>
      </c>
      <c r="D5358" t="s">
        <v>19237</v>
      </c>
      <c r="E5358" t="s">
        <v>19238</v>
      </c>
      <c r="F5358" t="s">
        <v>19239</v>
      </c>
      <c r="G5358" t="s">
        <v>20517</v>
      </c>
      <c r="H5358" t="s">
        <v>20531</v>
      </c>
    </row>
    <row r="5359" spans="1:8" x14ac:dyDescent="0.4">
      <c r="A5359">
        <f t="shared" si="84"/>
        <v>5358</v>
      </c>
      <c r="B5359" t="s">
        <v>11732</v>
      </c>
      <c r="C5359" t="s">
        <v>692</v>
      </c>
      <c r="D5359" t="s">
        <v>11733</v>
      </c>
      <c r="E5359" t="s">
        <v>11734</v>
      </c>
      <c r="F5359" t="s">
        <v>11735</v>
      </c>
      <c r="G5359" t="s">
        <v>20517</v>
      </c>
      <c r="H5359" t="s">
        <v>20531</v>
      </c>
    </row>
    <row r="5360" spans="1:8" x14ac:dyDescent="0.4">
      <c r="A5360">
        <f t="shared" si="84"/>
        <v>5359</v>
      </c>
      <c r="B5360" t="s">
        <v>15599</v>
      </c>
      <c r="C5360" t="s">
        <v>692</v>
      </c>
      <c r="D5360" t="s">
        <v>15600</v>
      </c>
      <c r="E5360" t="s">
        <v>15601</v>
      </c>
      <c r="F5360" t="s">
        <v>15602</v>
      </c>
      <c r="G5360" t="s">
        <v>20517</v>
      </c>
      <c r="H5360" t="s">
        <v>20531</v>
      </c>
    </row>
    <row r="5361" spans="1:8" x14ac:dyDescent="0.4">
      <c r="A5361">
        <f t="shared" si="84"/>
        <v>5360</v>
      </c>
      <c r="B5361" t="s">
        <v>15611</v>
      </c>
      <c r="C5361" t="s">
        <v>692</v>
      </c>
      <c r="D5361" t="s">
        <v>15612</v>
      </c>
      <c r="E5361" t="s">
        <v>15613</v>
      </c>
      <c r="F5361" t="s">
        <v>15614</v>
      </c>
      <c r="G5361" t="s">
        <v>20517</v>
      </c>
      <c r="H5361" t="s">
        <v>20531</v>
      </c>
    </row>
    <row r="5362" spans="1:8" x14ac:dyDescent="0.4">
      <c r="A5362">
        <f t="shared" si="84"/>
        <v>5361</v>
      </c>
      <c r="B5362" t="s">
        <v>19259</v>
      </c>
      <c r="C5362" t="s">
        <v>692</v>
      </c>
      <c r="D5362" t="s">
        <v>18926</v>
      </c>
      <c r="E5362" t="s">
        <v>19260</v>
      </c>
      <c r="F5362" t="s">
        <v>19261</v>
      </c>
      <c r="G5362" t="s">
        <v>20517</v>
      </c>
      <c r="H5362" t="s">
        <v>20531</v>
      </c>
    </row>
    <row r="5363" spans="1:8" x14ac:dyDescent="0.4">
      <c r="A5363">
        <f t="shared" si="84"/>
        <v>5362</v>
      </c>
      <c r="B5363" t="s">
        <v>19594</v>
      </c>
      <c r="C5363" t="s">
        <v>692</v>
      </c>
      <c r="D5363" t="s">
        <v>19595</v>
      </c>
      <c r="E5363" t="s">
        <v>19596</v>
      </c>
      <c r="F5363" t="s">
        <v>19597</v>
      </c>
      <c r="G5363" t="s">
        <v>20517</v>
      </c>
      <c r="H5363" t="s">
        <v>20531</v>
      </c>
    </row>
    <row r="5364" spans="1:8" x14ac:dyDescent="0.4">
      <c r="A5364">
        <f t="shared" si="84"/>
        <v>5363</v>
      </c>
      <c r="B5364" t="s">
        <v>19574</v>
      </c>
      <c r="C5364" t="s">
        <v>692</v>
      </c>
      <c r="D5364" t="s">
        <v>19575</v>
      </c>
      <c r="E5364" t="s">
        <v>19576</v>
      </c>
      <c r="F5364" t="s">
        <v>19577</v>
      </c>
      <c r="G5364" t="s">
        <v>20517</v>
      </c>
      <c r="H5364" t="s">
        <v>20531</v>
      </c>
    </row>
    <row r="5365" spans="1:8" x14ac:dyDescent="0.4">
      <c r="A5365">
        <f t="shared" si="84"/>
        <v>5364</v>
      </c>
      <c r="B5365" t="s">
        <v>17110</v>
      </c>
      <c r="C5365" t="s">
        <v>692</v>
      </c>
      <c r="D5365" t="s">
        <v>17111</v>
      </c>
      <c r="E5365" t="s">
        <v>17112</v>
      </c>
      <c r="F5365" t="s">
        <v>17113</v>
      </c>
      <c r="G5365" t="s">
        <v>20517</v>
      </c>
      <c r="H5365" t="s">
        <v>20531</v>
      </c>
    </row>
    <row r="5366" spans="1:8" x14ac:dyDescent="0.4">
      <c r="A5366">
        <f t="shared" si="84"/>
        <v>5365</v>
      </c>
      <c r="B5366" t="s">
        <v>20248</v>
      </c>
      <c r="C5366" t="s">
        <v>692</v>
      </c>
      <c r="D5366" t="s">
        <v>20249</v>
      </c>
      <c r="E5366" t="s">
        <v>20250</v>
      </c>
      <c r="F5366" t="s">
        <v>20251</v>
      </c>
      <c r="G5366" t="s">
        <v>20517</v>
      </c>
      <c r="H5366" t="s">
        <v>20531</v>
      </c>
    </row>
    <row r="5367" spans="1:8" x14ac:dyDescent="0.4">
      <c r="A5367">
        <f t="shared" si="84"/>
        <v>5366</v>
      </c>
      <c r="B5367" t="s">
        <v>20224</v>
      </c>
      <c r="C5367" t="s">
        <v>692</v>
      </c>
      <c r="D5367" t="s">
        <v>20225</v>
      </c>
      <c r="E5367" t="s">
        <v>20226</v>
      </c>
      <c r="F5367" t="s">
        <v>20227</v>
      </c>
      <c r="G5367" t="s">
        <v>20517</v>
      </c>
      <c r="H5367" t="s">
        <v>20531</v>
      </c>
    </row>
    <row r="5368" spans="1:8" x14ac:dyDescent="0.4">
      <c r="A5368">
        <f t="shared" si="84"/>
        <v>5367</v>
      </c>
      <c r="B5368" t="s">
        <v>20015</v>
      </c>
      <c r="C5368" t="s">
        <v>692</v>
      </c>
      <c r="D5368" t="s">
        <v>20016</v>
      </c>
      <c r="E5368" t="s">
        <v>20017</v>
      </c>
      <c r="F5368" t="s">
        <v>20018</v>
      </c>
      <c r="G5368" t="s">
        <v>20517</v>
      </c>
      <c r="H5368" t="s">
        <v>20531</v>
      </c>
    </row>
  </sheetData>
  <sortState ref="A2:H5433">
    <sortCondition ref="C2:C5433"/>
  </sortState>
  <phoneticPr fontId="1" type="noConversion"/>
  <pageMargins left="0.75" right="0.75" top="1" bottom="1" header="0.5" footer="0.5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multicampus</cp:lastModifiedBy>
  <dcterms:created xsi:type="dcterms:W3CDTF">2022-09-26T05:10:31Z</dcterms:created>
  <dcterms:modified xsi:type="dcterms:W3CDTF">2022-09-28T13:47:47Z</dcterms:modified>
</cp:coreProperties>
</file>