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7000flows, 153 top\"/>
    </mc:Choice>
  </mc:AlternateContent>
  <bookViews>
    <workbookView xWindow="0" yWindow="0" windowWidth="18600" windowHeight="6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<sst xmlns="http://schemas.openxmlformats.org/spreadsheetml/2006/main" count="5" uniqueCount="5">
  <si>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false positive - base, min replace with 1, coalescnece, no coalesence, single lookup</t>
  </si>
  <si>
    <t>false negative</t>
  </si>
  <si>
    <t>big loser reported</t>
  </si>
  <si>
    <t>deviation</t>
  </si>
  <si>
    <t>table 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</si>
</sst>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Positive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Replace Val With 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0">
                  <c:v>0.41666666666666602</c:v>
                </c:pt>
                <c:pt idx="1">
                  <c:v>0.53</c:v>
                </c:pt>
                <c:pt idx="2">
                  <c:v>0.57432432432432401</c:v>
                </c:pt>
                <c:pt idx="3">
                  <c:v>0.59499999999999997</c:v>
                </c:pt>
                <c:pt idx="4">
                  <c:v>0.62903225806451601</c:v>
                </c:pt>
                <c:pt idx="5">
                  <c:v>0.63333333333333297</c:v>
                </c:pt>
                <c:pt idx="6">
                  <c:v>0.64367816091954</c:v>
                </c:pt>
                <c:pt idx="7">
                  <c:v>0.67249999999999999</c:v>
                </c:pt>
                <c:pt idx="8">
                  <c:v>0.67857142857142805</c:v>
                </c:pt>
                <c:pt idx="9">
                  <c:v>0.58791208791208704</c:v>
                </c:pt>
              </c:numCache>
            </c:numRef>
          </c:yVal>
          <c:smooth val="1"/>
        </c:ser>
        <c:ser>
          <c:idx val="2"/>
          <c:order val="2"/>
          <c:tx>
            <c:v>Coalescence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Sheet1!$D$1:$D$10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No coalescence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Sheet1!$E$1:$E$10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SingleLookUp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Sheet1!$F$1:$F$10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88016"/>
        <c:axId val="309887232"/>
      </c:scatterChart>
      <c:valAx>
        <c:axId val="3098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87232"/>
        <c:crosses val="autoZero"/>
        <c:crossBetween val="midCat"/>
      </c:valAx>
      <c:valAx>
        <c:axId val="3098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8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Negative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Sheet1!$A$13:$A$22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Sheet1!$B$13:$B$22</c:f>
              <c:numCache>
                <c:formatCode>General</c:formatCode>
                <c:ptCount val="10"/>
                <c:pt idx="0">
                  <c:v>0.89542483660130701</c:v>
                </c:pt>
                <c:pt idx="1">
                  <c:v>0.77777777777777701</c:v>
                </c:pt>
                <c:pt idx="2">
                  <c:v>0.69934640522875802</c:v>
                </c:pt>
                <c:pt idx="3">
                  <c:v>0.57516339869280997</c:v>
                </c:pt>
                <c:pt idx="4">
                  <c:v>0.41176470588235198</c:v>
                </c:pt>
                <c:pt idx="5">
                  <c:v>0.35947712418300598</c:v>
                </c:pt>
                <c:pt idx="6">
                  <c:v>0.26797385620914999</c:v>
                </c:pt>
                <c:pt idx="7">
                  <c:v>0.18954248366012999</c:v>
                </c:pt>
                <c:pt idx="8">
                  <c:v>0.16993464052287499</c:v>
                </c:pt>
                <c:pt idx="9">
                  <c:v>0.12418300653594699</c:v>
                </c:pt>
              </c:numCache>
            </c:numRef>
          </c:yVal>
          <c:smooth val="1"/>
        </c:ser>
        <c:ser>
          <c:idx val="3"/>
          <c:order val="3"/>
          <c:tx>
            <c:v>Rolling Min No coalescence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Sheet1!$A$13:$A$22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Sheet1!$E$13:$E$22</c:f>
              <c:numCache>
                <c:formatCode>General</c:formatCode>
                <c:ptCount val="10"/>
                <c:pt idx="0">
                  <c:v>0.82352941176470495</c:v>
                </c:pt>
                <c:pt idx="1">
                  <c:v>0.65359477124182996</c:v>
                </c:pt>
                <c:pt idx="2">
                  <c:v>0.50980392156862697</c:v>
                </c:pt>
                <c:pt idx="3">
                  <c:v>0.41830065359477098</c:v>
                </c:pt>
                <c:pt idx="4">
                  <c:v>0.34640522875816898</c:v>
                </c:pt>
                <c:pt idx="5">
                  <c:v>0.28104575163398599</c:v>
                </c:pt>
                <c:pt idx="6">
                  <c:v>0.24836601307189499</c:v>
                </c:pt>
                <c:pt idx="7">
                  <c:v>0.19607843137254899</c:v>
                </c:pt>
                <c:pt idx="8">
                  <c:v>0.15686274509803899</c:v>
                </c:pt>
                <c:pt idx="9">
                  <c:v>0.12418300653594699</c:v>
                </c:pt>
              </c:numCache>
            </c:numRef>
          </c:yVal>
          <c:smooth val="1"/>
        </c:ser>
        <c:ser>
          <c:idx val="4"/>
          <c:order val="4"/>
          <c:tx>
            <c:v>SingleLookup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Sheet1!$A$13:$A$22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Sheet1!$F$13:$F$22</c:f>
              <c:numCache>
                <c:formatCode>General</c:formatCode>
                <c:ptCount val="10"/>
                <c:pt idx="0">
                  <c:v>0.82352941176470495</c:v>
                </c:pt>
                <c:pt idx="1">
                  <c:v>0.64052287581699296</c:v>
                </c:pt>
                <c:pt idx="2">
                  <c:v>0.49019607843137197</c:v>
                </c:pt>
                <c:pt idx="3">
                  <c:v>0.40522875816993398</c:v>
                </c:pt>
                <c:pt idx="4">
                  <c:v>0.34640522875816898</c:v>
                </c:pt>
                <c:pt idx="5">
                  <c:v>0.28758169934640498</c:v>
                </c:pt>
                <c:pt idx="6">
                  <c:v>0.25490196078431299</c:v>
                </c:pt>
                <c:pt idx="7">
                  <c:v>0.21568627450980299</c:v>
                </c:pt>
                <c:pt idx="8">
                  <c:v>0.18300653594771199</c:v>
                </c:pt>
                <c:pt idx="9">
                  <c:v>0.14379084967320199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83384"/>
        <c:axId val="2571826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Repalce Val With Min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Sheet1!$A$13:$A$22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Sheet1!$C$13:$C$22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0.81699346405228701</c:v>
                      </c:pt>
                      <c:pt idx="1">
                        <c:v>0.69281045751633896</c:v>
                      </c:pt>
                      <c:pt idx="2">
                        <c:v>0.58823529411764697</c:v>
                      </c:pt>
                      <c:pt idx="3">
                        <c:v>0.47058823529411697</c:v>
                      </c:pt>
                      <c:pt idx="4">
                        <c:v>0.39869281045751598</c:v>
                      </c:pt>
                      <c:pt idx="5">
                        <c:v>0.28104575163398599</c:v>
                      </c:pt>
                      <c:pt idx="6">
                        <c:v>0.18954248366012999</c:v>
                      </c:pt>
                      <c:pt idx="7">
                        <c:v>0.14379084967320199</c:v>
                      </c:pt>
                      <c:pt idx="8">
                        <c:v>5.8823529411764698E-2</c:v>
                      </c:pt>
                      <c:pt idx="9">
                        <c:v>1.9607843137254902E-2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v>Coalescence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Sheet1!$A$13:$A$22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Sheet1!$D$13:$D$22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0.80392156862745101</c:v>
                      </c:pt>
                      <c:pt idx="1">
                        <c:v>0.65359477124182996</c:v>
                      </c:pt>
                      <c:pt idx="2">
                        <c:v>0.53594771241829997</c:v>
                      </c:pt>
                      <c:pt idx="3">
                        <c:v>0.45751633986928097</c:v>
                      </c:pt>
                      <c:pt idx="4">
                        <c:v>0.39869281045751598</c:v>
                      </c:pt>
                      <c:pt idx="5">
                        <c:v>0.34640522875816898</c:v>
                      </c:pt>
                      <c:pt idx="6">
                        <c:v>0.32026143790849598</c:v>
                      </c:pt>
                      <c:pt idx="7">
                        <c:v>0.26797385620914999</c:v>
                      </c:pt>
                      <c:pt idx="8">
                        <c:v>0.24836601307189499</c:v>
                      </c:pt>
                      <c:pt idx="9">
                        <c:v>0.22222222222222199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5908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82664"/>
        <c:crosses val="autoZero"/>
        <c:crossBetween val="midCat"/>
      </c:valAx>
      <c:valAx>
        <c:axId val="25718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negatives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8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Losers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Sheet1!$A$26:$A$35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Sheet1!$B$26:$B$35</c:f>
              <c:numCache>
                <c:formatCode>General</c:formatCode>
                <c:ptCount val="10"/>
                <c:pt idx="0">
                  <c:v>0.78426546378806195</c:v>
                </c:pt>
                <c:pt idx="1">
                  <c:v>0.83347230733682198</c:v>
                </c:pt>
                <c:pt idx="2">
                  <c:v>0.867499171179135</c:v>
                </c:pt>
                <c:pt idx="3">
                  <c:v>0.903967289203226</c:v>
                </c:pt>
                <c:pt idx="4">
                  <c:v>0.93242849536362604</c:v>
                </c:pt>
                <c:pt idx="5">
                  <c:v>0.94009383256813905</c:v>
                </c:pt>
                <c:pt idx="6">
                  <c:v>0.96076914576196204</c:v>
                </c:pt>
                <c:pt idx="7">
                  <c:v>0.97225208209847302</c:v>
                </c:pt>
                <c:pt idx="8">
                  <c:v>0.975838616019851</c:v>
                </c:pt>
                <c:pt idx="9">
                  <c:v>0.98188649675001705</c:v>
                </c:pt>
              </c:numCache>
            </c:numRef>
          </c:yVal>
          <c:smooth val="1"/>
        </c:ser>
        <c:ser>
          <c:idx val="3"/>
          <c:order val="3"/>
          <c:tx>
            <c:v>RollingMinWIthout Coalescence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Sheet1!$A$26:$A$35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Sheet1!$E$26:$E$35</c:f>
              <c:numCache>
                <c:formatCode>General</c:formatCode>
                <c:ptCount val="10"/>
                <c:pt idx="0">
                  <c:v>0.78003596580234802</c:v>
                </c:pt>
                <c:pt idx="1">
                  <c:v>0.85011904881503697</c:v>
                </c:pt>
                <c:pt idx="2">
                  <c:v>0.88832517907553799</c:v>
                </c:pt>
                <c:pt idx="3">
                  <c:v>0.91060790243020295</c:v>
                </c:pt>
                <c:pt idx="4">
                  <c:v>0.94161082590743295</c:v>
                </c:pt>
                <c:pt idx="5">
                  <c:v>0.956469323581711</c:v>
                </c:pt>
                <c:pt idx="6">
                  <c:v>0.96083946995649905</c:v>
                </c:pt>
                <c:pt idx="7">
                  <c:v>0.95189825093681801</c:v>
                </c:pt>
                <c:pt idx="8">
                  <c:v>0.97572810657129305</c:v>
                </c:pt>
                <c:pt idx="9">
                  <c:v>0.98009825294608099</c:v>
                </c:pt>
              </c:numCache>
            </c:numRef>
          </c:yVal>
          <c:smooth val="1"/>
        </c:ser>
        <c:ser>
          <c:idx val="4"/>
          <c:order val="4"/>
          <c:tx>
            <c:v>SIngleLookup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Sheet1!$A$26:$A$35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Sheet1!$F$26:$F$35</c:f>
              <c:numCache>
                <c:formatCode>General</c:formatCode>
                <c:ptCount val="10"/>
                <c:pt idx="0">
                  <c:v>0.78003596580234802</c:v>
                </c:pt>
                <c:pt idx="1">
                  <c:v>0.85111363385205796</c:v>
                </c:pt>
                <c:pt idx="2">
                  <c:v>0.89165050884577901</c:v>
                </c:pt>
                <c:pt idx="3">
                  <c:v>0.93268969951476299</c:v>
                </c:pt>
                <c:pt idx="4">
                  <c:v>0.940736796632475</c:v>
                </c:pt>
                <c:pt idx="5">
                  <c:v>0.95544459960417505</c:v>
                </c:pt>
                <c:pt idx="6">
                  <c:v>0.96108058148062503</c:v>
                </c:pt>
                <c:pt idx="7">
                  <c:v>0.948030420237293</c:v>
                </c:pt>
                <c:pt idx="8">
                  <c:v>0.97299550929786305</c:v>
                </c:pt>
                <c:pt idx="9">
                  <c:v>0.97760676719677697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25384"/>
        <c:axId val="3158249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Replace Val with Min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Sheet1!$A$26:$A$35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Sheet1!$C$26:$C$35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0.80543304634364399</c:v>
                      </c:pt>
                      <c:pt idx="1">
                        <c:v>0.85643818000984495</c:v>
                      </c:pt>
                      <c:pt idx="2">
                        <c:v>0.88947045881513698</c:v>
                      </c:pt>
                      <c:pt idx="3">
                        <c:v>0.91793166497553702</c:v>
                      </c:pt>
                      <c:pt idx="4">
                        <c:v>0.93308150574146798</c:v>
                      </c:pt>
                      <c:pt idx="5">
                        <c:v>0.95732326022965797</c:v>
                      </c:pt>
                      <c:pt idx="6">
                        <c:v>0.97278453671425202</c:v>
                      </c:pt>
                      <c:pt idx="7">
                        <c:v>0.97965621515184997</c:v>
                      </c:pt>
                      <c:pt idx="8">
                        <c:v>0.99091813259124495</c:v>
                      </c:pt>
                      <c:pt idx="9">
                        <c:v>0.99719707853203199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v>Coalescence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Sheet1!$A$26:$A$35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Sheet1!$D$26:$D$35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0.79135816112277602</c:v>
                      </c:pt>
                      <c:pt idx="1">
                        <c:v>0.86914676659399803</c:v>
                      </c:pt>
                      <c:pt idx="2">
                        <c:v>0.90525321733190001</c:v>
                      </c:pt>
                      <c:pt idx="3">
                        <c:v>0.92482343604014505</c:v>
                      </c:pt>
                      <c:pt idx="4">
                        <c:v>0.93188599443434195</c:v>
                      </c:pt>
                      <c:pt idx="5">
                        <c:v>0.945679582877063</c:v>
                      </c:pt>
                      <c:pt idx="6">
                        <c:v>0.95104431428887104</c:v>
                      </c:pt>
                      <c:pt idx="7">
                        <c:v>0.96063854368639401</c:v>
                      </c:pt>
                      <c:pt idx="8">
                        <c:v>0.96182400868001405</c:v>
                      </c:pt>
                      <c:pt idx="9">
                        <c:v>0.96807281568028603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1582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24992"/>
        <c:crosses val="autoZero"/>
        <c:crossBetween val="midCat"/>
      </c:valAx>
      <c:valAx>
        <c:axId val="3158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reported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2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Sheet1!$A$39:$A$48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Sheet1!$B$39:$B$48</c:f>
              <c:numCache>
                <c:formatCode>General</c:formatCode>
                <c:ptCount val="10"/>
                <c:pt idx="0">
                  <c:v>2.7630820470121401E-2</c:v>
                </c:pt>
                <c:pt idx="1">
                  <c:v>9.3174065547289801E-3</c:v>
                </c:pt>
                <c:pt idx="2">
                  <c:v>9.3341053850607997E-3</c:v>
                </c:pt>
                <c:pt idx="3">
                  <c:v>6.2569459879974702E-3</c:v>
                </c:pt>
                <c:pt idx="4">
                  <c:v>5.61343777272587E-3</c:v>
                </c:pt>
                <c:pt idx="5">
                  <c:v>2.2655381721809502E-3</c:v>
                </c:pt>
                <c:pt idx="6">
                  <c:v>2.68732877428532E-3</c:v>
                </c:pt>
                <c:pt idx="7">
                  <c:v>2.2112692065263599E-3</c:v>
                </c:pt>
                <c:pt idx="8">
                  <c:v>1.82222496757056E-3</c:v>
                </c:pt>
                <c:pt idx="9">
                  <c:v>2.4453630187443501E-3</c:v>
                </c:pt>
              </c:numCache>
            </c:numRef>
          </c:yVal>
          <c:smooth val="1"/>
        </c:ser>
        <c:ser>
          <c:idx val="3"/>
          <c:order val="3"/>
          <c:tx>
            <c:v>Rolling Min No coalescnece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Sheet1!$A$39:$A$48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Sheet1!$E$39:$E$48</c:f>
              <c:numCache>
                <c:formatCode>General</c:formatCode>
                <c:ptCount val="10"/>
                <c:pt idx="0">
                  <c:v>5.17747668847567E-3</c:v>
                </c:pt>
                <c:pt idx="1">
                  <c:v>1.65445521153389E-3</c:v>
                </c:pt>
                <c:pt idx="2">
                  <c:v>3.0082670798322201E-3</c:v>
                </c:pt>
                <c:pt idx="3">
                  <c:v>2.8132964111163101E-3</c:v>
                </c:pt>
                <c:pt idx="4">
                  <c:v>2.4752739338717599E-3</c:v>
                </c:pt>
                <c:pt idx="5">
                  <c:v>1.76459466840327E-3</c:v>
                </c:pt>
                <c:pt idx="6">
                  <c:v>1.7042900011501299E-3</c:v>
                </c:pt>
                <c:pt idx="7">
                  <c:v>1.2664773986554099E-3</c:v>
                </c:pt>
                <c:pt idx="8">
                  <c:v>2.77998002532874E-3</c:v>
                </c:pt>
                <c:pt idx="9">
                  <c:v>1.02503126345354E-3</c:v>
                </c:pt>
              </c:numCache>
            </c:numRef>
          </c:yVal>
          <c:smooth val="1"/>
        </c:ser>
        <c:ser>
          <c:idx val="4"/>
          <c:order val="4"/>
          <c:tx>
            <c:v>Single Lookup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Sheet1!$A$39:$A$48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Sheet1!$F$39:$F$48</c:f>
              <c:numCache>
                <c:formatCode>General</c:formatCode>
                <c:ptCount val="10"/>
                <c:pt idx="0">
                  <c:v>0.75931173046209599</c:v>
                </c:pt>
                <c:pt idx="1">
                  <c:v>2.9285048218227399E-2</c:v>
                </c:pt>
                <c:pt idx="2">
                  <c:v>0.68791265745768104</c:v>
                </c:pt>
                <c:pt idx="3">
                  <c:v>2.79408438264096E-2</c:v>
                </c:pt>
                <c:pt idx="4">
                  <c:v>1.9094404100811899E-2</c:v>
                </c:pt>
                <c:pt idx="5">
                  <c:v>3.9535666218034398E-3</c:v>
                </c:pt>
                <c:pt idx="6">
                  <c:v>5.2892907541943696E-3</c:v>
                </c:pt>
                <c:pt idx="7">
                  <c:v>5.7541911281606397E-3</c:v>
                </c:pt>
                <c:pt idx="8">
                  <c:v>4.3055828024491802E-2</c:v>
                </c:pt>
                <c:pt idx="9">
                  <c:v>2.9318672284451199E-2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075312"/>
        <c:axId val="360067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Replace Val With Min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Sheet1!$A$39:$A$48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Sheet1!$C$39:$C$48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0.59043597068687204</c:v>
                      </c:pt>
                      <c:pt idx="1">
                        <c:v>0.48387022123483803</c:v>
                      </c:pt>
                      <c:pt idx="2">
                        <c:v>0.42102415160182799</c:v>
                      </c:pt>
                      <c:pt idx="3">
                        <c:v>0.36322822247755399</c:v>
                      </c:pt>
                      <c:pt idx="4">
                        <c:v>0.333728758884071</c:v>
                      </c:pt>
                      <c:pt idx="5">
                        <c:v>0.29170020930606799</c:v>
                      </c:pt>
                      <c:pt idx="6">
                        <c:v>0.26416155873382602</c:v>
                      </c:pt>
                      <c:pt idx="7">
                        <c:v>0.24671158164901599</c:v>
                      </c:pt>
                      <c:pt idx="8">
                        <c:v>0.229087142500907</c:v>
                      </c:pt>
                      <c:pt idx="9">
                        <c:v>0.13342026039768801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v>Coalescense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Sheet1!$A$39:$A$48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Sheet1!$D$39:$D$48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4.31630930164662E-3</c:v>
                      </c:pt>
                      <c:pt idx="1">
                        <c:v>2.06671752548717E-2</c:v>
                      </c:pt>
                      <c:pt idx="2">
                        <c:v>1.78896435388648E-2</c:v>
                      </c:pt>
                      <c:pt idx="3">
                        <c:v>1.52081341791952E-2</c:v>
                      </c:pt>
                      <c:pt idx="4">
                        <c:v>1.7593980098965602E-2</c:v>
                      </c:pt>
                      <c:pt idx="5">
                        <c:v>1.33854587175453E-2</c:v>
                      </c:pt>
                      <c:pt idx="6">
                        <c:v>1.11338812245158E-2</c:v>
                      </c:pt>
                      <c:pt idx="7">
                        <c:v>7.6552221792284903E-3</c:v>
                      </c:pt>
                      <c:pt idx="8">
                        <c:v>1.0340613543070001E-2</c:v>
                      </c:pt>
                      <c:pt idx="9">
                        <c:v>1.2722989591224899E-2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6007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67080"/>
        <c:crosses val="autoZero"/>
        <c:crossBetween val="midCat"/>
      </c:valAx>
      <c:valAx>
        <c:axId val="3600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Deviation in reported big losers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7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Occupancy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Sheet1!$A$53:$A$62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Sheet1!$B$53:$B$62</c:f>
              <c:numCache>
                <c:formatCode>General</c:formatCode>
                <c:ptCount val="10"/>
                <c:pt idx="0">
                  <c:v>0.96</c:v>
                </c:pt>
                <c:pt idx="1">
                  <c:v>1</c:v>
                </c:pt>
                <c:pt idx="2">
                  <c:v>0.98666670000000001</c:v>
                </c:pt>
                <c:pt idx="3">
                  <c:v>1</c:v>
                </c:pt>
                <c:pt idx="4">
                  <c:v>0.99199999999999999</c:v>
                </c:pt>
                <c:pt idx="5">
                  <c:v>1</c:v>
                </c:pt>
                <c:pt idx="6">
                  <c:v>0.99428570000000005</c:v>
                </c:pt>
                <c:pt idx="7">
                  <c:v>1</c:v>
                </c:pt>
                <c:pt idx="8">
                  <c:v>0.99555550000000004</c:v>
                </c:pt>
                <c:pt idx="9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Rolling Min No coalescence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Sheet1!$A$53:$A$62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Sheet1!$E$53:$E$62</c:f>
              <c:numCache>
                <c:formatCode>General</c:formatCode>
                <c:ptCount val="10"/>
                <c:pt idx="0">
                  <c:v>0.96</c:v>
                </c:pt>
                <c:pt idx="1">
                  <c:v>1</c:v>
                </c:pt>
                <c:pt idx="2">
                  <c:v>0.98666670000000001</c:v>
                </c:pt>
                <c:pt idx="3">
                  <c:v>1</c:v>
                </c:pt>
                <c:pt idx="4">
                  <c:v>0.99199999999999999</c:v>
                </c:pt>
                <c:pt idx="5">
                  <c:v>1</c:v>
                </c:pt>
                <c:pt idx="6">
                  <c:v>0.99428570000000005</c:v>
                </c:pt>
                <c:pt idx="7">
                  <c:v>1</c:v>
                </c:pt>
                <c:pt idx="8">
                  <c:v>0.99555550000000004</c:v>
                </c:pt>
                <c:pt idx="9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Single Lookup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Sheet1!$A$53:$A$62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Sheet1!$F$53:$F$62</c:f>
              <c:numCache>
                <c:formatCode>General</c:formatCode>
                <c:ptCount val="10"/>
                <c:pt idx="0">
                  <c:v>0.96</c:v>
                </c:pt>
                <c:pt idx="1">
                  <c:v>1</c:v>
                </c:pt>
                <c:pt idx="2">
                  <c:v>0.98666670000000001</c:v>
                </c:pt>
                <c:pt idx="3">
                  <c:v>1</c:v>
                </c:pt>
                <c:pt idx="4">
                  <c:v>0.99199999999999999</c:v>
                </c:pt>
                <c:pt idx="5">
                  <c:v>1</c:v>
                </c:pt>
                <c:pt idx="6">
                  <c:v>0.99428570000000005</c:v>
                </c:pt>
                <c:pt idx="7">
                  <c:v>1</c:v>
                </c:pt>
                <c:pt idx="8">
                  <c:v>0.99555550000000004</c:v>
                </c:pt>
                <c:pt idx="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255408"/>
        <c:axId val="3592585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Replace val with Min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Sheet1!$A$53:$A$62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Sheet1!$C$53:$C$62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0.96</c:v>
                      </c:pt>
                      <c:pt idx="1">
                        <c:v>1</c:v>
                      </c:pt>
                      <c:pt idx="2">
                        <c:v>0.98666670000000001</c:v>
                      </c:pt>
                      <c:pt idx="3">
                        <c:v>1</c:v>
                      </c:pt>
                      <c:pt idx="4">
                        <c:v>0.99199999999999999</c:v>
                      </c:pt>
                      <c:pt idx="5">
                        <c:v>1</c:v>
                      </c:pt>
                      <c:pt idx="6">
                        <c:v>0.99428570000000005</c:v>
                      </c:pt>
                      <c:pt idx="7">
                        <c:v>1</c:v>
                      </c:pt>
                      <c:pt idx="8">
                        <c:v>0.99555550000000004</c:v>
                      </c:pt>
                      <c:pt idx="9">
                        <c:v>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v>Coalescence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Sheet1!$A$53:$A$62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Sheet1!$D$53:$D$62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0.94</c:v>
                      </c:pt>
                      <c:pt idx="1">
                        <c:v>0.96</c:v>
                      </c:pt>
                      <c:pt idx="2">
                        <c:v>0.97333329999999996</c:v>
                      </c:pt>
                      <c:pt idx="3">
                        <c:v>0.98499999999999999</c:v>
                      </c:pt>
                      <c:pt idx="4">
                        <c:v>0.95599999999999996</c:v>
                      </c:pt>
                      <c:pt idx="5">
                        <c:v>0.95333330000000005</c:v>
                      </c:pt>
                      <c:pt idx="6">
                        <c:v>0.94857139999999995</c:v>
                      </c:pt>
                      <c:pt idx="7">
                        <c:v>0.9425</c:v>
                      </c:pt>
                      <c:pt idx="8">
                        <c:v>0.95111109999999999</c:v>
                      </c:pt>
                      <c:pt idx="9">
                        <c:v>0.95399999999999996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3592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Table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58544"/>
        <c:crosses val="autoZero"/>
        <c:crossBetween val="midCat"/>
      </c:valAx>
      <c:valAx>
        <c:axId val="3592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Occupied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0</xdr:row>
      <xdr:rowOff>0</xdr:rowOff>
    </xdr:from>
    <xdr:to>
      <xdr:col>17</xdr:col>
      <xdr:colOff>129540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472440</xdr:colOff>
      <xdr:row>8</xdr:row>
      <xdr:rowOff>148590</xdr:rowOff>
    </xdr:from>
    <xdr:to>
      <xdr:col>13</xdr:col>
      <xdr:colOff>167640</xdr:colOff>
      <xdr:row>23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472440</xdr:colOff>
      <xdr:row>19</xdr:row>
      <xdr:rowOff>148590</xdr:rowOff>
    </xdr:from>
    <xdr:to>
      <xdr:col>13</xdr:col>
      <xdr:colOff>167640</xdr:colOff>
      <xdr:row>34</xdr:row>
      <xdr:rowOff>148590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472440</xdr:colOff>
      <xdr:row>35</xdr:row>
      <xdr:rowOff>148590</xdr:rowOff>
    </xdr:from>
    <xdr:to>
      <xdr:col>13</xdr:col>
      <xdr:colOff>167640</xdr:colOff>
      <xdr:row>50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472440</xdr:colOff>
      <xdr:row>49</xdr:row>
      <xdr:rowOff>148590</xdr:rowOff>
    </xdr:from>
    <xdr:to>
      <xdr:col>13</xdr:col>
      <xdr:colOff>167640</xdr:colOff>
      <xdr:row>64</xdr:row>
      <xdr:rowOff>148590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48" workbookViewId="0">
      <selection activeCell="A53" sqref="A53:F62"/>
    </sheetView>
  </sheetViews>
  <sheetFormatPr defaultRowHeight="14.4" x14ac:dyDescent="0.3"/>
  <sheetData>
    <row r="1" spans="1:9" x14ac:dyDescent="0.3">
      <c r="A1">
        <v>50</v>
      </c>
      <c r="B1">
        <v>0</v>
      </c>
      <c r="C1">
        <v>0.41666666666666602</v>
      </c>
      <c r="D1">
        <v>0</v>
      </c>
      <c r="E1">
        <v>0</v>
      </c>
      <c r="F1">
        <v>0</v>
      </c>
    </row>
    <row r="2" spans="1:9" x14ac:dyDescent="0.3">
      <c r="A2">
        <v>100</v>
      </c>
      <c r="B2">
        <v>0</v>
      </c>
      <c r="C2">
        <v>0.53</v>
      </c>
      <c r="D2">
        <v>0</v>
      </c>
      <c r="E2">
        <v>0</v>
      </c>
      <c r="F2">
        <v>0</v>
      </c>
    </row>
    <row r="3" spans="1:9" x14ac:dyDescent="0.3">
      <c r="A3">
        <v>150</v>
      </c>
      <c r="B3">
        <v>0</v>
      </c>
      <c r="C3">
        <v>0.57432432432432401</v>
      </c>
      <c r="D3">
        <v>0</v>
      </c>
      <c r="E3">
        <v>0</v>
      </c>
      <c r="F3">
        <v>0</v>
      </c>
    </row>
    <row r="4" spans="1:9" x14ac:dyDescent="0.3">
      <c r="A4">
        <v>200</v>
      </c>
      <c r="B4">
        <v>0</v>
      </c>
      <c r="C4">
        <v>0.59499999999999997</v>
      </c>
      <c r="D4">
        <v>0</v>
      </c>
      <c r="E4">
        <v>0</v>
      </c>
      <c r="F4">
        <v>0</v>
      </c>
    </row>
    <row r="5" spans="1:9" x14ac:dyDescent="0.3">
      <c r="A5">
        <v>250</v>
      </c>
      <c r="B5">
        <v>0</v>
      </c>
      <c r="C5">
        <v>0.62903225806451601</v>
      </c>
      <c r="D5">
        <v>0</v>
      </c>
      <c r="E5">
        <v>0</v>
      </c>
      <c r="F5">
        <v>0</v>
      </c>
    </row>
    <row r="6" spans="1:9" x14ac:dyDescent="0.3">
      <c r="A6">
        <v>300</v>
      </c>
      <c r="B6">
        <v>0</v>
      </c>
      <c r="C6">
        <v>0.63333333333333297</v>
      </c>
      <c r="D6">
        <v>0</v>
      </c>
      <c r="E6">
        <v>0</v>
      </c>
      <c r="F6">
        <v>0</v>
      </c>
      <c r="I6" t="s">
        <v>0</v>
      </c>
    </row>
    <row r="7" spans="1:9" x14ac:dyDescent="0.3">
      <c r="A7">
        <v>350</v>
      </c>
      <c r="B7">
        <v>0</v>
      </c>
      <c r="C7">
        <v>0.64367816091954</v>
      </c>
      <c r="D7">
        <v>0</v>
      </c>
      <c r="E7">
        <v>0</v>
      </c>
      <c r="F7">
        <v>0</v>
      </c>
    </row>
    <row r="8" spans="1:9" x14ac:dyDescent="0.3">
      <c r="A8">
        <v>400</v>
      </c>
      <c r="B8">
        <v>0</v>
      </c>
      <c r="C8">
        <v>0.67249999999999999</v>
      </c>
      <c r="D8">
        <v>0</v>
      </c>
      <c r="E8">
        <v>0</v>
      </c>
      <c r="F8">
        <v>0</v>
      </c>
    </row>
    <row r="9" spans="1:9" x14ac:dyDescent="0.3">
      <c r="A9">
        <v>450</v>
      </c>
      <c r="B9">
        <v>0</v>
      </c>
      <c r="C9">
        <v>0.67857142857142805</v>
      </c>
      <c r="D9">
        <v>0</v>
      </c>
      <c r="E9">
        <v>0</v>
      </c>
      <c r="F9">
        <v>0</v>
      </c>
    </row>
    <row r="10" spans="1:9" x14ac:dyDescent="0.3">
      <c r="A10">
        <v>500</v>
      </c>
      <c r="B10">
        <v>0</v>
      </c>
      <c r="C10">
        <v>0.58791208791208704</v>
      </c>
      <c r="D10">
        <v>0</v>
      </c>
      <c r="E10">
        <v>0</v>
      </c>
      <c r="F10">
        <v>0</v>
      </c>
    </row>
    <row r="13" spans="1:9" x14ac:dyDescent="0.3">
      <c r="A13">
        <v>50</v>
      </c>
      <c r="B13">
        <v>0.89542483660130701</v>
      </c>
      <c r="C13">
        <v>0.81699346405228701</v>
      </c>
      <c r="D13">
        <v>0.80392156862745101</v>
      </c>
      <c r="E13">
        <v>0.82352941176470495</v>
      </c>
      <c r="F13">
        <v>0.82352941176470495</v>
      </c>
    </row>
    <row r="14" spans="1:9" x14ac:dyDescent="0.3">
      <c r="A14">
        <v>100</v>
      </c>
      <c r="B14">
        <v>0.77777777777777701</v>
      </c>
      <c r="C14">
        <v>0.69281045751633896</v>
      </c>
      <c r="D14">
        <v>0.65359477124182996</v>
      </c>
      <c r="E14">
        <v>0.65359477124182996</v>
      </c>
      <c r="F14">
        <v>0.64052287581699296</v>
      </c>
    </row>
    <row r="15" spans="1:9" x14ac:dyDescent="0.3">
      <c r="A15">
        <v>150</v>
      </c>
      <c r="B15">
        <v>0.69934640522875802</v>
      </c>
      <c r="C15">
        <v>0.58823529411764697</v>
      </c>
      <c r="D15">
        <v>0.53594771241829997</v>
      </c>
      <c r="E15">
        <v>0.50980392156862697</v>
      </c>
      <c r="F15">
        <v>0.49019607843137197</v>
      </c>
    </row>
    <row r="16" spans="1:9" x14ac:dyDescent="0.3">
      <c r="A16">
        <v>200</v>
      </c>
      <c r="B16">
        <v>0.57516339869280997</v>
      </c>
      <c r="C16">
        <v>0.47058823529411697</v>
      </c>
      <c r="D16">
        <v>0.45751633986928097</v>
      </c>
      <c r="E16">
        <v>0.41830065359477098</v>
      </c>
      <c r="F16">
        <v>0.40522875816993398</v>
      </c>
      <c r="I16" t="s">
        <v>1</v>
      </c>
    </row>
    <row r="17" spans="1:9" x14ac:dyDescent="0.3">
      <c r="A17">
        <v>250</v>
      </c>
      <c r="B17">
        <v>0.41176470588235198</v>
      </c>
      <c r="C17">
        <v>0.39869281045751598</v>
      </c>
      <c r="D17">
        <v>0.39869281045751598</v>
      </c>
      <c r="E17">
        <v>0.34640522875816898</v>
      </c>
      <c r="F17">
        <v>0.34640522875816898</v>
      </c>
    </row>
    <row r="18" spans="1:9" x14ac:dyDescent="0.3">
      <c r="A18">
        <v>300</v>
      </c>
      <c r="B18">
        <v>0.35947712418300598</v>
      </c>
      <c r="C18">
        <v>0.28104575163398599</v>
      </c>
      <c r="D18">
        <v>0.34640522875816898</v>
      </c>
      <c r="E18">
        <v>0.28104575163398599</v>
      </c>
      <c r="F18">
        <v>0.28758169934640498</v>
      </c>
    </row>
    <row r="19" spans="1:9" x14ac:dyDescent="0.3">
      <c r="A19">
        <v>350</v>
      </c>
      <c r="B19">
        <v>0.26797385620914999</v>
      </c>
      <c r="C19">
        <v>0.18954248366012999</v>
      </c>
      <c r="D19">
        <v>0.32026143790849598</v>
      </c>
      <c r="E19">
        <v>0.24836601307189499</v>
      </c>
      <c r="F19">
        <v>0.25490196078431299</v>
      </c>
    </row>
    <row r="20" spans="1:9" x14ac:dyDescent="0.3">
      <c r="A20">
        <v>400</v>
      </c>
      <c r="B20">
        <v>0.18954248366012999</v>
      </c>
      <c r="C20">
        <v>0.14379084967320199</v>
      </c>
      <c r="D20">
        <v>0.26797385620914999</v>
      </c>
      <c r="E20">
        <v>0.19607843137254899</v>
      </c>
      <c r="F20">
        <v>0.21568627450980299</v>
      </c>
    </row>
    <row r="21" spans="1:9" x14ac:dyDescent="0.3">
      <c r="A21">
        <v>450</v>
      </c>
      <c r="B21">
        <v>0.16993464052287499</v>
      </c>
      <c r="C21">
        <v>5.8823529411764698E-2</v>
      </c>
      <c r="D21">
        <v>0.24836601307189499</v>
      </c>
      <c r="E21">
        <v>0.15686274509803899</v>
      </c>
      <c r="F21">
        <v>0.18300653594771199</v>
      </c>
    </row>
    <row r="22" spans="1:9" x14ac:dyDescent="0.3">
      <c r="A22">
        <v>500</v>
      </c>
      <c r="B22">
        <v>0.12418300653594699</v>
      </c>
      <c r="C22">
        <v>1.9607843137254902E-2</v>
      </c>
      <c r="D22">
        <v>0.22222222222222199</v>
      </c>
      <c r="E22">
        <v>0.12418300653594699</v>
      </c>
      <c r="F22">
        <v>0.14379084967320199</v>
      </c>
    </row>
    <row r="26" spans="1:9" x14ac:dyDescent="0.3">
      <c r="A26">
        <v>50</v>
      </c>
      <c r="B26">
        <v>0.78426546378806195</v>
      </c>
      <c r="C26">
        <v>0.80543304634364399</v>
      </c>
      <c r="D26">
        <v>0.79135816112277602</v>
      </c>
      <c r="E26">
        <v>0.78003596580234802</v>
      </c>
      <c r="F26">
        <v>0.78003596580234802</v>
      </c>
    </row>
    <row r="27" spans="1:9" x14ac:dyDescent="0.3">
      <c r="A27">
        <v>100</v>
      </c>
      <c r="B27">
        <v>0.83347230733682198</v>
      </c>
      <c r="C27">
        <v>0.85643818000984495</v>
      </c>
      <c r="D27">
        <v>0.86914676659399803</v>
      </c>
      <c r="E27">
        <v>0.85011904881503697</v>
      </c>
      <c r="F27">
        <v>0.85111363385205796</v>
      </c>
    </row>
    <row r="28" spans="1:9" x14ac:dyDescent="0.3">
      <c r="A28">
        <v>150</v>
      </c>
      <c r="B28">
        <v>0.867499171179135</v>
      </c>
      <c r="C28">
        <v>0.88947045881513698</v>
      </c>
      <c r="D28">
        <v>0.90525321733190001</v>
      </c>
      <c r="E28">
        <v>0.88832517907553799</v>
      </c>
      <c r="F28">
        <v>0.89165050884577901</v>
      </c>
    </row>
    <row r="29" spans="1:9" x14ac:dyDescent="0.3">
      <c r="A29">
        <v>200</v>
      </c>
      <c r="B29">
        <v>0.903967289203226</v>
      </c>
      <c r="C29">
        <v>0.91793166497553702</v>
      </c>
      <c r="D29">
        <v>0.92482343604014505</v>
      </c>
      <c r="E29">
        <v>0.91060790243020295</v>
      </c>
      <c r="F29">
        <v>0.93268969951476299</v>
      </c>
      <c r="I29" t="s">
        <v>2</v>
      </c>
    </row>
    <row r="30" spans="1:9" x14ac:dyDescent="0.3">
      <c r="A30">
        <v>250</v>
      </c>
      <c r="B30">
        <v>0.93242849536362604</v>
      </c>
      <c r="C30">
        <v>0.93308150574146798</v>
      </c>
      <c r="D30">
        <v>0.93188599443434195</v>
      </c>
      <c r="E30">
        <v>0.94161082590743295</v>
      </c>
      <c r="F30">
        <v>0.940736796632475</v>
      </c>
    </row>
    <row r="31" spans="1:9" x14ac:dyDescent="0.3">
      <c r="A31">
        <v>300</v>
      </c>
      <c r="B31">
        <v>0.94009383256813905</v>
      </c>
      <c r="C31">
        <v>0.95732326022965797</v>
      </c>
      <c r="D31">
        <v>0.945679582877063</v>
      </c>
      <c r="E31">
        <v>0.956469323581711</v>
      </c>
      <c r="F31">
        <v>0.95544459960417505</v>
      </c>
    </row>
    <row r="32" spans="1:9" x14ac:dyDescent="0.3">
      <c r="A32">
        <v>350</v>
      </c>
      <c r="B32">
        <v>0.96076914576196204</v>
      </c>
      <c r="C32">
        <v>0.97278453671425202</v>
      </c>
      <c r="D32">
        <v>0.95104431428887104</v>
      </c>
      <c r="E32">
        <v>0.96083946995649905</v>
      </c>
      <c r="F32">
        <v>0.96108058148062503</v>
      </c>
    </row>
    <row r="33" spans="1:9" x14ac:dyDescent="0.3">
      <c r="A33">
        <v>400</v>
      </c>
      <c r="B33">
        <v>0.97225208209847302</v>
      </c>
      <c r="C33">
        <v>0.97965621515184997</v>
      </c>
      <c r="D33">
        <v>0.96063854368639401</v>
      </c>
      <c r="E33">
        <v>0.95189825093681801</v>
      </c>
      <c r="F33">
        <v>0.948030420237293</v>
      </c>
    </row>
    <row r="34" spans="1:9" x14ac:dyDescent="0.3">
      <c r="A34">
        <v>450</v>
      </c>
      <c r="B34">
        <v>0.975838616019851</v>
      </c>
      <c r="C34">
        <v>0.99091813259124495</v>
      </c>
      <c r="D34">
        <v>0.96182400868001405</v>
      </c>
      <c r="E34">
        <v>0.97572810657129305</v>
      </c>
      <c r="F34">
        <v>0.97299550929786305</v>
      </c>
    </row>
    <row r="35" spans="1:9" x14ac:dyDescent="0.3">
      <c r="A35">
        <v>500</v>
      </c>
      <c r="B35">
        <v>0.98188649675001705</v>
      </c>
      <c r="C35">
        <v>0.99719707853203199</v>
      </c>
      <c r="D35">
        <v>0.96807281568028603</v>
      </c>
      <c r="E35">
        <v>0.98009825294608099</v>
      </c>
      <c r="F35">
        <v>0.97760676719677697</v>
      </c>
    </row>
    <row r="39" spans="1:9" x14ac:dyDescent="0.3">
      <c r="A39">
        <v>50</v>
      </c>
      <c r="B39">
        <v>2.7630820470121401E-2</v>
      </c>
      <c r="C39">
        <v>0.59043597068687204</v>
      </c>
      <c r="D39">
        <v>4.31630930164662E-3</v>
      </c>
      <c r="E39">
        <v>5.17747668847567E-3</v>
      </c>
      <c r="F39">
        <v>0.75931173046209599</v>
      </c>
    </row>
    <row r="40" spans="1:9" x14ac:dyDescent="0.3">
      <c r="A40">
        <v>100</v>
      </c>
      <c r="B40">
        <v>9.3174065547289801E-3</v>
      </c>
      <c r="C40">
        <v>0.48387022123483803</v>
      </c>
      <c r="D40">
        <v>2.06671752548717E-2</v>
      </c>
      <c r="E40">
        <v>1.65445521153389E-3</v>
      </c>
      <c r="F40">
        <v>2.9285048218227399E-2</v>
      </c>
    </row>
    <row r="41" spans="1:9" x14ac:dyDescent="0.3">
      <c r="A41">
        <v>150</v>
      </c>
      <c r="B41">
        <v>9.3341053850607997E-3</v>
      </c>
      <c r="C41">
        <v>0.42102415160182799</v>
      </c>
      <c r="D41">
        <v>1.78896435388648E-2</v>
      </c>
      <c r="E41">
        <v>3.0082670798322201E-3</v>
      </c>
      <c r="F41">
        <v>0.68791265745768104</v>
      </c>
    </row>
    <row r="42" spans="1:9" x14ac:dyDescent="0.3">
      <c r="A42">
        <v>200</v>
      </c>
      <c r="B42">
        <v>6.2569459879974702E-3</v>
      </c>
      <c r="C42">
        <v>0.36322822247755399</v>
      </c>
      <c r="D42">
        <v>1.52081341791952E-2</v>
      </c>
      <c r="E42">
        <v>2.8132964111163101E-3</v>
      </c>
      <c r="F42">
        <v>2.79408438264096E-2</v>
      </c>
    </row>
    <row r="43" spans="1:9" x14ac:dyDescent="0.3">
      <c r="A43">
        <v>250</v>
      </c>
      <c r="B43">
        <v>5.61343777272587E-3</v>
      </c>
      <c r="C43">
        <v>0.333728758884071</v>
      </c>
      <c r="D43">
        <v>1.7593980098965602E-2</v>
      </c>
      <c r="E43">
        <v>2.4752739338717599E-3</v>
      </c>
      <c r="F43">
        <v>1.9094404100811899E-2</v>
      </c>
      <c r="I43" t="s">
        <v>3</v>
      </c>
    </row>
    <row r="44" spans="1:9" x14ac:dyDescent="0.3">
      <c r="A44">
        <v>300</v>
      </c>
      <c r="B44">
        <v>2.2655381721809502E-3</v>
      </c>
      <c r="C44">
        <v>0.29170020930606799</v>
      </c>
      <c r="D44">
        <v>1.33854587175453E-2</v>
      </c>
      <c r="E44">
        <v>1.76459466840327E-3</v>
      </c>
      <c r="F44">
        <v>3.9535666218034398E-3</v>
      </c>
    </row>
    <row r="45" spans="1:9" x14ac:dyDescent="0.3">
      <c r="A45">
        <v>350</v>
      </c>
      <c r="B45">
        <v>2.68732877428532E-3</v>
      </c>
      <c r="C45">
        <v>0.26416155873382602</v>
      </c>
      <c r="D45">
        <v>1.11338812245158E-2</v>
      </c>
      <c r="E45">
        <v>1.7042900011501299E-3</v>
      </c>
      <c r="F45">
        <v>5.2892907541943696E-3</v>
      </c>
    </row>
    <row r="46" spans="1:9" x14ac:dyDescent="0.3">
      <c r="A46">
        <v>400</v>
      </c>
      <c r="B46">
        <v>2.2112692065263599E-3</v>
      </c>
      <c r="C46">
        <v>0.24671158164901599</v>
      </c>
      <c r="D46">
        <v>7.6552221792284903E-3</v>
      </c>
      <c r="E46">
        <v>1.2664773986554099E-3</v>
      </c>
      <c r="F46">
        <v>5.7541911281606397E-3</v>
      </c>
    </row>
    <row r="47" spans="1:9" x14ac:dyDescent="0.3">
      <c r="A47">
        <v>450</v>
      </c>
      <c r="B47">
        <v>1.82222496757056E-3</v>
      </c>
      <c r="C47">
        <v>0.229087142500907</v>
      </c>
      <c r="D47">
        <v>1.0340613543070001E-2</v>
      </c>
      <c r="E47">
        <v>2.77998002532874E-3</v>
      </c>
      <c r="F47">
        <v>4.3055828024491802E-2</v>
      </c>
    </row>
    <row r="48" spans="1:9" x14ac:dyDescent="0.3">
      <c r="A48">
        <v>500</v>
      </c>
      <c r="B48">
        <v>2.4453630187443501E-3</v>
      </c>
      <c r="C48">
        <v>0.13342026039768801</v>
      </c>
      <c r="D48">
        <v>1.2722989591224899E-2</v>
      </c>
      <c r="E48">
        <v>1.02503126345354E-3</v>
      </c>
      <c r="F48">
        <v>2.9318672284451199E-2</v>
      </c>
    </row>
    <row r="53" spans="1:9" x14ac:dyDescent="0.3">
      <c r="A53">
        <v>50</v>
      </c>
      <c r="B53">
        <v>0.96</v>
      </c>
      <c r="C53">
        <v>0.96</v>
      </c>
      <c r="D53">
        <v>0.94</v>
      </c>
      <c r="E53">
        <v>0.96</v>
      </c>
      <c r="F53">
        <v>0.96</v>
      </c>
    </row>
    <row r="54" spans="1:9" x14ac:dyDescent="0.3">
      <c r="A54">
        <v>100</v>
      </c>
      <c r="B54">
        <v>1</v>
      </c>
      <c r="C54">
        <v>1</v>
      </c>
      <c r="D54">
        <v>0.96</v>
      </c>
      <c r="E54">
        <v>1</v>
      </c>
      <c r="F54">
        <v>1</v>
      </c>
    </row>
    <row r="55" spans="1:9" x14ac:dyDescent="0.3">
      <c r="A55">
        <v>150</v>
      </c>
      <c r="B55">
        <v>0.98666670000000001</v>
      </c>
      <c r="C55">
        <v>0.98666670000000001</v>
      </c>
      <c r="D55">
        <v>0.97333329999999996</v>
      </c>
      <c r="E55">
        <v>0.98666670000000001</v>
      </c>
      <c r="F55">
        <v>0.98666670000000001</v>
      </c>
    </row>
    <row r="56" spans="1:9" x14ac:dyDescent="0.3">
      <c r="A56">
        <v>200</v>
      </c>
      <c r="B56">
        <v>1</v>
      </c>
      <c r="C56">
        <v>1</v>
      </c>
      <c r="D56">
        <v>0.98499999999999999</v>
      </c>
      <c r="E56">
        <v>1</v>
      </c>
      <c r="F56">
        <v>1</v>
      </c>
      <c r="I56" t="s">
        <v>4</v>
      </c>
    </row>
    <row r="57" spans="1:9" x14ac:dyDescent="0.3">
      <c r="A57">
        <v>250</v>
      </c>
      <c r="B57">
        <v>0.99199999999999999</v>
      </c>
      <c r="C57">
        <v>0.99199999999999999</v>
      </c>
      <c r="D57">
        <v>0.95599999999999996</v>
      </c>
      <c r="E57">
        <v>0.99199999999999999</v>
      </c>
      <c r="F57">
        <v>0.99199999999999999</v>
      </c>
    </row>
    <row r="58" spans="1:9" x14ac:dyDescent="0.3">
      <c r="A58">
        <v>300</v>
      </c>
      <c r="B58">
        <v>1</v>
      </c>
      <c r="C58">
        <v>1</v>
      </c>
      <c r="D58">
        <v>0.95333330000000005</v>
      </c>
      <c r="E58">
        <v>1</v>
      </c>
      <c r="F58">
        <v>1</v>
      </c>
    </row>
    <row r="59" spans="1:9" x14ac:dyDescent="0.3">
      <c r="A59">
        <v>350</v>
      </c>
      <c r="B59">
        <v>0.99428570000000005</v>
      </c>
      <c r="C59">
        <v>0.99428570000000005</v>
      </c>
      <c r="D59">
        <v>0.94857139999999995</v>
      </c>
      <c r="E59">
        <v>0.99428570000000005</v>
      </c>
      <c r="F59">
        <v>0.99428570000000005</v>
      </c>
    </row>
    <row r="60" spans="1:9" x14ac:dyDescent="0.3">
      <c r="A60">
        <v>400</v>
      </c>
      <c r="B60">
        <v>1</v>
      </c>
      <c r="C60">
        <v>1</v>
      </c>
      <c r="D60">
        <v>0.9425</v>
      </c>
      <c r="E60">
        <v>1</v>
      </c>
      <c r="F60">
        <v>1</v>
      </c>
    </row>
    <row r="61" spans="1:9" x14ac:dyDescent="0.3">
      <c r="A61">
        <v>450</v>
      </c>
      <c r="B61">
        <v>0.99555550000000004</v>
      </c>
      <c r="C61">
        <v>0.99555550000000004</v>
      </c>
      <c r="D61">
        <v>0.95111109999999999</v>
      </c>
      <c r="E61">
        <v>0.99555550000000004</v>
      </c>
      <c r="F61">
        <v>0.99555550000000004</v>
      </c>
    </row>
    <row r="62" spans="1:9" x14ac:dyDescent="0.3">
      <c r="A62">
        <v>500</v>
      </c>
      <c r="B62">
        <v>1</v>
      </c>
      <c r="C62">
        <v>1</v>
      </c>
      <c r="D62">
        <v>0.95399999999999996</v>
      </c>
      <c r="E62">
        <v>1</v>
      </c>
      <c r="F6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2016-04-08T05:11:01Z</dcterms:created>
  <dcterms:modified xsi:type="dcterms:W3CDTF">2016-04-08T05:39:59Z</dcterms:modified>
</cp:coreProperties>
</file>