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"/>
    </mc:Choice>
  </mc:AlternateContent>
  <bookViews>
    <workbookView xWindow="0" yWindow="0" windowWidth="18600" windowHeight="6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<sst xmlns="http://schemas.openxmlformats.org/spreadsheetml/2006/main" count="5" uniqueCount="5">
  <si>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reported big loser</t>
  </si>
  <si>
    <t>false negative</t>
  </si>
  <si>
    <t>deviation</t>
  </si>
  <si>
    <t>table occupancy</t>
  </si>
  <si>
    <t>false positive in the order basic, min replacement, rolling mn, no coalescence, single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</si>
</sst>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ReplaceWithMin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0.125</c:v>
                </c:pt>
                <c:pt idx="1">
                  <c:v>0.15151515151515099</c:v>
                </c:pt>
                <c:pt idx="2">
                  <c:v>0.188405797101449</c:v>
                </c:pt>
                <c:pt idx="3">
                  <c:v>8.5271317829457294E-2</c:v>
                </c:pt>
                <c:pt idx="4">
                  <c:v>1.63934426229508E-2</c:v>
                </c:pt>
                <c:pt idx="5">
                  <c:v>0</c:v>
                </c:pt>
                <c:pt idx="6">
                  <c:v>8.2644628099173504E-3</c:v>
                </c:pt>
                <c:pt idx="7">
                  <c:v>8.1967213114754103E-3</c:v>
                </c:pt>
                <c:pt idx="8">
                  <c:v>0</c:v>
                </c:pt>
                <c:pt idx="9">
                  <c:v>8.1967213114754103E-3</c:v>
                </c:pt>
              </c:numCache>
            </c:numRef>
          </c:yVal>
          <c:smooth val="1"/>
        </c:ser>
        <c:ser>
          <c:idx val="2"/>
          <c:order val="2"/>
          <c:tx>
            <c:v>RollingMinCoalescing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Sheet1!$D$1:$D$10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RollingMin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SingleLookup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Sheet1!$F$1:$F$10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56408"/>
        <c:axId val="234555624"/>
      </c:scatterChart>
      <c:valAx>
        <c:axId val="23455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5624"/>
        <c:crosses val="autoZero"/>
        <c:crossBetween val="midCat"/>
      </c:valAx>
      <c:valAx>
        <c:axId val="2345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negative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Sheet1!$B$13:$B$22</c:f>
              <c:numCache>
                <c:formatCode>General</c:formatCode>
                <c:ptCount val="10"/>
                <c:pt idx="0">
                  <c:v>0.79338842975206603</c:v>
                </c:pt>
                <c:pt idx="1">
                  <c:v>0.54545454545454497</c:v>
                </c:pt>
                <c:pt idx="2">
                  <c:v>0.28099173553718998</c:v>
                </c:pt>
                <c:pt idx="3">
                  <c:v>0.173553719008264</c:v>
                </c:pt>
                <c:pt idx="4">
                  <c:v>7.43801652892562E-2</c:v>
                </c:pt>
                <c:pt idx="5">
                  <c:v>0</c:v>
                </c:pt>
                <c:pt idx="6">
                  <c:v>1.6528925619834701E-2</c:v>
                </c:pt>
                <c:pt idx="7">
                  <c:v>8.2644628099173504E-3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ReplaceWithMin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Sheet1!$C$13:$C$22</c:f>
              <c:numCache>
                <c:formatCode>General</c:formatCode>
                <c:ptCount val="10"/>
                <c:pt idx="0">
                  <c:v>0.65289256198347101</c:v>
                </c:pt>
                <c:pt idx="1">
                  <c:v>0.30578512396694202</c:v>
                </c:pt>
                <c:pt idx="2">
                  <c:v>7.43801652892562E-2</c:v>
                </c:pt>
                <c:pt idx="3">
                  <c:v>2.4793388429752001E-2</c:v>
                </c:pt>
                <c:pt idx="4">
                  <c:v>8.2644628099173504E-3</c:v>
                </c:pt>
                <c:pt idx="5">
                  <c:v>0</c:v>
                </c:pt>
                <c:pt idx="6">
                  <c:v>8.2644628099173504E-3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RollingMinCoalescing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Sheet1!$D$13:$D$22</c:f>
              <c:numCache>
                <c:formatCode>General</c:formatCode>
                <c:ptCount val="10"/>
                <c:pt idx="0">
                  <c:v>0.77685950413223104</c:v>
                </c:pt>
                <c:pt idx="1">
                  <c:v>0.61157024793388404</c:v>
                </c:pt>
                <c:pt idx="2">
                  <c:v>0.495867768595041</c:v>
                </c:pt>
                <c:pt idx="3">
                  <c:v>0.413223140495867</c:v>
                </c:pt>
                <c:pt idx="4">
                  <c:v>0.413223140495867</c:v>
                </c:pt>
                <c:pt idx="5">
                  <c:v>0.31404958677685901</c:v>
                </c:pt>
                <c:pt idx="6">
                  <c:v>0.28925619834710697</c:v>
                </c:pt>
                <c:pt idx="7">
                  <c:v>0.256198347107438</c:v>
                </c:pt>
                <c:pt idx="8">
                  <c:v>0.22314049586776799</c:v>
                </c:pt>
                <c:pt idx="9">
                  <c:v>0.206611570247933</c:v>
                </c:pt>
              </c:numCache>
            </c:numRef>
          </c:yVal>
          <c:smooth val="1"/>
        </c:ser>
        <c:ser>
          <c:idx val="3"/>
          <c:order val="3"/>
          <c:tx>
            <c:v>RollingMin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Sheet1!$E$13:$E$22</c:f>
              <c:numCache>
                <c:formatCode>General</c:formatCode>
                <c:ptCount val="10"/>
                <c:pt idx="0">
                  <c:v>0.82644628099173501</c:v>
                </c:pt>
                <c:pt idx="1">
                  <c:v>0.61983471074380103</c:v>
                </c:pt>
                <c:pt idx="2">
                  <c:v>0.47107438016528902</c:v>
                </c:pt>
                <c:pt idx="3">
                  <c:v>0.330578512396694</c:v>
                </c:pt>
                <c:pt idx="4">
                  <c:v>0.23966942148760301</c:v>
                </c:pt>
                <c:pt idx="5">
                  <c:v>0.14876033057851201</c:v>
                </c:pt>
                <c:pt idx="6">
                  <c:v>0.107438016528925</c:v>
                </c:pt>
                <c:pt idx="7">
                  <c:v>6.6115702479338803E-2</c:v>
                </c:pt>
                <c:pt idx="8">
                  <c:v>7.43801652892562E-2</c:v>
                </c:pt>
                <c:pt idx="9">
                  <c:v>4.1322314049586702E-2</c:v>
                </c:pt>
              </c:numCache>
            </c:numRef>
          </c:yVal>
          <c:smooth val="1"/>
        </c:ser>
        <c:ser>
          <c:idx val="4"/>
          <c:order val="4"/>
          <c:tx>
            <c:v>SingleLookUp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Sheet1!$F$13:$F$22</c:f>
              <c:numCache>
                <c:formatCode>General</c:formatCode>
                <c:ptCount val="10"/>
                <c:pt idx="0">
                  <c:v>0.81818181818181801</c:v>
                </c:pt>
                <c:pt idx="1">
                  <c:v>0.62809917355371903</c:v>
                </c:pt>
                <c:pt idx="2">
                  <c:v>0.47107438016528902</c:v>
                </c:pt>
                <c:pt idx="3">
                  <c:v>0.36363636363636298</c:v>
                </c:pt>
                <c:pt idx="4">
                  <c:v>0.19834710743801601</c:v>
                </c:pt>
                <c:pt idx="5">
                  <c:v>0.18181818181818099</c:v>
                </c:pt>
                <c:pt idx="6">
                  <c:v>0.132231404958677</c:v>
                </c:pt>
                <c:pt idx="7">
                  <c:v>0.11570247933884199</c:v>
                </c:pt>
                <c:pt idx="8">
                  <c:v>0.132231404958677</c:v>
                </c:pt>
                <c:pt idx="9">
                  <c:v>0.107438016528925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55232"/>
        <c:axId val="234556016"/>
      </c:scatterChart>
      <c:valAx>
        <c:axId val="2345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6016"/>
        <c:crosses val="autoZero"/>
        <c:crossBetween val="midCat"/>
      </c:valAx>
      <c:valAx>
        <c:axId val="2345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Big losers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Sheet1!$B$26:$B$35</c:f>
              <c:numCache>
                <c:formatCode>General</c:formatCode>
                <c:ptCount val="10"/>
                <c:pt idx="0">
                  <c:v>0.538195131604987</c:v>
                </c:pt>
                <c:pt idx="1">
                  <c:v>0.74337027508410802</c:v>
                </c:pt>
                <c:pt idx="2">
                  <c:v>0.88056600039580402</c:v>
                </c:pt>
                <c:pt idx="3">
                  <c:v>0.93835345339402298</c:v>
                </c:pt>
                <c:pt idx="4">
                  <c:v>0.976301207203641</c:v>
                </c:pt>
                <c:pt idx="5">
                  <c:v>1</c:v>
                </c:pt>
                <c:pt idx="6">
                  <c:v>0.995398773006135</c:v>
                </c:pt>
                <c:pt idx="7">
                  <c:v>0.99767464872352996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ReplaceWithMin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Sheet1!$C$26:$C$35</c:f>
              <c:numCache>
                <c:formatCode>General</c:formatCode>
                <c:ptCount val="10"/>
                <c:pt idx="0">
                  <c:v>0.62650900455175096</c:v>
                </c:pt>
                <c:pt idx="1">
                  <c:v>0.86963190184049</c:v>
                </c:pt>
                <c:pt idx="2">
                  <c:v>0.97511379378586904</c:v>
                </c:pt>
                <c:pt idx="3">
                  <c:v>0.99267761725707504</c:v>
                </c:pt>
                <c:pt idx="4">
                  <c:v>0.99698199089649697</c:v>
                </c:pt>
                <c:pt idx="5">
                  <c:v>1</c:v>
                </c:pt>
                <c:pt idx="6">
                  <c:v>0.99772412428260404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RollingMinCoalescing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Sheet1!$D$26:$D$35</c:f>
              <c:numCache>
                <c:formatCode>General</c:formatCode>
                <c:ptCount val="10"/>
                <c:pt idx="0">
                  <c:v>0.54329111418958997</c:v>
                </c:pt>
                <c:pt idx="1">
                  <c:v>0.69582426281416898</c:v>
                </c:pt>
                <c:pt idx="2">
                  <c:v>0.78473184246981897</c:v>
                </c:pt>
                <c:pt idx="3">
                  <c:v>0.83534533940233502</c:v>
                </c:pt>
                <c:pt idx="4">
                  <c:v>0.82965565010884601</c:v>
                </c:pt>
                <c:pt idx="5">
                  <c:v>0.87452998218879796</c:v>
                </c:pt>
                <c:pt idx="6">
                  <c:v>0.88704729863447396</c:v>
                </c:pt>
                <c:pt idx="7">
                  <c:v>0.89704136156738501</c:v>
                </c:pt>
                <c:pt idx="8">
                  <c:v>0.897931921630714</c:v>
                </c:pt>
                <c:pt idx="9">
                  <c:v>0.90466059766475304</c:v>
                </c:pt>
              </c:numCache>
            </c:numRef>
          </c:yVal>
          <c:smooth val="1"/>
        </c:ser>
        <c:ser>
          <c:idx val="3"/>
          <c:order val="3"/>
          <c:tx>
            <c:v>RollingMin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Sheet1!$E$26:$E$35</c:f>
              <c:numCache>
                <c:formatCode>General</c:formatCode>
                <c:ptCount val="10"/>
                <c:pt idx="0">
                  <c:v>0.34385513556303099</c:v>
                </c:pt>
                <c:pt idx="1">
                  <c:v>0.65228577082921002</c:v>
                </c:pt>
                <c:pt idx="2">
                  <c:v>0.74826835543241599</c:v>
                </c:pt>
                <c:pt idx="3">
                  <c:v>0.86582228379180604</c:v>
                </c:pt>
                <c:pt idx="4">
                  <c:v>0.89402335246388198</c:v>
                </c:pt>
                <c:pt idx="5">
                  <c:v>0.93528596873144598</c:v>
                </c:pt>
                <c:pt idx="6">
                  <c:v>0.95374035226597997</c:v>
                </c:pt>
                <c:pt idx="7">
                  <c:v>0.97194735800514498</c:v>
                </c:pt>
                <c:pt idx="8">
                  <c:v>0.97264001583217796</c:v>
                </c:pt>
                <c:pt idx="9">
                  <c:v>0.98431624777359905</c:v>
                </c:pt>
              </c:numCache>
            </c:numRef>
          </c:yVal>
          <c:smooth val="1"/>
        </c:ser>
        <c:ser>
          <c:idx val="4"/>
          <c:order val="4"/>
          <c:tx>
            <c:v>SingleLookUp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Sheet1!$F$26:$F$35</c:f>
              <c:numCache>
                <c:formatCode>General</c:formatCode>
                <c:ptCount val="10"/>
                <c:pt idx="0">
                  <c:v>0.374233128834355</c:v>
                </c:pt>
                <c:pt idx="1">
                  <c:v>0.65960815357213498</c:v>
                </c:pt>
                <c:pt idx="2">
                  <c:v>0.76647536117158099</c:v>
                </c:pt>
                <c:pt idx="3">
                  <c:v>0.84860478923411797</c:v>
                </c:pt>
                <c:pt idx="4">
                  <c:v>0.91336829606174497</c:v>
                </c:pt>
                <c:pt idx="5">
                  <c:v>0.92672669701167598</c:v>
                </c:pt>
                <c:pt idx="6">
                  <c:v>0.94948545418563202</c:v>
                </c:pt>
                <c:pt idx="7">
                  <c:v>0.95764892143281199</c:v>
                </c:pt>
                <c:pt idx="8">
                  <c:v>0.95072234316247695</c:v>
                </c:pt>
                <c:pt idx="9">
                  <c:v>0.96457549970314604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58368"/>
        <c:axId val="234559152"/>
      </c:scatterChart>
      <c:valAx>
        <c:axId val="2345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9152"/>
        <c:crosses val="autoZero"/>
        <c:crossBetween val="midCat"/>
      </c:valAx>
      <c:valAx>
        <c:axId val="2345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Sheet1!$B$39:$B$48</c:f>
              <c:numCache>
                <c:formatCode>General</c:formatCode>
                <c:ptCount val="10"/>
                <c:pt idx="0">
                  <c:v>2.6751241036955E-2</c:v>
                </c:pt>
                <c:pt idx="1">
                  <c:v>2.0232945091514298E-2</c:v>
                </c:pt>
                <c:pt idx="2">
                  <c:v>1.88785256770422E-2</c:v>
                </c:pt>
                <c:pt idx="3">
                  <c:v>1.2232415902140401E-2</c:v>
                </c:pt>
                <c:pt idx="4">
                  <c:v>5.5744184867988602E-3</c:v>
                </c:pt>
                <c:pt idx="5">
                  <c:v>2.9190579853551999E-3</c:v>
                </c:pt>
                <c:pt idx="6">
                  <c:v>1.4911277896515801E-3</c:v>
                </c:pt>
                <c:pt idx="7">
                  <c:v>1.0414083808578901E-3</c:v>
                </c:pt>
                <c:pt idx="8" formatCode="0.00E+00">
                  <c:v>2.9685335444290501E-4</c:v>
                </c:pt>
                <c:pt idx="9" formatCode="0.00E+00">
                  <c:v>7.9160894518107096E-4</c:v>
                </c:pt>
              </c:numCache>
            </c:numRef>
          </c:yVal>
          <c:smooth val="1"/>
        </c:ser>
        <c:ser>
          <c:idx val="1"/>
          <c:order val="1"/>
          <c:tx>
            <c:v>ReplaceWIthMin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Sheet1!$C$39:$C$48</c:f>
              <c:numCache>
                <c:formatCode>General</c:formatCode>
                <c:ptCount val="10"/>
                <c:pt idx="0">
                  <c:v>0.75963188270159898</c:v>
                </c:pt>
                <c:pt idx="1">
                  <c:v>0.24796545424348301</c:v>
                </c:pt>
                <c:pt idx="2">
                  <c:v>9.5978867038450405E-2</c:v>
                </c:pt>
                <c:pt idx="3">
                  <c:v>2.27606461086639E-2</c:v>
                </c:pt>
                <c:pt idx="4">
                  <c:v>9.2473543665315908E-3</c:v>
                </c:pt>
                <c:pt idx="5">
                  <c:v>2.8695824262814302E-3</c:v>
                </c:pt>
                <c:pt idx="6">
                  <c:v>1.6823354774864101E-3</c:v>
                </c:pt>
                <c:pt idx="7">
                  <c:v>1.48096954139309E-3</c:v>
                </c:pt>
                <c:pt idx="8" formatCode="0.00E+00">
                  <c:v>6.4318226795963295E-4</c:v>
                </c:pt>
                <c:pt idx="9" formatCode="0.00E+00">
                  <c:v>6.4178515007898805E-4</c:v>
                </c:pt>
              </c:numCache>
            </c:numRef>
          </c:yVal>
          <c:smooth val="1"/>
        </c:ser>
        <c:ser>
          <c:idx val="2"/>
          <c:order val="2"/>
          <c:tx>
            <c:v>RollingMinCoalescing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Sheet1!$D$39:$D$48</c:f>
              <c:numCache>
                <c:formatCode>General</c:formatCode>
                <c:ptCount val="10"/>
                <c:pt idx="0">
                  <c:v>0.124760950733087</c:v>
                </c:pt>
                <c:pt idx="1">
                  <c:v>0.10302901023890899</c:v>
                </c:pt>
                <c:pt idx="2">
                  <c:v>0.10926990338755201</c:v>
                </c:pt>
                <c:pt idx="3">
                  <c:v>6.0561560150375698E-2</c:v>
                </c:pt>
                <c:pt idx="4">
                  <c:v>7.1390922401170703E-2</c:v>
                </c:pt>
                <c:pt idx="5">
                  <c:v>7.8761511949826904E-2</c:v>
                </c:pt>
                <c:pt idx="6">
                  <c:v>2.9249055156925399E-2</c:v>
                </c:pt>
                <c:pt idx="7">
                  <c:v>1.78853808822729E-2</c:v>
                </c:pt>
                <c:pt idx="8">
                  <c:v>1.16701948651143E-2</c:v>
                </c:pt>
                <c:pt idx="9">
                  <c:v>4.1486557722720301E-2</c:v>
                </c:pt>
              </c:numCache>
            </c:numRef>
          </c:yVal>
          <c:smooth val="1"/>
        </c:ser>
        <c:ser>
          <c:idx val="3"/>
          <c:order val="3"/>
          <c:tx>
            <c:v>RollingMin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Sheet1!$E$39:$E$48</c:f>
              <c:numCache>
                <c:formatCode>General</c:formatCode>
                <c:ptCount val="10"/>
                <c:pt idx="0">
                  <c:v>7.0503597122302201E-3</c:v>
                </c:pt>
                <c:pt idx="1">
                  <c:v>2.74575242718447E-2</c:v>
                </c:pt>
                <c:pt idx="2">
                  <c:v>1.0975932293044201E-2</c:v>
                </c:pt>
                <c:pt idx="3">
                  <c:v>1.8742857142857301E-2</c:v>
                </c:pt>
                <c:pt idx="4">
                  <c:v>9.73990038738228E-3</c:v>
                </c:pt>
                <c:pt idx="5">
                  <c:v>7.5645366060095101E-3</c:v>
                </c:pt>
                <c:pt idx="6">
                  <c:v>3.0606422161124601E-3</c:v>
                </c:pt>
                <c:pt idx="7">
                  <c:v>1.62891320946802E-3</c:v>
                </c:pt>
                <c:pt idx="8" formatCode="0.00E+00">
                  <c:v>7.12142021465996E-4</c:v>
                </c:pt>
                <c:pt idx="9" formatCode="0.00E+00">
                  <c:v>6.0316662478010204E-4</c:v>
                </c:pt>
              </c:numCache>
            </c:numRef>
          </c:yVal>
          <c:smooth val="1"/>
        </c:ser>
        <c:ser>
          <c:idx val="4"/>
          <c:order val="4"/>
          <c:tx>
            <c:v>SingleLookUp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Sheet1!$F$39:$F$48</c:f>
              <c:numCache>
                <c:formatCode>General</c:formatCode>
                <c:ptCount val="10"/>
                <c:pt idx="0">
                  <c:v>1.6525647805394301E-2</c:v>
                </c:pt>
                <c:pt idx="1">
                  <c:v>4.9654965496550102E-2</c:v>
                </c:pt>
                <c:pt idx="2">
                  <c:v>5.9966434288666402E-2</c:v>
                </c:pt>
                <c:pt idx="3">
                  <c:v>5.77192164179096E-2</c:v>
                </c:pt>
                <c:pt idx="4">
                  <c:v>4.7613888738420401E-2</c:v>
                </c:pt>
                <c:pt idx="5">
                  <c:v>3.98270247183816E-2</c:v>
                </c:pt>
                <c:pt idx="6">
                  <c:v>4.12693450054719E-2</c:v>
                </c:pt>
                <c:pt idx="7">
                  <c:v>5.80698491423845E-2</c:v>
                </c:pt>
                <c:pt idx="8">
                  <c:v>6.27601998334711E-2</c:v>
                </c:pt>
                <c:pt idx="9">
                  <c:v>4.2624128026261601E-2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54056"/>
        <c:axId val="234557192"/>
      </c:scatterChart>
      <c:valAx>
        <c:axId val="23455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7192"/>
        <c:crosses val="autoZero"/>
        <c:crossBetween val="midCat"/>
      </c:valAx>
      <c:valAx>
        <c:axId val="2345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</a:t>
            </a:r>
            <a:r>
              <a:rPr lang="en-US" baseline="0"/>
              <a:t> Occupancy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Sheet1!$B$53:$B$62</c:f>
              <c:numCache>
                <c:formatCode>General</c:formatCode>
                <c:ptCount val="10"/>
                <c:pt idx="0">
                  <c:v>0.96</c:v>
                </c:pt>
                <c:pt idx="1">
                  <c:v>1</c:v>
                </c:pt>
                <c:pt idx="2">
                  <c:v>0.98666670000000001</c:v>
                </c:pt>
                <c:pt idx="3">
                  <c:v>1</c:v>
                </c:pt>
                <c:pt idx="4">
                  <c:v>0.98399999999999999</c:v>
                </c:pt>
                <c:pt idx="5">
                  <c:v>0.9766667</c:v>
                </c:pt>
                <c:pt idx="6">
                  <c:v>0.94</c:v>
                </c:pt>
                <c:pt idx="7">
                  <c:v>0.89749999999999996</c:v>
                </c:pt>
                <c:pt idx="8">
                  <c:v>0.82888890000000004</c:v>
                </c:pt>
                <c:pt idx="9">
                  <c:v>0.76600000000000001</c:v>
                </c:pt>
              </c:numCache>
            </c:numRef>
          </c:yVal>
          <c:smooth val="1"/>
        </c:ser>
        <c:ser>
          <c:idx val="1"/>
          <c:order val="1"/>
          <c:tx>
            <c:v>ReplaceWithMin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Sheet1!$C$53:$C$62</c:f>
              <c:numCache>
                <c:formatCode>General</c:formatCode>
                <c:ptCount val="10"/>
                <c:pt idx="0">
                  <c:v>0.96</c:v>
                </c:pt>
                <c:pt idx="1">
                  <c:v>1</c:v>
                </c:pt>
                <c:pt idx="2">
                  <c:v>0.98666670000000001</c:v>
                </c:pt>
                <c:pt idx="3">
                  <c:v>1</c:v>
                </c:pt>
                <c:pt idx="4">
                  <c:v>0.98399999999999999</c:v>
                </c:pt>
                <c:pt idx="5">
                  <c:v>0.9766667</c:v>
                </c:pt>
                <c:pt idx="6">
                  <c:v>0.94571430000000001</c:v>
                </c:pt>
                <c:pt idx="7">
                  <c:v>0.89749999999999996</c:v>
                </c:pt>
                <c:pt idx="8">
                  <c:v>0.83333330000000005</c:v>
                </c:pt>
                <c:pt idx="9">
                  <c:v>0.76600000000000001</c:v>
                </c:pt>
              </c:numCache>
            </c:numRef>
          </c:yVal>
          <c:smooth val="1"/>
        </c:ser>
        <c:ser>
          <c:idx val="2"/>
          <c:order val="2"/>
          <c:tx>
            <c:v>RollingMinCoalescing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Sheet1!$D$53:$D$62</c:f>
              <c:numCache>
                <c:formatCode>General</c:formatCode>
                <c:ptCount val="10"/>
                <c:pt idx="0">
                  <c:v>0.94</c:v>
                </c:pt>
                <c:pt idx="1">
                  <c:v>0.92</c:v>
                </c:pt>
                <c:pt idx="2">
                  <c:v>0.91333330000000001</c:v>
                </c:pt>
                <c:pt idx="3">
                  <c:v>0.87</c:v>
                </c:pt>
                <c:pt idx="4">
                  <c:v>0.86799999999999999</c:v>
                </c:pt>
                <c:pt idx="5">
                  <c:v>0.85333329999999996</c:v>
                </c:pt>
                <c:pt idx="6">
                  <c:v>0.79428569999999998</c:v>
                </c:pt>
                <c:pt idx="7">
                  <c:v>0.79500000000000004</c:v>
                </c:pt>
                <c:pt idx="8">
                  <c:v>0.76666670000000003</c:v>
                </c:pt>
                <c:pt idx="9">
                  <c:v>0.72799999999999998</c:v>
                </c:pt>
              </c:numCache>
            </c:numRef>
          </c:yVal>
          <c:smooth val="1"/>
        </c:ser>
        <c:ser>
          <c:idx val="3"/>
          <c:order val="3"/>
          <c:tx>
            <c:v>RollingMin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Sheet1!$E$53:$E$62</c:f>
              <c:numCache>
                <c:formatCode>General</c:formatCode>
                <c:ptCount val="10"/>
                <c:pt idx="0">
                  <c:v>0.96</c:v>
                </c:pt>
                <c:pt idx="1">
                  <c:v>1</c:v>
                </c:pt>
                <c:pt idx="2">
                  <c:v>0.98666670000000001</c:v>
                </c:pt>
                <c:pt idx="3">
                  <c:v>1</c:v>
                </c:pt>
                <c:pt idx="4">
                  <c:v>0.99199999999999999</c:v>
                </c:pt>
                <c:pt idx="5">
                  <c:v>0.98333329999999997</c:v>
                </c:pt>
                <c:pt idx="6">
                  <c:v>0.97428570000000003</c:v>
                </c:pt>
                <c:pt idx="7">
                  <c:v>0.96499999999999997</c:v>
                </c:pt>
                <c:pt idx="8">
                  <c:v>0.90666670000000005</c:v>
                </c:pt>
                <c:pt idx="9">
                  <c:v>0.86599999999999999</c:v>
                </c:pt>
              </c:numCache>
            </c:numRef>
          </c:yVal>
          <c:smooth val="1"/>
        </c:ser>
        <c:ser>
          <c:idx val="4"/>
          <c:order val="4"/>
          <c:tx>
            <c:v>SingleLookup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Sheet1!$F$53:$F$62</c:f>
              <c:numCache>
                <c:formatCode>General</c:formatCode>
                <c:ptCount val="10"/>
                <c:pt idx="0">
                  <c:v>0.96</c:v>
                </c:pt>
                <c:pt idx="1">
                  <c:v>1</c:v>
                </c:pt>
                <c:pt idx="2">
                  <c:v>0.98666670000000001</c:v>
                </c:pt>
                <c:pt idx="3">
                  <c:v>1</c:v>
                </c:pt>
                <c:pt idx="4">
                  <c:v>0.99199999999999999</c:v>
                </c:pt>
                <c:pt idx="5">
                  <c:v>0.98333329999999997</c:v>
                </c:pt>
                <c:pt idx="6">
                  <c:v>0.97428570000000003</c:v>
                </c:pt>
                <c:pt idx="7">
                  <c:v>0.96499999999999997</c:v>
                </c:pt>
                <c:pt idx="8">
                  <c:v>0.91111105999999997</c:v>
                </c:pt>
                <c:pt idx="9">
                  <c:v>0.872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58760"/>
        <c:axId val="234554448"/>
      </c:scatterChart>
      <c:valAx>
        <c:axId val="2345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4448"/>
        <c:crosses val="autoZero"/>
        <c:crossBetween val="midCat"/>
      </c:valAx>
      <c:valAx>
        <c:axId val="2345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</xdr:row>
      <xdr:rowOff>110490</xdr:rowOff>
    </xdr:from>
    <xdr:to>
      <xdr:col>14</xdr:col>
      <xdr:colOff>60960</xdr:colOff>
      <xdr:row>17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11</xdr:row>
      <xdr:rowOff>3810</xdr:rowOff>
    </xdr:from>
    <xdr:to>
      <xdr:col>22</xdr:col>
      <xdr:colOff>335280</xdr:colOff>
      <xdr:row>26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24</xdr:row>
      <xdr:rowOff>95250</xdr:rowOff>
    </xdr:from>
    <xdr:to>
      <xdr:col>14</xdr:col>
      <xdr:colOff>571500</xdr:colOff>
      <xdr:row>39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91440</xdr:colOff>
      <xdr:row>42</xdr:row>
      <xdr:rowOff>95250</xdr:rowOff>
    </xdr:from>
    <xdr:to>
      <xdr:col>18</xdr:col>
      <xdr:colOff>396240</xdr:colOff>
      <xdr:row>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58</xdr:row>
      <xdr:rowOff>72390</xdr:rowOff>
    </xdr:from>
    <xdr:to>
      <xdr:col>16</xdr:col>
      <xdr:colOff>266700</xdr:colOff>
      <xdr:row>73</xdr:row>
      <xdr:rowOff>72390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M19" sqref="M19"/>
    </sheetView>
  </sheetViews>
  <sheetFormatPr defaultRowHeight="14.4" x14ac:dyDescent="0.3"/>
  <sheetData>
    <row r="1" spans="1:7" x14ac:dyDescent="0.3">
      <c r="A1">
        <v>50</v>
      </c>
      <c r="B1">
        <v>0</v>
      </c>
      <c r="C1">
        <v>0.125</v>
      </c>
      <c r="D1">
        <v>0</v>
      </c>
      <c r="E1">
        <v>0</v>
      </c>
      <c r="F1">
        <v>0</v>
      </c>
    </row>
    <row r="2" spans="1:7" x14ac:dyDescent="0.3">
      <c r="A2">
        <v>100</v>
      </c>
      <c r="B2">
        <v>0</v>
      </c>
      <c r="C2">
        <v>0.15151515151515099</v>
      </c>
      <c r="D2">
        <v>0</v>
      </c>
      <c r="E2">
        <v>0</v>
      </c>
      <c r="F2">
        <v>0</v>
      </c>
    </row>
    <row r="3" spans="1:7" x14ac:dyDescent="0.3">
      <c r="A3">
        <v>150</v>
      </c>
      <c r="B3">
        <v>0</v>
      </c>
      <c r="C3">
        <v>0.188405797101449</v>
      </c>
      <c r="D3">
        <v>0</v>
      </c>
      <c r="E3">
        <v>0</v>
      </c>
      <c r="F3">
        <v>0</v>
      </c>
    </row>
    <row r="4" spans="1:7" x14ac:dyDescent="0.3">
      <c r="A4">
        <v>200</v>
      </c>
      <c r="B4">
        <v>0</v>
      </c>
      <c r="C4">
        <v>8.5271317829457294E-2</v>
      </c>
      <c r="D4">
        <v>0</v>
      </c>
      <c r="E4">
        <v>0</v>
      </c>
      <c r="F4">
        <v>0</v>
      </c>
    </row>
    <row r="5" spans="1:7" x14ac:dyDescent="0.3">
      <c r="A5">
        <v>250</v>
      </c>
      <c r="B5">
        <v>0</v>
      </c>
      <c r="C5">
        <v>1.63934426229508E-2</v>
      </c>
      <c r="D5">
        <v>0</v>
      </c>
      <c r="E5">
        <v>0</v>
      </c>
      <c r="F5">
        <v>0</v>
      </c>
      <c r="G5" t="s">
        <v>4</v>
      </c>
    </row>
    <row r="6" spans="1:7" x14ac:dyDescent="0.3">
      <c r="A6">
        <v>300</v>
      </c>
      <c r="B6">
        <v>0</v>
      </c>
      <c r="C6">
        <v>0</v>
      </c>
      <c r="D6">
        <v>0</v>
      </c>
      <c r="E6">
        <v>0</v>
      </c>
      <c r="F6">
        <v>0</v>
      </c>
    </row>
    <row r="7" spans="1:7" x14ac:dyDescent="0.3">
      <c r="A7">
        <v>350</v>
      </c>
      <c r="B7">
        <v>0</v>
      </c>
      <c r="C7">
        <v>8.2644628099173504E-3</v>
      </c>
      <c r="D7">
        <v>0</v>
      </c>
      <c r="E7">
        <v>0</v>
      </c>
      <c r="F7">
        <v>0</v>
      </c>
    </row>
    <row r="8" spans="1:7" x14ac:dyDescent="0.3">
      <c r="A8">
        <v>400</v>
      </c>
      <c r="B8">
        <v>0</v>
      </c>
      <c r="C8">
        <v>8.1967213114754103E-3</v>
      </c>
      <c r="D8">
        <v>0</v>
      </c>
      <c r="E8">
        <v>0</v>
      </c>
      <c r="F8">
        <v>0</v>
      </c>
    </row>
    <row r="9" spans="1:7" x14ac:dyDescent="0.3">
      <c r="A9">
        <v>450</v>
      </c>
      <c r="B9">
        <v>0</v>
      </c>
      <c r="C9">
        <v>0</v>
      </c>
      <c r="D9">
        <v>0</v>
      </c>
      <c r="E9">
        <v>0</v>
      </c>
      <c r="F9">
        <v>0</v>
      </c>
    </row>
    <row r="10" spans="1:7" x14ac:dyDescent="0.3">
      <c r="A10">
        <v>500</v>
      </c>
      <c r="B10">
        <v>0</v>
      </c>
      <c r="C10">
        <v>8.1967213114754103E-3</v>
      </c>
      <c r="D10">
        <v>0</v>
      </c>
      <c r="E10">
        <v>0</v>
      </c>
      <c r="F10">
        <v>0</v>
      </c>
    </row>
    <row r="13" spans="1:7" x14ac:dyDescent="0.3">
      <c r="A13">
        <v>50</v>
      </c>
      <c r="B13">
        <v>0.79338842975206603</v>
      </c>
      <c r="C13">
        <v>0.65289256198347101</v>
      </c>
      <c r="D13">
        <v>0.77685950413223104</v>
      </c>
      <c r="E13">
        <v>0.82644628099173501</v>
      </c>
      <c r="F13">
        <v>0.81818181818181801</v>
      </c>
    </row>
    <row r="14" spans="1:7" x14ac:dyDescent="0.3">
      <c r="A14">
        <v>100</v>
      </c>
      <c r="B14">
        <v>0.54545454545454497</v>
      </c>
      <c r="C14">
        <v>0.30578512396694202</v>
      </c>
      <c r="D14">
        <v>0.61157024793388404</v>
      </c>
      <c r="E14">
        <v>0.61983471074380103</v>
      </c>
      <c r="F14">
        <v>0.62809917355371903</v>
      </c>
    </row>
    <row r="15" spans="1:7" x14ac:dyDescent="0.3">
      <c r="A15">
        <v>150</v>
      </c>
      <c r="B15">
        <v>0.28099173553718998</v>
      </c>
      <c r="C15">
        <v>7.43801652892562E-2</v>
      </c>
      <c r="D15">
        <v>0.495867768595041</v>
      </c>
      <c r="E15">
        <v>0.47107438016528902</v>
      </c>
      <c r="F15">
        <v>0.47107438016528902</v>
      </c>
    </row>
    <row r="16" spans="1:7" x14ac:dyDescent="0.3">
      <c r="A16">
        <v>200</v>
      </c>
      <c r="B16">
        <v>0.173553719008264</v>
      </c>
      <c r="C16">
        <v>2.4793388429752001E-2</v>
      </c>
      <c r="D16">
        <v>0.413223140495867</v>
      </c>
      <c r="E16">
        <v>0.330578512396694</v>
      </c>
      <c r="F16">
        <v>0.36363636363636298</v>
      </c>
    </row>
    <row r="17" spans="1:7" x14ac:dyDescent="0.3">
      <c r="A17">
        <v>250</v>
      </c>
      <c r="B17">
        <v>7.43801652892562E-2</v>
      </c>
      <c r="C17">
        <v>8.2644628099173504E-3</v>
      </c>
      <c r="D17">
        <v>0.413223140495867</v>
      </c>
      <c r="E17">
        <v>0.23966942148760301</v>
      </c>
      <c r="F17">
        <v>0.19834710743801601</v>
      </c>
    </row>
    <row r="18" spans="1:7" x14ac:dyDescent="0.3">
      <c r="A18">
        <v>300</v>
      </c>
      <c r="B18">
        <v>0</v>
      </c>
      <c r="C18">
        <v>0</v>
      </c>
      <c r="D18">
        <v>0.31404958677685901</v>
      </c>
      <c r="E18">
        <v>0.14876033057851201</v>
      </c>
      <c r="F18">
        <v>0.18181818181818099</v>
      </c>
      <c r="G18" t="s">
        <v>1</v>
      </c>
    </row>
    <row r="19" spans="1:7" x14ac:dyDescent="0.3">
      <c r="A19">
        <v>350</v>
      </c>
      <c r="B19">
        <v>1.6528925619834701E-2</v>
      </c>
      <c r="C19">
        <v>8.2644628099173504E-3</v>
      </c>
      <c r="D19">
        <v>0.28925619834710697</v>
      </c>
      <c r="E19">
        <v>0.107438016528925</v>
      </c>
      <c r="F19">
        <v>0.132231404958677</v>
      </c>
    </row>
    <row r="20" spans="1:7" x14ac:dyDescent="0.3">
      <c r="A20">
        <v>400</v>
      </c>
      <c r="B20">
        <v>8.2644628099173504E-3</v>
      </c>
      <c r="C20">
        <v>0</v>
      </c>
      <c r="D20">
        <v>0.256198347107438</v>
      </c>
      <c r="E20">
        <v>6.6115702479338803E-2</v>
      </c>
      <c r="F20">
        <v>0.11570247933884199</v>
      </c>
    </row>
    <row r="21" spans="1:7" x14ac:dyDescent="0.3">
      <c r="A21">
        <v>450</v>
      </c>
      <c r="B21">
        <v>0</v>
      </c>
      <c r="C21">
        <v>0</v>
      </c>
      <c r="D21">
        <v>0.22314049586776799</v>
      </c>
      <c r="E21">
        <v>7.43801652892562E-2</v>
      </c>
      <c r="F21">
        <v>0.132231404958677</v>
      </c>
    </row>
    <row r="22" spans="1:7" x14ac:dyDescent="0.3">
      <c r="A22">
        <v>500</v>
      </c>
      <c r="B22">
        <v>0</v>
      </c>
      <c r="C22">
        <v>0</v>
      </c>
      <c r="D22">
        <v>0.206611570247933</v>
      </c>
      <c r="E22">
        <v>4.1322314049586702E-2</v>
      </c>
      <c r="F22">
        <v>0.107438016528925</v>
      </c>
    </row>
    <row r="26" spans="1:7" x14ac:dyDescent="0.3">
      <c r="A26">
        <v>50</v>
      </c>
      <c r="B26">
        <v>0.538195131604987</v>
      </c>
      <c r="C26">
        <v>0.62650900455175096</v>
      </c>
      <c r="D26">
        <v>0.54329111418958997</v>
      </c>
      <c r="E26">
        <v>0.34385513556303099</v>
      </c>
      <c r="F26">
        <v>0.374233128834355</v>
      </c>
    </row>
    <row r="27" spans="1:7" x14ac:dyDescent="0.3">
      <c r="A27">
        <v>100</v>
      </c>
      <c r="B27">
        <v>0.74337027508410802</v>
      </c>
      <c r="C27">
        <v>0.86963190184049</v>
      </c>
      <c r="D27">
        <v>0.69582426281416898</v>
      </c>
      <c r="E27">
        <v>0.65228577082921002</v>
      </c>
      <c r="F27">
        <v>0.65960815357213498</v>
      </c>
    </row>
    <row r="28" spans="1:7" x14ac:dyDescent="0.3">
      <c r="A28">
        <v>150</v>
      </c>
      <c r="B28">
        <v>0.88056600039580402</v>
      </c>
      <c r="C28">
        <v>0.97511379378586904</v>
      </c>
      <c r="D28">
        <v>0.78473184246981897</v>
      </c>
      <c r="E28">
        <v>0.74826835543241599</v>
      </c>
      <c r="F28">
        <v>0.76647536117158099</v>
      </c>
    </row>
    <row r="29" spans="1:7" x14ac:dyDescent="0.3">
      <c r="A29">
        <v>200</v>
      </c>
      <c r="B29">
        <v>0.93835345339402298</v>
      </c>
      <c r="C29">
        <v>0.99267761725707504</v>
      </c>
      <c r="D29">
        <v>0.83534533940233502</v>
      </c>
      <c r="E29">
        <v>0.86582228379180604</v>
      </c>
      <c r="F29">
        <v>0.84860478923411797</v>
      </c>
      <c r="G29" t="s">
        <v>0</v>
      </c>
    </row>
    <row r="30" spans="1:7" x14ac:dyDescent="0.3">
      <c r="A30">
        <v>250</v>
      </c>
      <c r="B30">
        <v>0.976301207203641</v>
      </c>
      <c r="C30">
        <v>0.99698199089649697</v>
      </c>
      <c r="D30">
        <v>0.82965565010884601</v>
      </c>
      <c r="E30">
        <v>0.89402335246388198</v>
      </c>
      <c r="F30">
        <v>0.91336829606174497</v>
      </c>
    </row>
    <row r="31" spans="1:7" x14ac:dyDescent="0.3">
      <c r="A31">
        <v>300</v>
      </c>
      <c r="B31">
        <v>1</v>
      </c>
      <c r="C31">
        <v>1</v>
      </c>
      <c r="D31">
        <v>0.87452998218879796</v>
      </c>
      <c r="E31">
        <v>0.93528596873144598</v>
      </c>
      <c r="F31">
        <v>0.92672669701167598</v>
      </c>
    </row>
    <row r="32" spans="1:7" x14ac:dyDescent="0.3">
      <c r="A32">
        <v>350</v>
      </c>
      <c r="B32">
        <v>0.995398773006135</v>
      </c>
      <c r="C32">
        <v>0.99772412428260404</v>
      </c>
      <c r="D32">
        <v>0.88704729863447396</v>
      </c>
      <c r="E32">
        <v>0.95374035226597997</v>
      </c>
      <c r="F32">
        <v>0.94948545418563202</v>
      </c>
    </row>
    <row r="33" spans="1:7" x14ac:dyDescent="0.3">
      <c r="A33">
        <v>400</v>
      </c>
      <c r="B33">
        <v>0.99767464872352996</v>
      </c>
      <c r="C33">
        <v>1</v>
      </c>
      <c r="D33">
        <v>0.89704136156738501</v>
      </c>
      <c r="E33">
        <v>0.97194735800514498</v>
      </c>
      <c r="F33">
        <v>0.95764892143281199</v>
      </c>
    </row>
    <row r="34" spans="1:7" x14ac:dyDescent="0.3">
      <c r="A34">
        <v>450</v>
      </c>
      <c r="B34">
        <v>1</v>
      </c>
      <c r="C34">
        <v>1</v>
      </c>
      <c r="D34">
        <v>0.897931921630714</v>
      </c>
      <c r="E34">
        <v>0.97264001583217796</v>
      </c>
      <c r="F34">
        <v>0.95072234316247695</v>
      </c>
    </row>
    <row r="35" spans="1:7" x14ac:dyDescent="0.3">
      <c r="A35">
        <v>500</v>
      </c>
      <c r="B35">
        <v>1</v>
      </c>
      <c r="C35">
        <v>1</v>
      </c>
      <c r="D35">
        <v>0.90466059766475304</v>
      </c>
      <c r="E35">
        <v>0.98431624777359905</v>
      </c>
      <c r="F35">
        <v>0.96457549970314604</v>
      </c>
    </row>
    <row r="39" spans="1:7" x14ac:dyDescent="0.3">
      <c r="A39">
        <v>50</v>
      </c>
      <c r="B39">
        <v>2.6751241036955E-2</v>
      </c>
      <c r="C39">
        <v>0.75963188270159898</v>
      </c>
      <c r="D39">
        <v>0.124760950733087</v>
      </c>
      <c r="E39">
        <v>7.0503597122302201E-3</v>
      </c>
      <c r="F39">
        <v>1.6525647805394301E-2</v>
      </c>
    </row>
    <row r="40" spans="1:7" x14ac:dyDescent="0.3">
      <c r="A40">
        <v>100</v>
      </c>
      <c r="B40">
        <v>2.0232945091514298E-2</v>
      </c>
      <c r="C40">
        <v>0.24796545424348301</v>
      </c>
      <c r="D40">
        <v>0.10302901023890899</v>
      </c>
      <c r="E40">
        <v>2.74575242718447E-2</v>
      </c>
      <c r="F40">
        <v>4.9654965496550102E-2</v>
      </c>
    </row>
    <row r="41" spans="1:7" x14ac:dyDescent="0.3">
      <c r="A41">
        <v>150</v>
      </c>
      <c r="B41">
        <v>1.88785256770422E-2</v>
      </c>
      <c r="C41">
        <v>9.5978867038450405E-2</v>
      </c>
      <c r="D41">
        <v>0.10926990338755201</v>
      </c>
      <c r="E41">
        <v>1.0975932293044201E-2</v>
      </c>
      <c r="F41">
        <v>5.9966434288666402E-2</v>
      </c>
    </row>
    <row r="42" spans="1:7" x14ac:dyDescent="0.3">
      <c r="A42">
        <v>200</v>
      </c>
      <c r="B42">
        <v>1.2232415902140401E-2</v>
      </c>
      <c r="C42">
        <v>2.27606461086639E-2</v>
      </c>
      <c r="D42">
        <v>6.0561560150375698E-2</v>
      </c>
      <c r="E42">
        <v>1.8742857142857301E-2</v>
      </c>
      <c r="F42">
        <v>5.77192164179096E-2</v>
      </c>
    </row>
    <row r="43" spans="1:7" x14ac:dyDescent="0.3">
      <c r="A43">
        <v>250</v>
      </c>
      <c r="B43">
        <v>5.5744184867988602E-3</v>
      </c>
      <c r="C43">
        <v>9.2473543665315908E-3</v>
      </c>
      <c r="D43">
        <v>7.1390922401170703E-2</v>
      </c>
      <c r="E43">
        <v>9.73990038738228E-3</v>
      </c>
      <c r="F43">
        <v>4.7613888738420401E-2</v>
      </c>
      <c r="G43" t="s">
        <v>2</v>
      </c>
    </row>
    <row r="44" spans="1:7" x14ac:dyDescent="0.3">
      <c r="A44">
        <v>300</v>
      </c>
      <c r="B44">
        <v>2.9190579853551999E-3</v>
      </c>
      <c r="C44">
        <v>2.8695824262814302E-3</v>
      </c>
      <c r="D44">
        <v>7.8761511949826904E-2</v>
      </c>
      <c r="E44">
        <v>7.5645366060095101E-3</v>
      </c>
      <c r="F44">
        <v>3.98270247183816E-2</v>
      </c>
    </row>
    <row r="45" spans="1:7" x14ac:dyDescent="0.3">
      <c r="A45">
        <v>350</v>
      </c>
      <c r="B45">
        <v>1.4911277896515801E-3</v>
      </c>
      <c r="C45">
        <v>1.6823354774864101E-3</v>
      </c>
      <c r="D45">
        <v>2.9249055156925399E-2</v>
      </c>
      <c r="E45">
        <v>3.0606422161124601E-3</v>
      </c>
      <c r="F45">
        <v>4.12693450054719E-2</v>
      </c>
    </row>
    <row r="46" spans="1:7" x14ac:dyDescent="0.3">
      <c r="A46">
        <v>400</v>
      </c>
      <c r="B46">
        <v>1.0414083808578901E-3</v>
      </c>
      <c r="C46">
        <v>1.48096954139309E-3</v>
      </c>
      <c r="D46">
        <v>1.78853808822729E-2</v>
      </c>
      <c r="E46">
        <v>1.62891320946802E-3</v>
      </c>
      <c r="F46">
        <v>5.80698491423845E-2</v>
      </c>
    </row>
    <row r="47" spans="1:7" x14ac:dyDescent="0.3">
      <c r="A47">
        <v>450</v>
      </c>
      <c r="B47" s="1">
        <v>2.9685335444290501E-4</v>
      </c>
      <c r="C47" s="1">
        <v>6.4318226795963295E-4</v>
      </c>
      <c r="D47">
        <v>1.16701948651143E-2</v>
      </c>
      <c r="E47" s="1">
        <v>7.12142021465996E-4</v>
      </c>
      <c r="F47">
        <v>6.27601998334711E-2</v>
      </c>
    </row>
    <row r="48" spans="1:7" x14ac:dyDescent="0.3">
      <c r="A48">
        <v>500</v>
      </c>
      <c r="B48" s="1">
        <v>7.9160894518107096E-4</v>
      </c>
      <c r="C48" s="1">
        <v>6.4178515007898805E-4</v>
      </c>
      <c r="D48">
        <v>4.1486557722720301E-2</v>
      </c>
      <c r="E48" s="1">
        <v>6.0316662478010204E-4</v>
      </c>
      <c r="F48">
        <v>4.2624128026261601E-2</v>
      </c>
    </row>
    <row r="53" spans="1:7" x14ac:dyDescent="0.3">
      <c r="A53">
        <v>50</v>
      </c>
      <c r="B53">
        <v>0.96</v>
      </c>
      <c r="C53">
        <v>0.96</v>
      </c>
      <c r="D53">
        <v>0.94</v>
      </c>
      <c r="E53">
        <v>0.96</v>
      </c>
      <c r="F53">
        <v>0.96</v>
      </c>
    </row>
    <row r="54" spans="1:7" x14ac:dyDescent="0.3">
      <c r="A54">
        <v>100</v>
      </c>
      <c r="B54">
        <v>1</v>
      </c>
      <c r="C54">
        <v>1</v>
      </c>
      <c r="D54">
        <v>0.92</v>
      </c>
      <c r="E54">
        <v>1</v>
      </c>
      <c r="F54">
        <v>1</v>
      </c>
    </row>
    <row r="55" spans="1:7" x14ac:dyDescent="0.3">
      <c r="A55">
        <v>150</v>
      </c>
      <c r="B55">
        <v>0.98666670000000001</v>
      </c>
      <c r="C55">
        <v>0.98666670000000001</v>
      </c>
      <c r="D55">
        <v>0.91333330000000001</v>
      </c>
      <c r="E55">
        <v>0.98666670000000001</v>
      </c>
      <c r="F55">
        <v>0.98666670000000001</v>
      </c>
    </row>
    <row r="56" spans="1:7" x14ac:dyDescent="0.3">
      <c r="A56">
        <v>200</v>
      </c>
      <c r="B56">
        <v>1</v>
      </c>
      <c r="C56">
        <v>1</v>
      </c>
      <c r="D56">
        <v>0.87</v>
      </c>
      <c r="E56">
        <v>1</v>
      </c>
      <c r="F56">
        <v>1</v>
      </c>
      <c r="G56" t="s">
        <v>3</v>
      </c>
    </row>
    <row r="57" spans="1:7" x14ac:dyDescent="0.3">
      <c r="A57">
        <v>250</v>
      </c>
      <c r="B57">
        <v>0.98399999999999999</v>
      </c>
      <c r="C57">
        <v>0.98399999999999999</v>
      </c>
      <c r="D57">
        <v>0.86799999999999999</v>
      </c>
      <c r="E57">
        <v>0.99199999999999999</v>
      </c>
      <c r="F57">
        <v>0.99199999999999999</v>
      </c>
    </row>
    <row r="58" spans="1:7" x14ac:dyDescent="0.3">
      <c r="A58">
        <v>300</v>
      </c>
      <c r="B58">
        <v>0.9766667</v>
      </c>
      <c r="C58">
        <v>0.9766667</v>
      </c>
      <c r="D58">
        <v>0.85333329999999996</v>
      </c>
      <c r="E58">
        <v>0.98333329999999997</v>
      </c>
      <c r="F58">
        <v>0.98333329999999997</v>
      </c>
    </row>
    <row r="59" spans="1:7" x14ac:dyDescent="0.3">
      <c r="A59">
        <v>350</v>
      </c>
      <c r="B59">
        <v>0.94</v>
      </c>
      <c r="C59">
        <v>0.94571430000000001</v>
      </c>
      <c r="D59">
        <v>0.79428569999999998</v>
      </c>
      <c r="E59">
        <v>0.97428570000000003</v>
      </c>
      <c r="F59">
        <v>0.97428570000000003</v>
      </c>
    </row>
    <row r="60" spans="1:7" x14ac:dyDescent="0.3">
      <c r="A60">
        <v>400</v>
      </c>
      <c r="B60">
        <v>0.89749999999999996</v>
      </c>
      <c r="C60">
        <v>0.89749999999999996</v>
      </c>
      <c r="D60">
        <v>0.79500000000000004</v>
      </c>
      <c r="E60">
        <v>0.96499999999999997</v>
      </c>
      <c r="F60">
        <v>0.96499999999999997</v>
      </c>
    </row>
    <row r="61" spans="1:7" x14ac:dyDescent="0.3">
      <c r="A61">
        <v>450</v>
      </c>
      <c r="B61">
        <v>0.82888890000000004</v>
      </c>
      <c r="C61">
        <v>0.83333330000000005</v>
      </c>
      <c r="D61">
        <v>0.76666670000000003</v>
      </c>
      <c r="E61">
        <v>0.90666670000000005</v>
      </c>
      <c r="F61">
        <v>0.91111105999999997</v>
      </c>
    </row>
    <row r="62" spans="1:7" x14ac:dyDescent="0.3">
      <c r="A62">
        <v>500</v>
      </c>
      <c r="B62">
        <v>0.76600000000000001</v>
      </c>
      <c r="C62">
        <v>0.76600000000000001</v>
      </c>
      <c r="D62">
        <v>0.72799999999999998</v>
      </c>
      <c r="E62">
        <v>0.86599999999999999</v>
      </c>
      <c r="F62">
        <v>0.872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2016-04-05T05:21:20Z</dcterms:created>
  <dcterms:modified xsi:type="dcterms:W3CDTF">2016-04-06T19:42:04Z</dcterms:modified>
</cp:coreProperties>
</file>