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bzo\Code\iw15\Analysis\"/>
    </mc:Choice>
  </mc:AlternateContent>
  <bookViews>
    <workbookView xWindow="0" yWindow="0" windowWidth="17256" windowHeight="6660" activeTab="1"/>
  </bookViews>
  <sheets>
    <sheet name="Heuristic Comparison" sheetId="1" r:id="rId1"/>
    <sheet name="Error across tablesiz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<sst xmlns="http://schemas.openxmlformats.org/spreadsheetml/2006/main" count="5" uniqueCount="4">
  <si>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Error Margin for d left</t>
  </si>
  <si>
    <t>Error Margin for eviciting heuristic</t>
  </si>
  <si>
    <t xml:space="preserve"> threshold</t>
  </si>
  <si>
    <t>Error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</si>
</sst>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Hashing vs Eviction Heuristic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100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'Heuristic Comparison'!$A$12:$A$21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'Heuristic Comparison'!$B$12:$B$21</c:f>
              <c:numCache>
                <c:formatCode>General</c:formatCode>
                <c:ptCount val="10"/>
                <c:pt idx="0">
                  <c:v>0.50947630922694098</c:v>
                </c:pt>
                <c:pt idx="1">
                  <c:v>0.63940149625933596</c:v>
                </c:pt>
                <c:pt idx="2">
                  <c:v>0.73592269326684101</c:v>
                </c:pt>
                <c:pt idx="3">
                  <c:v>0.80371571072317605</c:v>
                </c:pt>
                <c:pt idx="4">
                  <c:v>0.85667082294264596</c:v>
                </c:pt>
                <c:pt idx="5">
                  <c:v>0.89578553615959</c:v>
                </c:pt>
                <c:pt idx="6">
                  <c:v>0.89870324189527395</c:v>
                </c:pt>
                <c:pt idx="7">
                  <c:v>0.89963840399002404</c:v>
                </c:pt>
                <c:pt idx="8">
                  <c:v>0.90139650872819499</c:v>
                </c:pt>
                <c:pt idx="9">
                  <c:v>0.90224438902745496</c:v>
                </c:pt>
              </c:numCache>
            </c:numRef>
          </c:yVal>
          <c:smooth val="1"/>
        </c:ser>
        <c:ser>
          <c:idx val="3"/>
          <c:order val="2"/>
          <c:tx>
            <c:v>300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'Heuristic Comparison'!$A$52:$A$61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'Heuristic Comparison'!$B$52:$B$61</c:f>
              <c:numCache>
                <c:formatCode>General</c:formatCode>
                <c:ptCount val="10"/>
                <c:pt idx="0">
                  <c:v>0.36054862842892799</c:v>
                </c:pt>
                <c:pt idx="1">
                  <c:v>0.40623441396508098</c:v>
                </c:pt>
                <c:pt idx="2">
                  <c:v>0.41996259351621501</c:v>
                </c:pt>
                <c:pt idx="3">
                  <c:v>0.42866583541147701</c:v>
                </c:pt>
                <c:pt idx="4">
                  <c:v>0.43567331670823201</c:v>
                </c:pt>
                <c:pt idx="5">
                  <c:v>0.43832917705736502</c:v>
                </c:pt>
                <c:pt idx="6">
                  <c:v>0.43832917705736502</c:v>
                </c:pt>
                <c:pt idx="7">
                  <c:v>0.43832917705736502</c:v>
                </c:pt>
                <c:pt idx="8">
                  <c:v>0.43832917705736502</c:v>
                </c:pt>
                <c:pt idx="9">
                  <c:v>0.43832917705736502</c:v>
                </c:pt>
              </c:numCache>
            </c:numRef>
          </c:yVal>
          <c:smooth val="1"/>
        </c:ser>
        <c:ser>
          <c:idx val="0"/>
          <c:order val="3"/>
          <c:tx>
            <c:v>400</c:v>
          </c:tx>
          <c:spPr>
            <a:ln w="952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'Heuristic Comparison'!$A$72:$A$81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'Heuristic Comparison'!$B$72:$B$81</c:f>
              <c:numCache>
                <c:formatCode>General</c:formatCode>
                <c:ptCount val="10"/>
                <c:pt idx="0">
                  <c:v>6.5561097256859199E-2</c:v>
                </c:pt>
                <c:pt idx="1">
                  <c:v>7.1932668329176594E-2</c:v>
                </c:pt>
                <c:pt idx="2">
                  <c:v>7.1932668329176594E-2</c:v>
                </c:pt>
                <c:pt idx="3">
                  <c:v>7.1932668329176594E-2</c:v>
                </c:pt>
                <c:pt idx="4">
                  <c:v>7.1932668329176594E-2</c:v>
                </c:pt>
                <c:pt idx="5">
                  <c:v>7.1932668329176594E-2</c:v>
                </c:pt>
                <c:pt idx="6">
                  <c:v>7.1932668329176594E-2</c:v>
                </c:pt>
                <c:pt idx="7">
                  <c:v>7.1932668329176594E-2</c:v>
                </c:pt>
                <c:pt idx="8">
                  <c:v>7.1932668329176594E-2</c:v>
                </c:pt>
                <c:pt idx="9">
                  <c:v>7.1932668329176594E-2</c:v>
                </c:pt>
              </c:numCache>
            </c:numRef>
          </c:yVal>
          <c:smooth val="1"/>
        </c:ser>
        <c:ser>
          <c:idx val="5"/>
          <c:order val="5"/>
          <c:tx>
            <c:v>100 Evicting</c:v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  <a:round/>
              </a:ln>
              <a:effectLst/>
            </c:spPr>
          </c:marker>
          <c:xVal>
            <c:numRef>
              <c:f>'Heuristic Comparison'!$A$12:$A$21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'Heuristic Comparison'!$C$12:$C$21</c:f>
              <c:numCache>
                <c:formatCode>General</c:formatCode>
                <c:ptCount val="10"/>
                <c:pt idx="0">
                  <c:v>0.18613466334164699</c:v>
                </c:pt>
                <c:pt idx="1">
                  <c:v>0.28063591022443901</c:v>
                </c:pt>
                <c:pt idx="2">
                  <c:v>0.36802992518703997</c:v>
                </c:pt>
                <c:pt idx="3">
                  <c:v>0.44841645885287201</c:v>
                </c:pt>
                <c:pt idx="4">
                  <c:v>0.51694513715710799</c:v>
                </c:pt>
                <c:pt idx="5">
                  <c:v>0.56706982543641604</c:v>
                </c:pt>
                <c:pt idx="6">
                  <c:v>0.57098503740648499</c:v>
                </c:pt>
                <c:pt idx="7">
                  <c:v>0.57470074812966698</c:v>
                </c:pt>
                <c:pt idx="8">
                  <c:v>0.57733167082294101</c:v>
                </c:pt>
                <c:pt idx="9">
                  <c:v>0.58064837905237399</c:v>
                </c:pt>
              </c:numCache>
            </c:numRef>
          </c:yVal>
          <c:smooth val="1"/>
        </c:ser>
        <c:ser>
          <c:idx val="7"/>
          <c:order val="7"/>
          <c:tx>
            <c:v>300 Evicting</c:v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dash"/>
                <a:round/>
              </a:ln>
              <a:effectLst/>
            </c:spPr>
          </c:marker>
          <c:xVal>
            <c:numRef>
              <c:f>'Heuristic Comparison'!$A$52:$A$61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'Heuristic Comparison'!$C$52:$C$61</c:f>
              <c:numCache>
                <c:formatCode>General</c:formatCode>
                <c:ptCount val="10"/>
                <c:pt idx="0">
                  <c:v>3.63341645885287E-2</c:v>
                </c:pt>
                <c:pt idx="1">
                  <c:v>6.2531172069825003E-2</c:v>
                </c:pt>
                <c:pt idx="2">
                  <c:v>8.7169576059849901E-2</c:v>
                </c:pt>
                <c:pt idx="3">
                  <c:v>0.113753117206982</c:v>
                </c:pt>
                <c:pt idx="4">
                  <c:v>0.129625935162095</c:v>
                </c:pt>
                <c:pt idx="5">
                  <c:v>0.14688279301745399</c:v>
                </c:pt>
                <c:pt idx="6">
                  <c:v>0.14981296758104601</c:v>
                </c:pt>
                <c:pt idx="7">
                  <c:v>0.15259351620947501</c:v>
                </c:pt>
                <c:pt idx="8">
                  <c:v>0.15521197007481499</c:v>
                </c:pt>
                <c:pt idx="9">
                  <c:v>0.15687032418952601</c:v>
                </c:pt>
              </c:numCache>
            </c:numRef>
          </c:yVal>
          <c:smooth val="1"/>
        </c:ser>
        <c:ser>
          <c:idx val="8"/>
          <c:order val="8"/>
          <c:tx>
            <c:v>400 Evicting</c:v>
          </c:tx>
          <c:spPr>
            <a:ln w="9525" cap="rnd">
              <a:solidFill>
                <a:schemeClr val="accent5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  <a:prstDash val="dash"/>
                <a:round/>
              </a:ln>
              <a:effectLst/>
            </c:spPr>
          </c:marker>
          <c:xVal>
            <c:numRef>
              <c:f>'Heuristic Comparison'!$A$72:$A$81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'Heuristic Comparison'!$C$72:$C$81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7.9800498753117496E-3</c:v>
                </c:pt>
                <c:pt idx="3">
                  <c:v>2.3865336658353699E-2</c:v>
                </c:pt>
                <c:pt idx="4">
                  <c:v>2.7817955112219302E-2</c:v>
                </c:pt>
                <c:pt idx="5">
                  <c:v>2.8977556109726198E-2</c:v>
                </c:pt>
                <c:pt idx="6">
                  <c:v>2.8977556109726198E-2</c:v>
                </c:pt>
                <c:pt idx="7">
                  <c:v>2.8977556109726198E-2</c:v>
                </c:pt>
                <c:pt idx="8">
                  <c:v>2.8977556109726198E-2</c:v>
                </c:pt>
                <c:pt idx="9">
                  <c:v>2.8977556109726198E-2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826440"/>
        <c:axId val="25882526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200</c:v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'Heuristic Comparison'!$A$32:$A$41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3.5000000000000001E-3</c:v>
                      </c:pt>
                      <c:pt idx="1">
                        <c:v>3.0000000000000001E-3</c:v>
                      </c:pt>
                      <c:pt idx="2">
                        <c:v>2.5000000000000001E-3</c:v>
                      </c:pt>
                      <c:pt idx="3">
                        <c:v>2E-3</c:v>
                      </c:pt>
                      <c:pt idx="4">
                        <c:v>1.5E-3</c:v>
                      </c:pt>
                      <c:pt idx="5">
                        <c:v>1E-3</c:v>
                      </c:pt>
                      <c:pt idx="6" formatCode="0.00E+00">
                        <c:v>9.5E-4</c:v>
                      </c:pt>
                      <c:pt idx="7" formatCode="0.00E+00">
                        <c:v>8.9999999999999998E-4</c:v>
                      </c:pt>
                      <c:pt idx="8" formatCode="0.00E+00">
                        <c:v>8.4999999999999995E-4</c:v>
                      </c:pt>
                      <c:pt idx="9" formatCode="0.00E+00">
                        <c:v>8.0000000000000004E-4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'Heuristic Comparison'!$B$32:$B$41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0.49859102244390302</c:v>
                      </c:pt>
                      <c:pt idx="1">
                        <c:v>0.57709476309226604</c:v>
                      </c:pt>
                      <c:pt idx="2">
                        <c:v>0.63241895261845704</c:v>
                      </c:pt>
                      <c:pt idx="3">
                        <c:v>0.67801745635911403</c:v>
                      </c:pt>
                      <c:pt idx="4">
                        <c:v>0.71195760598504598</c:v>
                      </c:pt>
                      <c:pt idx="5">
                        <c:v>0.71195760598504598</c:v>
                      </c:pt>
                      <c:pt idx="6">
                        <c:v>0.71195760598504598</c:v>
                      </c:pt>
                      <c:pt idx="7">
                        <c:v>0.71195760598504598</c:v>
                      </c:pt>
                      <c:pt idx="8">
                        <c:v>0.71195760598504598</c:v>
                      </c:pt>
                      <c:pt idx="9">
                        <c:v>0.71195760598504598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v>500</c:v>
                </c:tx>
                <c:spPr>
                  <a:ln w="95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'Heuristic Comparison'!$A$92:$A$101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3.5000000000000001E-3</c:v>
                      </c:pt>
                      <c:pt idx="1">
                        <c:v>3.0000000000000001E-3</c:v>
                      </c:pt>
                      <c:pt idx="2">
                        <c:v>2.5000000000000001E-3</c:v>
                      </c:pt>
                      <c:pt idx="3">
                        <c:v>2E-3</c:v>
                      </c:pt>
                      <c:pt idx="4">
                        <c:v>1.5E-3</c:v>
                      </c:pt>
                      <c:pt idx="5">
                        <c:v>1E-3</c:v>
                      </c:pt>
                      <c:pt idx="6" formatCode="0.00E+00">
                        <c:v>9.5E-4</c:v>
                      </c:pt>
                      <c:pt idx="7" formatCode="0.00E+00">
                        <c:v>8.9999999999999998E-4</c:v>
                      </c:pt>
                      <c:pt idx="8" formatCode="0.00E+00">
                        <c:v>8.4999999999999995E-4</c:v>
                      </c:pt>
                      <c:pt idx="9" formatCode="0.00E+00">
                        <c:v>8.0000000000000004E-4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'Heuristic Comparison'!$B$92:$B$101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0.38689526184538198</c:v>
                      </c:pt>
                      <c:pt idx="1">
                        <c:v>0.42370324189526798</c:v>
                      </c:pt>
                      <c:pt idx="2">
                        <c:v>0.42370324189526798</c:v>
                      </c:pt>
                      <c:pt idx="3">
                        <c:v>0.42370324189526798</c:v>
                      </c:pt>
                      <c:pt idx="4">
                        <c:v>0.42370324189526798</c:v>
                      </c:pt>
                      <c:pt idx="5">
                        <c:v>0.42370324189526798</c:v>
                      </c:pt>
                      <c:pt idx="6">
                        <c:v>0.42370324189526798</c:v>
                      </c:pt>
                      <c:pt idx="7">
                        <c:v>0.42370324189526798</c:v>
                      </c:pt>
                      <c:pt idx="8">
                        <c:v>0.42370324189526798</c:v>
                      </c:pt>
                      <c:pt idx="9">
                        <c:v>0.42370324189526798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v>200 Evicting</c:v>
                </c:tx>
                <c:spPr>
                  <a:ln w="95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'Heuristic Comparison'!$A$32:$A$41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3.5000000000000001E-3</c:v>
                      </c:pt>
                      <c:pt idx="1">
                        <c:v>3.0000000000000001E-3</c:v>
                      </c:pt>
                      <c:pt idx="2">
                        <c:v>2.5000000000000001E-3</c:v>
                      </c:pt>
                      <c:pt idx="3">
                        <c:v>2E-3</c:v>
                      </c:pt>
                      <c:pt idx="4">
                        <c:v>1.5E-3</c:v>
                      </c:pt>
                      <c:pt idx="5">
                        <c:v>1E-3</c:v>
                      </c:pt>
                      <c:pt idx="6" formatCode="0.00E+00">
                        <c:v>9.5E-4</c:v>
                      </c:pt>
                      <c:pt idx="7" formatCode="0.00E+00">
                        <c:v>8.9999999999999998E-4</c:v>
                      </c:pt>
                      <c:pt idx="8" formatCode="0.00E+00">
                        <c:v>8.4999999999999995E-4</c:v>
                      </c:pt>
                      <c:pt idx="9" formatCode="0.00E+00">
                        <c:v>8.0000000000000004E-4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'Heuristic Comparison'!$C$32:$C$41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6.8578553615959104E-2</c:v>
                      </c:pt>
                      <c:pt idx="1">
                        <c:v>7.83915211970065E-2</c:v>
                      </c:pt>
                      <c:pt idx="2">
                        <c:v>8.3728179551121107E-2</c:v>
                      </c:pt>
                      <c:pt idx="3">
                        <c:v>0.16668329177057001</c:v>
                      </c:pt>
                      <c:pt idx="4">
                        <c:v>0.23476309226933001</c:v>
                      </c:pt>
                      <c:pt idx="5">
                        <c:v>0.28148379052368599</c:v>
                      </c:pt>
                      <c:pt idx="6">
                        <c:v>0.28539900249376199</c:v>
                      </c:pt>
                      <c:pt idx="7">
                        <c:v>0.28911471321695498</c:v>
                      </c:pt>
                      <c:pt idx="8">
                        <c:v>0.29173316708229402</c:v>
                      </c:pt>
                      <c:pt idx="9">
                        <c:v>0.295049875311722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v>500 Evicting</c:v>
                </c:tx>
                <c:spPr>
                  <a:ln w="95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'Heuristic Comparison'!$A$92:$A$101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3.5000000000000001E-3</c:v>
                      </c:pt>
                      <c:pt idx="1">
                        <c:v>3.0000000000000001E-3</c:v>
                      </c:pt>
                      <c:pt idx="2">
                        <c:v>2.5000000000000001E-3</c:v>
                      </c:pt>
                      <c:pt idx="3">
                        <c:v>2E-3</c:v>
                      </c:pt>
                      <c:pt idx="4">
                        <c:v>1.5E-3</c:v>
                      </c:pt>
                      <c:pt idx="5">
                        <c:v>1E-3</c:v>
                      </c:pt>
                      <c:pt idx="6" formatCode="0.00E+00">
                        <c:v>9.5E-4</c:v>
                      </c:pt>
                      <c:pt idx="7" formatCode="0.00E+00">
                        <c:v>8.9999999999999998E-4</c:v>
                      </c:pt>
                      <c:pt idx="8" formatCode="0.00E+00">
                        <c:v>8.4999999999999995E-4</c:v>
                      </c:pt>
                      <c:pt idx="9" formatCode="0.00E+00">
                        <c:v>8.0000000000000004E-4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'Heuristic Comparison'!$C$92:$C$101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2.8877805486284502E-2</c:v>
                      </c:pt>
                      <c:pt idx="1">
                        <c:v>3.5486284289276998E-2</c:v>
                      </c:pt>
                      <c:pt idx="2">
                        <c:v>3.5486284289276998E-2</c:v>
                      </c:pt>
                      <c:pt idx="3">
                        <c:v>3.7531172069825799E-2</c:v>
                      </c:pt>
                      <c:pt idx="4">
                        <c:v>6.6147132169575698E-2</c:v>
                      </c:pt>
                      <c:pt idx="5">
                        <c:v>9.8142144638402706E-2</c:v>
                      </c:pt>
                      <c:pt idx="6">
                        <c:v>0.10009975062344199</c:v>
                      </c:pt>
                      <c:pt idx="7">
                        <c:v>0.103815461346631</c:v>
                      </c:pt>
                      <c:pt idx="8">
                        <c:v>0.10557356608478601</c:v>
                      </c:pt>
                      <c:pt idx="9">
                        <c:v>0.10805486284289099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5882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25264"/>
        <c:crosses val="autoZero"/>
        <c:crossBetween val="midCat"/>
      </c:valAx>
      <c:valAx>
        <c:axId val="25882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Margin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26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Margin</a:t>
            </a:r>
            <a:r>
              <a:rPr lang="en-US" baseline="0"/>
              <a:t> with threshold </a:t>
            </a:r>
            <a:r>
              <a:rPr lang="en-US"/>
              <a:t>across different table sizes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37505848022774"/>
          <c:y val="0.20021052631578948"/>
          <c:w val="0.83011295604665736"/>
          <c:h val="0.50704019892250307"/>
        </c:manualLayout>
      </c:layout>
      <c:scatterChart>
        <c:scatterStyle val="smoothMarker"/>
        <c:varyColors val="0"/>
        <c:ser>
          <c:idx val="0"/>
          <c:order val="0"/>
          <c:tx>
            <c:v>50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'Error across tablesizes'!$A$2:$A$11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'Error across tablesizes'!$B$2:$B$11</c:f>
              <c:numCache>
                <c:formatCode>General</c:formatCode>
                <c:ptCount val="10"/>
                <c:pt idx="0">
                  <c:v>0.407688977556109</c:v>
                </c:pt>
                <c:pt idx="1">
                  <c:v>0.51490652119700697</c:v>
                </c:pt>
                <c:pt idx="2">
                  <c:v>0.60578526184538595</c:v>
                </c:pt>
                <c:pt idx="3">
                  <c:v>0.68686422693266802</c:v>
                </c:pt>
                <c:pt idx="4">
                  <c:v>0.75120776807980005</c:v>
                </c:pt>
                <c:pt idx="5">
                  <c:v>0.79809400249376505</c:v>
                </c:pt>
                <c:pt idx="6">
                  <c:v>0.80176087281795505</c:v>
                </c:pt>
                <c:pt idx="7">
                  <c:v>0.80534119700748097</c:v>
                </c:pt>
                <c:pt idx="8">
                  <c:v>0.80919183291770502</c:v>
                </c:pt>
                <c:pt idx="9">
                  <c:v>0.81159276807979996</c:v>
                </c:pt>
              </c:numCache>
            </c:numRef>
          </c:yVal>
          <c:smooth val="1"/>
        </c:ser>
        <c:ser>
          <c:idx val="1"/>
          <c:order val="1"/>
          <c:tx>
            <c:v>100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'Error across tablesizes'!$A$12:$A$21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'Error across tablesizes'!$B$12:$B$21</c:f>
              <c:numCache>
                <c:formatCode>General</c:formatCode>
                <c:ptCount val="10"/>
                <c:pt idx="0">
                  <c:v>0.31241011221945097</c:v>
                </c:pt>
                <c:pt idx="1">
                  <c:v>0.39674967581047299</c:v>
                </c:pt>
                <c:pt idx="2">
                  <c:v>0.468112169576059</c:v>
                </c:pt>
                <c:pt idx="3">
                  <c:v>0.53969587281795395</c:v>
                </c:pt>
                <c:pt idx="4">
                  <c:v>0.59754928927680695</c:v>
                </c:pt>
                <c:pt idx="5">
                  <c:v>0.64002411471321696</c:v>
                </c:pt>
                <c:pt idx="6">
                  <c:v>0.64404312967580901</c:v>
                </c:pt>
                <c:pt idx="7">
                  <c:v>0.64678698254364098</c:v>
                </c:pt>
                <c:pt idx="8">
                  <c:v>0.65033184538653299</c:v>
                </c:pt>
                <c:pt idx="9">
                  <c:v>0.65320441396508699</c:v>
                </c:pt>
              </c:numCache>
            </c:numRef>
          </c:yVal>
          <c:smooth val="1"/>
        </c:ser>
        <c:ser>
          <c:idx val="2"/>
          <c:order val="2"/>
          <c:tx>
            <c:v>150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'Error across tablesizes'!$A$22:$A$31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'Error across tablesizes'!$B$22:$B$31</c:f>
              <c:numCache>
                <c:formatCode>General</c:formatCode>
                <c:ptCount val="10"/>
                <c:pt idx="0">
                  <c:v>0.233745698254364</c:v>
                </c:pt>
                <c:pt idx="1">
                  <c:v>0.29706259351620901</c:v>
                </c:pt>
                <c:pt idx="2">
                  <c:v>0.350635872817954</c:v>
                </c:pt>
                <c:pt idx="3">
                  <c:v>0.405874763092269</c:v>
                </c:pt>
                <c:pt idx="4">
                  <c:v>0.45484561097256698</c:v>
                </c:pt>
                <c:pt idx="5">
                  <c:v>0.494124364089775</c:v>
                </c:pt>
                <c:pt idx="6">
                  <c:v>0.49708266832917702</c:v>
                </c:pt>
                <c:pt idx="7">
                  <c:v>0.50027582294264294</c:v>
                </c:pt>
                <c:pt idx="8">
                  <c:v>0.50428688279301703</c:v>
                </c:pt>
                <c:pt idx="9">
                  <c:v>0.50600099750623395</c:v>
                </c:pt>
              </c:numCache>
            </c:numRef>
          </c:yVal>
          <c:smooth val="1"/>
        </c:ser>
        <c:ser>
          <c:idx val="3"/>
          <c:order val="3"/>
          <c:tx>
            <c:v>200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'Error across tablesizes'!$A$32:$A$41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'Error across tablesizes'!$B$32:$B$41</c:f>
              <c:numCache>
                <c:formatCode>General</c:formatCode>
                <c:ptCount val="10"/>
                <c:pt idx="0">
                  <c:v>0.15250278054862801</c:v>
                </c:pt>
                <c:pt idx="1">
                  <c:v>0.19667859102244301</c:v>
                </c:pt>
                <c:pt idx="2">
                  <c:v>0.233311458852867</c:v>
                </c:pt>
                <c:pt idx="3">
                  <c:v>0.28059526184538602</c:v>
                </c:pt>
                <c:pt idx="4">
                  <c:v>0.32052726932668302</c:v>
                </c:pt>
                <c:pt idx="5">
                  <c:v>0.355078566084787</c:v>
                </c:pt>
                <c:pt idx="6">
                  <c:v>0.35753066084787999</c:v>
                </c:pt>
                <c:pt idx="7">
                  <c:v>0.36019412718204502</c:v>
                </c:pt>
                <c:pt idx="8">
                  <c:v>0.36338956359102098</c:v>
                </c:pt>
                <c:pt idx="9">
                  <c:v>0.365730511221944</c:v>
                </c:pt>
              </c:numCache>
            </c:numRef>
          </c:yVal>
          <c:smooth val="1"/>
        </c:ser>
        <c:ser>
          <c:idx val="4"/>
          <c:order val="4"/>
          <c:tx>
            <c:v>250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'Error across tablesizes'!$A$42:$A$51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'Error across tablesizes'!$B$42:$B$51</c:f>
              <c:numCache>
                <c:formatCode>General</c:formatCode>
                <c:ptCount val="10"/>
                <c:pt idx="0">
                  <c:v>0.174005648379052</c:v>
                </c:pt>
                <c:pt idx="1">
                  <c:v>0.23581708229426401</c:v>
                </c:pt>
                <c:pt idx="2">
                  <c:v>0.29684244389027398</c:v>
                </c:pt>
                <c:pt idx="3">
                  <c:v>0.34658946384039802</c:v>
                </c:pt>
                <c:pt idx="4">
                  <c:v>0.39174896508728102</c:v>
                </c:pt>
                <c:pt idx="5">
                  <c:v>0.428713216957605</c:v>
                </c:pt>
                <c:pt idx="6">
                  <c:v>0.430821733167082</c:v>
                </c:pt>
                <c:pt idx="7">
                  <c:v>0.43455879052369101</c:v>
                </c:pt>
                <c:pt idx="8">
                  <c:v>0.43682436408977499</c:v>
                </c:pt>
                <c:pt idx="9">
                  <c:v>0.43948174563590903</c:v>
                </c:pt>
              </c:numCache>
            </c:numRef>
          </c:yVal>
          <c:smooth val="1"/>
        </c:ser>
        <c:ser>
          <c:idx val="5"/>
          <c:order val="5"/>
          <c:tx>
            <c:v>300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'Error across tablesizes'!$A$52:$A$61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'Error across tablesizes'!$B$52:$B$61</c:f>
              <c:numCache>
                <c:formatCode>General</c:formatCode>
                <c:ptCount val="10"/>
                <c:pt idx="0">
                  <c:v>6.6277394014962604E-2</c:v>
                </c:pt>
                <c:pt idx="1">
                  <c:v>8.5861209476309305E-2</c:v>
                </c:pt>
                <c:pt idx="2">
                  <c:v>0.10296352867830399</c:v>
                </c:pt>
                <c:pt idx="3">
                  <c:v>0.122837069825436</c:v>
                </c:pt>
                <c:pt idx="4">
                  <c:v>0.14415885286783001</c:v>
                </c:pt>
                <c:pt idx="5">
                  <c:v>0.16572930174563499</c:v>
                </c:pt>
                <c:pt idx="6">
                  <c:v>0.16777077306733101</c:v>
                </c:pt>
                <c:pt idx="7">
                  <c:v>0.16926659600997501</c:v>
                </c:pt>
                <c:pt idx="8">
                  <c:v>0.17084425187032401</c:v>
                </c:pt>
                <c:pt idx="9">
                  <c:v>0.17338418952618401</c:v>
                </c:pt>
              </c:numCache>
            </c:numRef>
          </c:yVal>
          <c:smooth val="1"/>
        </c:ser>
        <c:ser>
          <c:idx val="6"/>
          <c:order val="6"/>
          <c:tx>
            <c:v>350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'Error across tablesizes'!$A$62:$A$71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'Error across tablesizes'!$B$62:$B$71</c:f>
              <c:numCache>
                <c:formatCode>General</c:formatCode>
                <c:ptCount val="10"/>
                <c:pt idx="0">
                  <c:v>4.01429800498753E-2</c:v>
                </c:pt>
                <c:pt idx="1">
                  <c:v>4.8126546134663301E-2</c:v>
                </c:pt>
                <c:pt idx="2">
                  <c:v>5.8873067331670803E-2</c:v>
                </c:pt>
                <c:pt idx="3">
                  <c:v>7.1688690773067304E-2</c:v>
                </c:pt>
                <c:pt idx="4">
                  <c:v>8.5057069825436302E-2</c:v>
                </c:pt>
                <c:pt idx="5">
                  <c:v>9.8722082294264296E-2</c:v>
                </c:pt>
                <c:pt idx="6">
                  <c:v>9.8799114713216896E-2</c:v>
                </c:pt>
                <c:pt idx="7">
                  <c:v>9.9550012468827997E-2</c:v>
                </c:pt>
                <c:pt idx="8">
                  <c:v>0.100898952618453</c:v>
                </c:pt>
                <c:pt idx="9">
                  <c:v>0.10193746882793001</c:v>
                </c:pt>
              </c:numCache>
            </c:numRef>
          </c:yVal>
          <c:smooth val="1"/>
        </c:ser>
        <c:ser>
          <c:idx val="7"/>
          <c:order val="7"/>
          <c:tx>
            <c:v>400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'Error across tablesizes'!$A$72:$A$81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'Error across tablesizes'!$B$72:$B$81</c:f>
              <c:numCache>
                <c:formatCode>General</c:formatCode>
                <c:ptCount val="10"/>
                <c:pt idx="0">
                  <c:v>2.9311633416458802E-2</c:v>
                </c:pt>
                <c:pt idx="1">
                  <c:v>3.3552967581047297E-2</c:v>
                </c:pt>
                <c:pt idx="2">
                  <c:v>3.5521446384039798E-2</c:v>
                </c:pt>
                <c:pt idx="3">
                  <c:v>4.40342892768079E-2</c:v>
                </c:pt>
                <c:pt idx="4">
                  <c:v>5.3947793017456301E-2</c:v>
                </c:pt>
                <c:pt idx="5">
                  <c:v>6.1379413965087198E-2</c:v>
                </c:pt>
                <c:pt idx="6">
                  <c:v>6.2112032418952502E-2</c:v>
                </c:pt>
                <c:pt idx="7">
                  <c:v>6.2857768079800397E-2</c:v>
                </c:pt>
                <c:pt idx="8">
                  <c:v>6.3508877805486197E-2</c:v>
                </c:pt>
                <c:pt idx="9">
                  <c:v>6.3230897755610901E-2</c:v>
                </c:pt>
              </c:numCache>
            </c:numRef>
          </c:yVal>
          <c:smooth val="1"/>
        </c:ser>
        <c:ser>
          <c:idx val="8"/>
          <c:order val="8"/>
          <c:tx>
            <c:v>450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'Error across tablesizes'!$A$82:$A$91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'Error across tablesizes'!$B$82:$B$91</c:f>
              <c:numCache>
                <c:formatCode>General</c:formatCode>
                <c:ptCount val="10"/>
                <c:pt idx="0">
                  <c:v>5.6357743142144603E-2</c:v>
                </c:pt>
                <c:pt idx="1">
                  <c:v>6.3181783042393996E-2</c:v>
                </c:pt>
                <c:pt idx="2">
                  <c:v>7.1262830423940202E-2</c:v>
                </c:pt>
                <c:pt idx="3">
                  <c:v>9.1172556109725703E-2</c:v>
                </c:pt>
                <c:pt idx="4">
                  <c:v>0.115164264339152</c:v>
                </c:pt>
                <c:pt idx="5">
                  <c:v>0.13569835411471201</c:v>
                </c:pt>
                <c:pt idx="6">
                  <c:v>0.13832946384039899</c:v>
                </c:pt>
                <c:pt idx="7">
                  <c:v>0.138581708229426</c:v>
                </c:pt>
                <c:pt idx="8">
                  <c:v>0.13989634663341599</c:v>
                </c:pt>
                <c:pt idx="9">
                  <c:v>0.142126546134663</c:v>
                </c:pt>
              </c:numCache>
            </c:numRef>
          </c:yVal>
          <c:smooth val="1"/>
        </c:ser>
        <c:ser>
          <c:idx val="9"/>
          <c:order val="9"/>
          <c:tx>
            <c:v>500</c:v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'Error across tablesizes'!$A$92:$A$101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'Error across tablesizes'!$B$92:$B$101</c:f>
              <c:numCache>
                <c:formatCode>General</c:formatCode>
                <c:ptCount val="10"/>
                <c:pt idx="0">
                  <c:v>2.62279301745636E-2</c:v>
                </c:pt>
                <c:pt idx="1">
                  <c:v>2.6863478802992499E-2</c:v>
                </c:pt>
                <c:pt idx="2">
                  <c:v>2.6843877805486201E-2</c:v>
                </c:pt>
                <c:pt idx="3">
                  <c:v>2.7541508728179499E-2</c:v>
                </c:pt>
                <c:pt idx="4">
                  <c:v>4.3979788029925103E-2</c:v>
                </c:pt>
                <c:pt idx="5">
                  <c:v>6.9789962593516205E-2</c:v>
                </c:pt>
                <c:pt idx="6">
                  <c:v>7.1542780548628296E-2</c:v>
                </c:pt>
                <c:pt idx="7">
                  <c:v>7.3742581047381295E-2</c:v>
                </c:pt>
                <c:pt idx="8">
                  <c:v>7.5701783042394E-2</c:v>
                </c:pt>
                <c:pt idx="9">
                  <c:v>7.7729064837905107E-2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158576"/>
        <c:axId val="323155440"/>
      </c:scatterChart>
      <c:valAx>
        <c:axId val="32315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55440"/>
        <c:crosses val="autoZero"/>
        <c:crossBetween val="midCat"/>
      </c:valAx>
      <c:valAx>
        <c:axId val="32315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Fraction of big loser packets lost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5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1289023162134959E-2"/>
          <c:y val="0.8657886448404476"/>
          <c:w val="0.92497482376636453"/>
          <c:h val="0.113158723580605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3</xdr:row>
      <xdr:rowOff>80010</xdr:rowOff>
    </xdr:from>
    <xdr:to>
      <xdr:col>14</xdr:col>
      <xdr:colOff>304800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38100</xdr:rowOff>
    </xdr:from>
    <xdr:to>
      <xdr:col>16</xdr:col>
      <xdr:colOff>381000</xdr:colOff>
      <xdr:row>31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0.78701</cdr:x>
      <cdr:y>0.26737</cdr:y>
    </cdr:from>
    <cdr:to>
      <cdr:x>0.90937</cdr:x>
      <cdr:y>0.39158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970020" y="967740"/>
          <a:ext cx="617220" cy="449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500 flows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opLeftCell="A34" workbookViewId="0">
      <selection activeCell="N26" sqref="N26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3.5000000000000001E-3</v>
      </c>
      <c r="B2">
        <v>0.50947630922694098</v>
      </c>
      <c r="C2">
        <v>0.31985037406483802</v>
      </c>
    </row>
    <row r="3" spans="1:3" x14ac:dyDescent="0.3">
      <c r="A3">
        <v>3.0000000000000001E-3</v>
      </c>
      <c r="B3">
        <v>0.63940149625933596</v>
      </c>
      <c r="C3">
        <v>0.44026184538654001</v>
      </c>
    </row>
    <row r="4" spans="1:3" x14ac:dyDescent="0.3">
      <c r="A4">
        <v>2.5000000000000001E-3</v>
      </c>
      <c r="B4">
        <v>0.74937655860348096</v>
      </c>
      <c r="C4">
        <v>0.54426433915211303</v>
      </c>
    </row>
    <row r="5" spans="1:3" x14ac:dyDescent="0.3">
      <c r="A5">
        <v>2E-3</v>
      </c>
      <c r="B5">
        <v>0.83304239401494395</v>
      </c>
      <c r="C5">
        <v>0.63428927680797698</v>
      </c>
    </row>
    <row r="6" spans="1:3" x14ac:dyDescent="0.3">
      <c r="A6">
        <v>1.5E-3</v>
      </c>
      <c r="B6">
        <v>0.89448877805486804</v>
      </c>
      <c r="C6">
        <v>0.70274314214463995</v>
      </c>
    </row>
    <row r="7" spans="1:3" x14ac:dyDescent="0.3">
      <c r="A7">
        <v>1E-3</v>
      </c>
      <c r="B7">
        <v>0.93854114713215198</v>
      </c>
      <c r="C7">
        <v>0.752867830423949</v>
      </c>
    </row>
    <row r="8" spans="1:3" x14ac:dyDescent="0.3">
      <c r="A8" s="1">
        <v>9.5E-4</v>
      </c>
      <c r="B8">
        <v>0.942456359102258</v>
      </c>
      <c r="C8">
        <v>0.75678304239400696</v>
      </c>
    </row>
    <row r="9" spans="1:3" x14ac:dyDescent="0.3">
      <c r="A9" s="1">
        <v>8.9999999999999998E-4</v>
      </c>
      <c r="B9">
        <v>0.94524937655861996</v>
      </c>
      <c r="C9">
        <v>0.76049875311719695</v>
      </c>
    </row>
    <row r="10" spans="1:3" x14ac:dyDescent="0.3">
      <c r="A10" s="1">
        <v>8.4999999999999995E-4</v>
      </c>
      <c r="B10">
        <v>0.94876558603493</v>
      </c>
      <c r="C10">
        <v>0.76401496259350798</v>
      </c>
    </row>
    <row r="11" spans="1:3" x14ac:dyDescent="0.3">
      <c r="A11" s="1">
        <v>8.0000000000000004E-4</v>
      </c>
      <c r="B11">
        <v>0.95124688279303504</v>
      </c>
      <c r="C11">
        <v>0.76733167082295195</v>
      </c>
    </row>
    <row r="12" spans="1:3" x14ac:dyDescent="0.3">
      <c r="A12">
        <v>3.5000000000000001E-3</v>
      </c>
      <c r="B12">
        <v>0.50947630922694098</v>
      </c>
      <c r="C12">
        <v>0.18613466334164699</v>
      </c>
    </row>
    <row r="13" spans="1:3" x14ac:dyDescent="0.3">
      <c r="A13">
        <v>3.0000000000000001E-3</v>
      </c>
      <c r="B13">
        <v>0.63940149625933596</v>
      </c>
      <c r="C13">
        <v>0.28063591022443901</v>
      </c>
    </row>
    <row r="14" spans="1:3" x14ac:dyDescent="0.3">
      <c r="A14">
        <v>2.5000000000000001E-3</v>
      </c>
      <c r="B14">
        <v>0.73592269326684101</v>
      </c>
      <c r="C14">
        <v>0.36802992518703997</v>
      </c>
    </row>
    <row r="15" spans="1:3" x14ac:dyDescent="0.3">
      <c r="A15">
        <v>2E-3</v>
      </c>
      <c r="B15">
        <v>0.80371571072317605</v>
      </c>
      <c r="C15">
        <v>0.44841645885287201</v>
      </c>
    </row>
    <row r="16" spans="1:3" x14ac:dyDescent="0.3">
      <c r="A16">
        <v>1.5E-3</v>
      </c>
      <c r="B16">
        <v>0.85667082294264596</v>
      </c>
      <c r="C16">
        <v>0.51694513715710799</v>
      </c>
    </row>
    <row r="17" spans="1:3" x14ac:dyDescent="0.3">
      <c r="A17">
        <v>1E-3</v>
      </c>
      <c r="B17">
        <v>0.89578553615959</v>
      </c>
      <c r="C17">
        <v>0.56706982543641604</v>
      </c>
    </row>
    <row r="18" spans="1:3" x14ac:dyDescent="0.3">
      <c r="A18" s="1">
        <v>9.5E-4</v>
      </c>
      <c r="B18">
        <v>0.89870324189527395</v>
      </c>
      <c r="C18">
        <v>0.57098503740648499</v>
      </c>
    </row>
    <row r="19" spans="1:3" x14ac:dyDescent="0.3">
      <c r="A19" s="1">
        <v>8.9999999999999998E-4</v>
      </c>
      <c r="B19">
        <v>0.89963840399002404</v>
      </c>
      <c r="C19">
        <v>0.57470074812966698</v>
      </c>
    </row>
    <row r="20" spans="1:3" x14ac:dyDescent="0.3">
      <c r="A20" s="1">
        <v>8.4999999999999995E-4</v>
      </c>
      <c r="B20">
        <v>0.90139650872819499</v>
      </c>
      <c r="C20">
        <v>0.57733167082294101</v>
      </c>
    </row>
    <row r="21" spans="1:3" x14ac:dyDescent="0.3">
      <c r="A21" s="1">
        <v>8.0000000000000004E-4</v>
      </c>
      <c r="B21">
        <v>0.90224438902745496</v>
      </c>
      <c r="C21">
        <v>0.58064837905237399</v>
      </c>
    </row>
    <row r="22" spans="1:3" x14ac:dyDescent="0.3">
      <c r="A22">
        <v>3.5000000000000001E-3</v>
      </c>
      <c r="B22">
        <v>0.50947630922694098</v>
      </c>
      <c r="C22">
        <v>0.196546134663343</v>
      </c>
    </row>
    <row r="23" spans="1:3" x14ac:dyDescent="0.3">
      <c r="A23">
        <v>3.0000000000000001E-3</v>
      </c>
      <c r="B23">
        <v>0.63940149625933596</v>
      </c>
      <c r="C23">
        <v>0.25192019950125</v>
      </c>
    </row>
    <row r="24" spans="1:3" x14ac:dyDescent="0.3">
      <c r="A24">
        <v>2.5000000000000001E-3</v>
      </c>
      <c r="B24">
        <v>0.71513715710724002</v>
      </c>
      <c r="C24">
        <v>0.30716957605985201</v>
      </c>
    </row>
    <row r="25" spans="1:3" x14ac:dyDescent="0.3">
      <c r="A25">
        <v>2E-3</v>
      </c>
      <c r="B25">
        <v>0.75436408977555103</v>
      </c>
      <c r="C25">
        <v>0.36937655860349</v>
      </c>
    </row>
    <row r="26" spans="1:3" x14ac:dyDescent="0.3">
      <c r="A26">
        <v>1.5E-3</v>
      </c>
      <c r="B26">
        <v>0.78485037406483105</v>
      </c>
      <c r="C26">
        <v>0.42921446384040701</v>
      </c>
    </row>
    <row r="27" spans="1:3" x14ac:dyDescent="0.3">
      <c r="A27">
        <v>1E-3</v>
      </c>
      <c r="B27">
        <v>0.80778054862843596</v>
      </c>
      <c r="C27">
        <v>0.46905236907730302</v>
      </c>
    </row>
    <row r="28" spans="1:3" x14ac:dyDescent="0.3">
      <c r="A28" s="1">
        <v>9.5E-4</v>
      </c>
      <c r="B28">
        <v>0.80971321695759502</v>
      </c>
      <c r="C28">
        <v>0.47197007481297398</v>
      </c>
    </row>
    <row r="29" spans="1:3" x14ac:dyDescent="0.3">
      <c r="A29" s="1">
        <v>8.9999999999999998E-4</v>
      </c>
      <c r="B29">
        <v>0.81066084788028703</v>
      </c>
      <c r="C29">
        <v>0.47385286783042901</v>
      </c>
    </row>
    <row r="30" spans="1:3" x14ac:dyDescent="0.3">
      <c r="A30" s="1">
        <v>8.4999999999999995E-4</v>
      </c>
      <c r="B30">
        <v>0.81327930174563701</v>
      </c>
      <c r="C30">
        <v>0.47736907730673001</v>
      </c>
    </row>
    <row r="31" spans="1:3" x14ac:dyDescent="0.3">
      <c r="A31" s="1">
        <v>8.0000000000000004E-4</v>
      </c>
      <c r="B31">
        <v>0.81408977556110795</v>
      </c>
      <c r="C31">
        <v>0.479850374064828</v>
      </c>
    </row>
    <row r="32" spans="1:3" x14ac:dyDescent="0.3">
      <c r="A32">
        <v>3.5000000000000001E-3</v>
      </c>
      <c r="B32">
        <v>0.49859102244390302</v>
      </c>
      <c r="C32">
        <v>6.8578553615959104E-2</v>
      </c>
    </row>
    <row r="33" spans="1:3" x14ac:dyDescent="0.3">
      <c r="A33">
        <v>3.0000000000000001E-3</v>
      </c>
      <c r="B33">
        <v>0.57709476309226604</v>
      </c>
      <c r="C33">
        <v>7.83915211970065E-2</v>
      </c>
    </row>
    <row r="34" spans="1:3" x14ac:dyDescent="0.3">
      <c r="A34">
        <v>2.5000000000000001E-3</v>
      </c>
      <c r="B34">
        <v>0.63241895261845704</v>
      </c>
      <c r="C34">
        <v>8.3728179551121107E-2</v>
      </c>
    </row>
    <row r="35" spans="1:3" x14ac:dyDescent="0.3">
      <c r="A35">
        <v>2E-3</v>
      </c>
      <c r="B35">
        <v>0.67801745635911403</v>
      </c>
      <c r="C35">
        <v>0.16668329177057001</v>
      </c>
    </row>
    <row r="36" spans="1:3" x14ac:dyDescent="0.3">
      <c r="A36">
        <v>1.5E-3</v>
      </c>
      <c r="B36">
        <v>0.71195760598504598</v>
      </c>
      <c r="C36">
        <v>0.23476309226933001</v>
      </c>
    </row>
    <row r="37" spans="1:3" x14ac:dyDescent="0.3">
      <c r="A37">
        <v>1E-3</v>
      </c>
      <c r="B37">
        <v>0.71195760598504598</v>
      </c>
      <c r="C37">
        <v>0.28148379052368599</v>
      </c>
    </row>
    <row r="38" spans="1:3" x14ac:dyDescent="0.3">
      <c r="A38" s="1">
        <v>9.5E-4</v>
      </c>
      <c r="B38">
        <v>0.71195760598504598</v>
      </c>
      <c r="C38">
        <v>0.28539900249376199</v>
      </c>
    </row>
    <row r="39" spans="1:3" x14ac:dyDescent="0.3">
      <c r="A39" s="1">
        <v>8.9999999999999998E-4</v>
      </c>
      <c r="B39">
        <v>0.71195760598504598</v>
      </c>
      <c r="C39">
        <v>0.28911471321695498</v>
      </c>
    </row>
    <row r="40" spans="1:3" x14ac:dyDescent="0.3">
      <c r="A40" s="1">
        <v>8.4999999999999995E-4</v>
      </c>
      <c r="B40">
        <v>0.71195760598504598</v>
      </c>
      <c r="C40">
        <v>0.29173316708229402</v>
      </c>
    </row>
    <row r="41" spans="1:3" x14ac:dyDescent="0.3">
      <c r="A41" s="1">
        <v>8.0000000000000004E-4</v>
      </c>
      <c r="B41">
        <v>0.71195760598504598</v>
      </c>
      <c r="C41">
        <v>0.295049875311722</v>
      </c>
    </row>
    <row r="42" spans="1:3" x14ac:dyDescent="0.3">
      <c r="A42">
        <v>3.5000000000000001E-3</v>
      </c>
      <c r="B42">
        <v>0.450486284289284</v>
      </c>
      <c r="C42">
        <v>8.7394014962593802E-2</v>
      </c>
    </row>
    <row r="43" spans="1:3" x14ac:dyDescent="0.3">
      <c r="A43">
        <v>3.0000000000000001E-3</v>
      </c>
      <c r="B43">
        <v>0.56411471321695805</v>
      </c>
      <c r="C43">
        <v>0.17133416458852899</v>
      </c>
    </row>
    <row r="44" spans="1:3" x14ac:dyDescent="0.3">
      <c r="A44">
        <v>2.5000000000000001E-3</v>
      </c>
      <c r="B44">
        <v>0.66034912718203798</v>
      </c>
      <c r="C44">
        <v>0.25145885286783398</v>
      </c>
    </row>
    <row r="45" spans="1:3" x14ac:dyDescent="0.3">
      <c r="A45">
        <v>2E-3</v>
      </c>
      <c r="B45">
        <v>0.73918952618453204</v>
      </c>
      <c r="C45">
        <v>0.30799251870324001</v>
      </c>
    </row>
    <row r="46" spans="1:3" x14ac:dyDescent="0.3">
      <c r="A46">
        <v>1.5E-3</v>
      </c>
      <c r="B46">
        <v>0.78142144638403099</v>
      </c>
      <c r="C46">
        <v>0.34793017456359598</v>
      </c>
    </row>
    <row r="47" spans="1:3" x14ac:dyDescent="0.3">
      <c r="A47">
        <v>1E-3</v>
      </c>
      <c r="B47">
        <v>0.78286783042393104</v>
      </c>
      <c r="C47">
        <v>0.39279301745636502</v>
      </c>
    </row>
    <row r="48" spans="1:3" x14ac:dyDescent="0.3">
      <c r="A48" s="1">
        <v>9.5E-4</v>
      </c>
      <c r="B48">
        <v>0.78286783042393104</v>
      </c>
      <c r="C48">
        <v>0.39670822942643702</v>
      </c>
    </row>
    <row r="49" spans="1:3" x14ac:dyDescent="0.3">
      <c r="A49" s="1">
        <v>8.9999999999999998E-4</v>
      </c>
      <c r="B49">
        <v>0.78286783042393104</v>
      </c>
      <c r="C49">
        <v>0.40042394014962202</v>
      </c>
    </row>
    <row r="50" spans="1:3" x14ac:dyDescent="0.3">
      <c r="A50" s="1">
        <v>8.4999999999999995E-4</v>
      </c>
      <c r="B50">
        <v>0.78286783042393104</v>
      </c>
      <c r="C50">
        <v>0.40306733167081499</v>
      </c>
    </row>
    <row r="51" spans="1:3" x14ac:dyDescent="0.3">
      <c r="A51" s="1">
        <v>8.0000000000000004E-4</v>
      </c>
      <c r="B51">
        <v>0.78286783042393104</v>
      </c>
      <c r="C51">
        <v>0.40638403990025601</v>
      </c>
    </row>
    <row r="52" spans="1:3" x14ac:dyDescent="0.3">
      <c r="A52">
        <v>3.5000000000000001E-3</v>
      </c>
      <c r="B52">
        <v>0.36054862842892799</v>
      </c>
      <c r="C52">
        <v>3.63341645885287E-2</v>
      </c>
    </row>
    <row r="53" spans="1:3" x14ac:dyDescent="0.3">
      <c r="A53">
        <v>3.0000000000000001E-3</v>
      </c>
      <c r="B53">
        <v>0.40623441396508098</v>
      </c>
      <c r="C53">
        <v>6.2531172069825003E-2</v>
      </c>
    </row>
    <row r="54" spans="1:3" x14ac:dyDescent="0.3">
      <c r="A54">
        <v>2.5000000000000001E-3</v>
      </c>
      <c r="B54">
        <v>0.41996259351621501</v>
      </c>
      <c r="C54">
        <v>8.7169576059849901E-2</v>
      </c>
    </row>
    <row r="55" spans="1:3" x14ac:dyDescent="0.3">
      <c r="A55">
        <v>2E-3</v>
      </c>
      <c r="B55">
        <v>0.42866583541147701</v>
      </c>
      <c r="C55">
        <v>0.113753117206982</v>
      </c>
    </row>
    <row r="56" spans="1:3" x14ac:dyDescent="0.3">
      <c r="A56">
        <v>1.5E-3</v>
      </c>
      <c r="B56">
        <v>0.43567331670823201</v>
      </c>
      <c r="C56">
        <v>0.129625935162095</v>
      </c>
    </row>
    <row r="57" spans="1:3" x14ac:dyDescent="0.3">
      <c r="A57">
        <v>1E-3</v>
      </c>
      <c r="B57">
        <v>0.43832917705736502</v>
      </c>
      <c r="C57">
        <v>0.14688279301745399</v>
      </c>
    </row>
    <row r="58" spans="1:3" x14ac:dyDescent="0.3">
      <c r="A58" s="1">
        <v>9.5E-4</v>
      </c>
      <c r="B58">
        <v>0.43832917705736502</v>
      </c>
      <c r="C58">
        <v>0.14981296758104601</v>
      </c>
    </row>
    <row r="59" spans="1:3" x14ac:dyDescent="0.3">
      <c r="A59" s="1">
        <v>8.9999999999999998E-4</v>
      </c>
      <c r="B59">
        <v>0.43832917705736502</v>
      </c>
      <c r="C59">
        <v>0.15259351620947501</v>
      </c>
    </row>
    <row r="60" spans="1:3" x14ac:dyDescent="0.3">
      <c r="A60" s="1">
        <v>8.4999999999999995E-4</v>
      </c>
      <c r="B60">
        <v>0.43832917705736502</v>
      </c>
      <c r="C60">
        <v>0.15521197007481499</v>
      </c>
    </row>
    <row r="61" spans="1:3" x14ac:dyDescent="0.3">
      <c r="A61" s="1">
        <v>8.0000000000000004E-4</v>
      </c>
      <c r="B61">
        <v>0.43832917705736502</v>
      </c>
      <c r="C61">
        <v>0.15687032418952601</v>
      </c>
    </row>
    <row r="62" spans="1:3" x14ac:dyDescent="0.3">
      <c r="A62">
        <v>3.5000000000000001E-3</v>
      </c>
      <c r="B62">
        <v>0.23970074812967701</v>
      </c>
      <c r="C62">
        <v>8.7905236907730496E-3</v>
      </c>
    </row>
    <row r="63" spans="1:3" x14ac:dyDescent="0.3">
      <c r="A63">
        <v>3.0000000000000001E-3</v>
      </c>
      <c r="B63">
        <v>0.25622194513715602</v>
      </c>
      <c r="C63">
        <v>1.21945137157108E-2</v>
      </c>
    </row>
    <row r="64" spans="1:3" x14ac:dyDescent="0.3">
      <c r="A64">
        <v>2.5000000000000001E-3</v>
      </c>
      <c r="B64">
        <v>0.26490024937655399</v>
      </c>
      <c r="C64">
        <v>2.5349127182045399E-2</v>
      </c>
    </row>
    <row r="65" spans="1:3" x14ac:dyDescent="0.3">
      <c r="A65">
        <v>2E-3</v>
      </c>
      <c r="B65">
        <v>0.26490024937655399</v>
      </c>
      <c r="C65">
        <v>6.1284289276807201E-2</v>
      </c>
    </row>
    <row r="66" spans="1:3" x14ac:dyDescent="0.3">
      <c r="A66">
        <v>1.5E-3</v>
      </c>
      <c r="B66">
        <v>0.26490024937655399</v>
      </c>
      <c r="C66">
        <v>7.6284289276807804E-2</v>
      </c>
    </row>
    <row r="67" spans="1:3" x14ac:dyDescent="0.3">
      <c r="A67">
        <v>1E-3</v>
      </c>
      <c r="B67">
        <v>0.26490024937655399</v>
      </c>
      <c r="C67">
        <v>9.3079800498755305E-2</v>
      </c>
    </row>
    <row r="68" spans="1:3" x14ac:dyDescent="0.3">
      <c r="A68" s="1">
        <v>9.5E-4</v>
      </c>
      <c r="B68">
        <v>0.26490024937655399</v>
      </c>
      <c r="C68">
        <v>9.40399002493751E-2</v>
      </c>
    </row>
    <row r="69" spans="1:3" x14ac:dyDescent="0.3">
      <c r="A69" s="1">
        <v>8.9999999999999998E-4</v>
      </c>
      <c r="B69">
        <v>0.26490024937655399</v>
      </c>
      <c r="C69">
        <v>9.5897755610973398E-2</v>
      </c>
    </row>
    <row r="70" spans="1:3" x14ac:dyDescent="0.3">
      <c r="A70" s="1">
        <v>8.4999999999999995E-4</v>
      </c>
      <c r="B70">
        <v>0.26490024937655399</v>
      </c>
      <c r="C70">
        <v>9.8528678304238296E-2</v>
      </c>
    </row>
    <row r="71" spans="1:3" x14ac:dyDescent="0.3">
      <c r="A71" s="1">
        <v>8.0000000000000004E-4</v>
      </c>
      <c r="B71">
        <v>0.26490024937655399</v>
      </c>
      <c r="C71">
        <v>9.8528678304238296E-2</v>
      </c>
    </row>
    <row r="72" spans="1:3" x14ac:dyDescent="0.3">
      <c r="A72">
        <v>3.5000000000000001E-3</v>
      </c>
      <c r="B72">
        <v>6.5561097256859199E-2</v>
      </c>
      <c r="C72">
        <v>0</v>
      </c>
    </row>
    <row r="73" spans="1:3" x14ac:dyDescent="0.3">
      <c r="A73">
        <v>3.0000000000000001E-3</v>
      </c>
      <c r="B73">
        <v>7.1932668329176594E-2</v>
      </c>
      <c r="C73">
        <v>0</v>
      </c>
    </row>
    <row r="74" spans="1:3" x14ac:dyDescent="0.3">
      <c r="A74">
        <v>2.5000000000000001E-3</v>
      </c>
      <c r="B74">
        <v>7.1932668329176594E-2</v>
      </c>
      <c r="C74">
        <v>7.9800498753117496E-3</v>
      </c>
    </row>
    <row r="75" spans="1:3" x14ac:dyDescent="0.3">
      <c r="A75">
        <v>2E-3</v>
      </c>
      <c r="B75">
        <v>7.1932668329176594E-2</v>
      </c>
      <c r="C75">
        <v>2.3865336658353699E-2</v>
      </c>
    </row>
    <row r="76" spans="1:3" x14ac:dyDescent="0.3">
      <c r="A76">
        <v>1.5E-3</v>
      </c>
      <c r="B76">
        <v>7.1932668329176594E-2</v>
      </c>
      <c r="C76">
        <v>2.7817955112219302E-2</v>
      </c>
    </row>
    <row r="77" spans="1:3" x14ac:dyDescent="0.3">
      <c r="A77">
        <v>1E-3</v>
      </c>
      <c r="B77">
        <v>7.1932668329176594E-2</v>
      </c>
      <c r="C77">
        <v>2.8977556109726198E-2</v>
      </c>
    </row>
    <row r="78" spans="1:3" x14ac:dyDescent="0.3">
      <c r="A78" s="1">
        <v>9.5E-4</v>
      </c>
      <c r="B78">
        <v>7.1932668329176594E-2</v>
      </c>
      <c r="C78">
        <v>2.8977556109726198E-2</v>
      </c>
    </row>
    <row r="79" spans="1:3" x14ac:dyDescent="0.3">
      <c r="A79" s="1">
        <v>8.9999999999999998E-4</v>
      </c>
      <c r="B79">
        <v>7.1932668329176594E-2</v>
      </c>
      <c r="C79">
        <v>2.8977556109726198E-2</v>
      </c>
    </row>
    <row r="80" spans="1:3" x14ac:dyDescent="0.3">
      <c r="A80" s="1">
        <v>8.4999999999999995E-4</v>
      </c>
      <c r="B80">
        <v>7.1932668329176594E-2</v>
      </c>
      <c r="C80">
        <v>2.8977556109726198E-2</v>
      </c>
    </row>
    <row r="81" spans="1:3" x14ac:dyDescent="0.3">
      <c r="A81" s="1">
        <v>8.0000000000000004E-4</v>
      </c>
      <c r="B81">
        <v>7.1932668329176594E-2</v>
      </c>
      <c r="C81">
        <v>2.8977556109726198E-2</v>
      </c>
    </row>
    <row r="82" spans="1:3" x14ac:dyDescent="0.3">
      <c r="A82">
        <v>3.5000000000000001E-3</v>
      </c>
      <c r="B82">
        <v>0.27628428927681098</v>
      </c>
      <c r="C82">
        <v>1.26558603491274E-2</v>
      </c>
    </row>
    <row r="83" spans="1:3" x14ac:dyDescent="0.3">
      <c r="A83">
        <v>3.0000000000000001E-3</v>
      </c>
      <c r="B83">
        <v>0.33164588528677902</v>
      </c>
      <c r="C83">
        <v>1.26558603491274E-2</v>
      </c>
    </row>
    <row r="84" spans="1:3" x14ac:dyDescent="0.3">
      <c r="A84">
        <v>2.5000000000000001E-3</v>
      </c>
      <c r="B84">
        <v>0.349089775561088</v>
      </c>
      <c r="C84">
        <v>2.0311720698253901E-2</v>
      </c>
    </row>
    <row r="85" spans="1:3" x14ac:dyDescent="0.3">
      <c r="A85">
        <v>2E-3</v>
      </c>
      <c r="B85">
        <v>0.349089775561088</v>
      </c>
      <c r="C85">
        <v>5.65336658354103E-2</v>
      </c>
    </row>
    <row r="86" spans="1:3" x14ac:dyDescent="0.3">
      <c r="A86">
        <v>1.5E-3</v>
      </c>
      <c r="B86">
        <v>0.349089775561088</v>
      </c>
      <c r="C86">
        <v>8.9538653366584398E-2</v>
      </c>
    </row>
    <row r="87" spans="1:3" x14ac:dyDescent="0.3">
      <c r="A87">
        <v>1E-3</v>
      </c>
      <c r="B87">
        <v>0.349089775561088</v>
      </c>
      <c r="C87">
        <v>0.118229426433913</v>
      </c>
    </row>
    <row r="88" spans="1:3" x14ac:dyDescent="0.3">
      <c r="A88" s="1">
        <v>9.5E-4</v>
      </c>
      <c r="B88">
        <v>0.349089775561088</v>
      </c>
      <c r="C88">
        <v>0.12017456359102099</v>
      </c>
    </row>
    <row r="89" spans="1:3" x14ac:dyDescent="0.3">
      <c r="A89" s="1">
        <v>8.9999999999999998E-4</v>
      </c>
      <c r="B89">
        <v>0.349089775561088</v>
      </c>
      <c r="C89">
        <v>0.121097256857854</v>
      </c>
    </row>
    <row r="90" spans="1:3" x14ac:dyDescent="0.3">
      <c r="A90" s="1">
        <v>8.4999999999999995E-4</v>
      </c>
      <c r="B90">
        <v>0.349089775561088</v>
      </c>
      <c r="C90">
        <v>0.123728179551122</v>
      </c>
    </row>
    <row r="91" spans="1:3" x14ac:dyDescent="0.3">
      <c r="A91" s="1">
        <v>8.0000000000000004E-4</v>
      </c>
      <c r="B91">
        <v>0.349089775561088</v>
      </c>
      <c r="C91">
        <v>0.12537406483790201</v>
      </c>
    </row>
    <row r="92" spans="1:3" x14ac:dyDescent="0.3">
      <c r="A92">
        <v>3.5000000000000001E-3</v>
      </c>
      <c r="B92">
        <v>0.38689526184538198</v>
      </c>
      <c r="C92">
        <v>2.8877805486284502E-2</v>
      </c>
    </row>
    <row r="93" spans="1:3" x14ac:dyDescent="0.3">
      <c r="A93">
        <v>3.0000000000000001E-3</v>
      </c>
      <c r="B93">
        <v>0.42370324189526798</v>
      </c>
      <c r="C93">
        <v>3.5486284289276998E-2</v>
      </c>
    </row>
    <row r="94" spans="1:3" x14ac:dyDescent="0.3">
      <c r="A94">
        <v>2.5000000000000001E-3</v>
      </c>
      <c r="B94">
        <v>0.42370324189526798</v>
      </c>
      <c r="C94">
        <v>3.5486284289276998E-2</v>
      </c>
    </row>
    <row r="95" spans="1:3" x14ac:dyDescent="0.3">
      <c r="A95">
        <v>2E-3</v>
      </c>
      <c r="B95">
        <v>0.42370324189526798</v>
      </c>
      <c r="C95">
        <v>3.7531172069825799E-2</v>
      </c>
    </row>
    <row r="96" spans="1:3" x14ac:dyDescent="0.3">
      <c r="A96">
        <v>1.5E-3</v>
      </c>
      <c r="B96">
        <v>0.42370324189526798</v>
      </c>
      <c r="C96">
        <v>6.6147132169575698E-2</v>
      </c>
    </row>
    <row r="97" spans="1:3" x14ac:dyDescent="0.3">
      <c r="A97">
        <v>1E-3</v>
      </c>
      <c r="B97">
        <v>0.42370324189526798</v>
      </c>
      <c r="C97">
        <v>9.8142144638402706E-2</v>
      </c>
    </row>
    <row r="98" spans="1:3" x14ac:dyDescent="0.3">
      <c r="A98" s="1">
        <v>9.5E-4</v>
      </c>
      <c r="B98">
        <v>0.42370324189526798</v>
      </c>
      <c r="C98">
        <v>0.10009975062344199</v>
      </c>
    </row>
    <row r="99" spans="1:3" x14ac:dyDescent="0.3">
      <c r="A99" s="1">
        <v>8.9999999999999998E-4</v>
      </c>
      <c r="B99">
        <v>0.42370324189526798</v>
      </c>
      <c r="C99">
        <v>0.103815461346631</v>
      </c>
    </row>
    <row r="100" spans="1:3" x14ac:dyDescent="0.3">
      <c r="A100" s="1">
        <v>8.4999999999999995E-4</v>
      </c>
      <c r="B100">
        <v>0.42370324189526798</v>
      </c>
      <c r="C100">
        <v>0.10557356608478601</v>
      </c>
    </row>
    <row r="101" spans="1:3" x14ac:dyDescent="0.3">
      <c r="A101" s="1">
        <v>8.0000000000000004E-4</v>
      </c>
      <c r="B101">
        <v>0.42370324189526798</v>
      </c>
      <c r="C101">
        <v>0.10805486284289099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5" workbookViewId="0">
      <selection activeCell="A2" sqref="A2:B11"/>
    </sheetView>
  </sheetViews>
  <sheetFormatPr defaultRowHeight="14.4" x14ac:dyDescent="0.3"/>
  <sheetData>
    <row r="1" spans="1:2" x14ac:dyDescent="0.3">
      <c r="A1" t="s">
        <v>2</v>
      </c>
      <c r="B1" t="s">
        <v>3</v>
      </c>
    </row>
    <row r="2" spans="1:2" x14ac:dyDescent="0.3">
      <c r="A2">
        <v>3.5000000000000001E-3</v>
      </c>
      <c r="B2">
        <v>0.407688977556109</v>
      </c>
    </row>
    <row r="3" spans="1:2" x14ac:dyDescent="0.3">
      <c r="A3">
        <v>3.0000000000000001E-3</v>
      </c>
      <c r="B3">
        <v>0.51490652119700697</v>
      </c>
    </row>
    <row r="4" spans="1:2" x14ac:dyDescent="0.3">
      <c r="A4">
        <v>2.5000000000000001E-3</v>
      </c>
      <c r="B4">
        <v>0.60578526184538595</v>
      </c>
    </row>
    <row r="5" spans="1:2" x14ac:dyDescent="0.3">
      <c r="A5">
        <v>2E-3</v>
      </c>
      <c r="B5">
        <v>0.68686422693266802</v>
      </c>
    </row>
    <row r="6" spans="1:2" x14ac:dyDescent="0.3">
      <c r="A6">
        <v>1.5E-3</v>
      </c>
      <c r="B6">
        <v>0.75120776807980005</v>
      </c>
    </row>
    <row r="7" spans="1:2" x14ac:dyDescent="0.3">
      <c r="A7">
        <v>1E-3</v>
      </c>
      <c r="B7">
        <v>0.79809400249376505</v>
      </c>
    </row>
    <row r="8" spans="1:2" x14ac:dyDescent="0.3">
      <c r="A8" s="1">
        <v>9.5E-4</v>
      </c>
      <c r="B8">
        <v>0.80176087281795505</v>
      </c>
    </row>
    <row r="9" spans="1:2" x14ac:dyDescent="0.3">
      <c r="A9" s="1">
        <v>8.9999999999999998E-4</v>
      </c>
      <c r="B9">
        <v>0.80534119700748097</v>
      </c>
    </row>
    <row r="10" spans="1:2" x14ac:dyDescent="0.3">
      <c r="A10" s="1">
        <v>8.4999999999999995E-4</v>
      </c>
      <c r="B10">
        <v>0.80919183291770502</v>
      </c>
    </row>
    <row r="11" spans="1:2" x14ac:dyDescent="0.3">
      <c r="A11" s="1">
        <v>8.0000000000000004E-4</v>
      </c>
      <c r="B11">
        <v>0.81159276807979996</v>
      </c>
    </row>
    <row r="12" spans="1:2" x14ac:dyDescent="0.3">
      <c r="A12">
        <v>3.5000000000000001E-3</v>
      </c>
      <c r="B12">
        <v>0.31241011221945097</v>
      </c>
    </row>
    <row r="13" spans="1:2" x14ac:dyDescent="0.3">
      <c r="A13">
        <v>3.0000000000000001E-3</v>
      </c>
      <c r="B13">
        <v>0.39674967581047299</v>
      </c>
    </row>
    <row r="14" spans="1:2" x14ac:dyDescent="0.3">
      <c r="A14">
        <v>2.5000000000000001E-3</v>
      </c>
      <c r="B14">
        <v>0.468112169576059</v>
      </c>
    </row>
    <row r="15" spans="1:2" x14ac:dyDescent="0.3">
      <c r="A15">
        <v>2E-3</v>
      </c>
      <c r="B15">
        <v>0.53969587281795395</v>
      </c>
    </row>
    <row r="16" spans="1:2" x14ac:dyDescent="0.3">
      <c r="A16">
        <v>1.5E-3</v>
      </c>
      <c r="B16">
        <v>0.59754928927680695</v>
      </c>
    </row>
    <row r="17" spans="1:2" x14ac:dyDescent="0.3">
      <c r="A17">
        <v>1E-3</v>
      </c>
      <c r="B17">
        <v>0.64002411471321696</v>
      </c>
    </row>
    <row r="18" spans="1:2" x14ac:dyDescent="0.3">
      <c r="A18" s="1">
        <v>9.5E-4</v>
      </c>
      <c r="B18">
        <v>0.64404312967580901</v>
      </c>
    </row>
    <row r="19" spans="1:2" x14ac:dyDescent="0.3">
      <c r="A19" s="1">
        <v>8.9999999999999998E-4</v>
      </c>
      <c r="B19">
        <v>0.64678698254364098</v>
      </c>
    </row>
    <row r="20" spans="1:2" x14ac:dyDescent="0.3">
      <c r="A20" s="1">
        <v>8.4999999999999995E-4</v>
      </c>
      <c r="B20">
        <v>0.65033184538653299</v>
      </c>
    </row>
    <row r="21" spans="1:2" x14ac:dyDescent="0.3">
      <c r="A21" s="1">
        <v>8.0000000000000004E-4</v>
      </c>
      <c r="B21">
        <v>0.65320441396508699</v>
      </c>
    </row>
    <row r="22" spans="1:2" x14ac:dyDescent="0.3">
      <c r="A22">
        <v>3.5000000000000001E-3</v>
      </c>
      <c r="B22">
        <v>0.233745698254364</v>
      </c>
    </row>
    <row r="23" spans="1:2" x14ac:dyDescent="0.3">
      <c r="A23">
        <v>3.0000000000000001E-3</v>
      </c>
      <c r="B23">
        <v>0.29706259351620901</v>
      </c>
    </row>
    <row r="24" spans="1:2" x14ac:dyDescent="0.3">
      <c r="A24">
        <v>2.5000000000000001E-3</v>
      </c>
      <c r="B24">
        <v>0.350635872817954</v>
      </c>
    </row>
    <row r="25" spans="1:2" x14ac:dyDescent="0.3">
      <c r="A25">
        <v>2E-3</v>
      </c>
      <c r="B25">
        <v>0.405874763092269</v>
      </c>
    </row>
    <row r="26" spans="1:2" x14ac:dyDescent="0.3">
      <c r="A26">
        <v>1.5E-3</v>
      </c>
      <c r="B26">
        <v>0.45484561097256698</v>
      </c>
    </row>
    <row r="27" spans="1:2" x14ac:dyDescent="0.3">
      <c r="A27">
        <v>1E-3</v>
      </c>
      <c r="B27">
        <v>0.494124364089775</v>
      </c>
    </row>
    <row r="28" spans="1:2" x14ac:dyDescent="0.3">
      <c r="A28" s="1">
        <v>9.5E-4</v>
      </c>
      <c r="B28">
        <v>0.49708266832917702</v>
      </c>
    </row>
    <row r="29" spans="1:2" x14ac:dyDescent="0.3">
      <c r="A29" s="1">
        <v>8.9999999999999998E-4</v>
      </c>
      <c r="B29">
        <v>0.50027582294264294</v>
      </c>
    </row>
    <row r="30" spans="1:2" x14ac:dyDescent="0.3">
      <c r="A30" s="1">
        <v>8.4999999999999995E-4</v>
      </c>
      <c r="B30">
        <v>0.50428688279301703</v>
      </c>
    </row>
    <row r="31" spans="1:2" x14ac:dyDescent="0.3">
      <c r="A31" s="1">
        <v>8.0000000000000004E-4</v>
      </c>
      <c r="B31">
        <v>0.50600099750623395</v>
      </c>
    </row>
    <row r="32" spans="1:2" x14ac:dyDescent="0.3">
      <c r="A32">
        <v>3.5000000000000001E-3</v>
      </c>
      <c r="B32">
        <v>0.15250278054862801</v>
      </c>
    </row>
    <row r="33" spans="1:2" x14ac:dyDescent="0.3">
      <c r="A33">
        <v>3.0000000000000001E-3</v>
      </c>
      <c r="B33">
        <v>0.19667859102244301</v>
      </c>
    </row>
    <row r="34" spans="1:2" x14ac:dyDescent="0.3">
      <c r="A34">
        <v>2.5000000000000001E-3</v>
      </c>
      <c r="B34">
        <v>0.233311458852867</v>
      </c>
    </row>
    <row r="35" spans="1:2" x14ac:dyDescent="0.3">
      <c r="A35">
        <v>2E-3</v>
      </c>
      <c r="B35">
        <v>0.28059526184538602</v>
      </c>
    </row>
    <row r="36" spans="1:2" x14ac:dyDescent="0.3">
      <c r="A36">
        <v>1.5E-3</v>
      </c>
      <c r="B36">
        <v>0.32052726932668302</v>
      </c>
    </row>
    <row r="37" spans="1:2" x14ac:dyDescent="0.3">
      <c r="A37">
        <v>1E-3</v>
      </c>
      <c r="B37">
        <v>0.355078566084787</v>
      </c>
    </row>
    <row r="38" spans="1:2" x14ac:dyDescent="0.3">
      <c r="A38" s="1">
        <v>9.5E-4</v>
      </c>
      <c r="B38">
        <v>0.35753066084787999</v>
      </c>
    </row>
    <row r="39" spans="1:2" x14ac:dyDescent="0.3">
      <c r="A39" s="1">
        <v>8.9999999999999998E-4</v>
      </c>
      <c r="B39">
        <v>0.36019412718204502</v>
      </c>
    </row>
    <row r="40" spans="1:2" x14ac:dyDescent="0.3">
      <c r="A40" s="1">
        <v>8.4999999999999995E-4</v>
      </c>
      <c r="B40">
        <v>0.36338956359102098</v>
      </c>
    </row>
    <row r="41" spans="1:2" x14ac:dyDescent="0.3">
      <c r="A41" s="1">
        <v>8.0000000000000004E-4</v>
      </c>
      <c r="B41">
        <v>0.365730511221944</v>
      </c>
    </row>
    <row r="42" spans="1:2" x14ac:dyDescent="0.3">
      <c r="A42">
        <v>3.5000000000000001E-3</v>
      </c>
      <c r="B42">
        <v>0.174005648379052</v>
      </c>
    </row>
    <row r="43" spans="1:2" x14ac:dyDescent="0.3">
      <c r="A43">
        <v>3.0000000000000001E-3</v>
      </c>
      <c r="B43">
        <v>0.23581708229426401</v>
      </c>
    </row>
    <row r="44" spans="1:2" x14ac:dyDescent="0.3">
      <c r="A44">
        <v>2.5000000000000001E-3</v>
      </c>
      <c r="B44">
        <v>0.29684244389027398</v>
      </c>
    </row>
    <row r="45" spans="1:2" x14ac:dyDescent="0.3">
      <c r="A45">
        <v>2E-3</v>
      </c>
      <c r="B45">
        <v>0.34658946384039802</v>
      </c>
    </row>
    <row r="46" spans="1:2" x14ac:dyDescent="0.3">
      <c r="A46">
        <v>1.5E-3</v>
      </c>
      <c r="B46">
        <v>0.39174896508728102</v>
      </c>
    </row>
    <row r="47" spans="1:2" x14ac:dyDescent="0.3">
      <c r="A47">
        <v>1E-3</v>
      </c>
      <c r="B47">
        <v>0.428713216957605</v>
      </c>
    </row>
    <row r="48" spans="1:2" x14ac:dyDescent="0.3">
      <c r="A48" s="1">
        <v>9.5E-4</v>
      </c>
      <c r="B48">
        <v>0.430821733167082</v>
      </c>
    </row>
    <row r="49" spans="1:2" x14ac:dyDescent="0.3">
      <c r="A49" s="1">
        <v>8.9999999999999998E-4</v>
      </c>
      <c r="B49">
        <v>0.43455879052369101</v>
      </c>
    </row>
    <row r="50" spans="1:2" x14ac:dyDescent="0.3">
      <c r="A50" s="1">
        <v>8.4999999999999995E-4</v>
      </c>
      <c r="B50">
        <v>0.43682436408977499</v>
      </c>
    </row>
    <row r="51" spans="1:2" x14ac:dyDescent="0.3">
      <c r="A51" s="1">
        <v>8.0000000000000004E-4</v>
      </c>
      <c r="B51">
        <v>0.43948174563590903</v>
      </c>
    </row>
    <row r="52" spans="1:2" x14ac:dyDescent="0.3">
      <c r="A52">
        <v>3.5000000000000001E-3</v>
      </c>
      <c r="B52">
        <v>6.6277394014962604E-2</v>
      </c>
    </row>
    <row r="53" spans="1:2" x14ac:dyDescent="0.3">
      <c r="A53">
        <v>3.0000000000000001E-3</v>
      </c>
      <c r="B53">
        <v>8.5861209476309305E-2</v>
      </c>
    </row>
    <row r="54" spans="1:2" x14ac:dyDescent="0.3">
      <c r="A54">
        <v>2.5000000000000001E-3</v>
      </c>
      <c r="B54">
        <v>0.10296352867830399</v>
      </c>
    </row>
    <row r="55" spans="1:2" x14ac:dyDescent="0.3">
      <c r="A55">
        <v>2E-3</v>
      </c>
      <c r="B55">
        <v>0.122837069825436</v>
      </c>
    </row>
    <row r="56" spans="1:2" x14ac:dyDescent="0.3">
      <c r="A56">
        <v>1.5E-3</v>
      </c>
      <c r="B56">
        <v>0.14415885286783001</v>
      </c>
    </row>
    <row r="57" spans="1:2" x14ac:dyDescent="0.3">
      <c r="A57">
        <v>1E-3</v>
      </c>
      <c r="B57">
        <v>0.16572930174563499</v>
      </c>
    </row>
    <row r="58" spans="1:2" x14ac:dyDescent="0.3">
      <c r="A58" s="1">
        <v>9.5E-4</v>
      </c>
      <c r="B58">
        <v>0.16777077306733101</v>
      </c>
    </row>
    <row r="59" spans="1:2" x14ac:dyDescent="0.3">
      <c r="A59" s="1">
        <v>8.9999999999999998E-4</v>
      </c>
      <c r="B59">
        <v>0.16926659600997501</v>
      </c>
    </row>
    <row r="60" spans="1:2" x14ac:dyDescent="0.3">
      <c r="A60" s="1">
        <v>8.4999999999999995E-4</v>
      </c>
      <c r="B60">
        <v>0.17084425187032401</v>
      </c>
    </row>
    <row r="61" spans="1:2" x14ac:dyDescent="0.3">
      <c r="A61" s="1">
        <v>8.0000000000000004E-4</v>
      </c>
      <c r="B61">
        <v>0.17338418952618401</v>
      </c>
    </row>
    <row r="62" spans="1:2" x14ac:dyDescent="0.3">
      <c r="A62">
        <v>3.5000000000000001E-3</v>
      </c>
      <c r="B62">
        <v>4.01429800498753E-2</v>
      </c>
    </row>
    <row r="63" spans="1:2" x14ac:dyDescent="0.3">
      <c r="A63">
        <v>3.0000000000000001E-3</v>
      </c>
      <c r="B63">
        <v>4.8126546134663301E-2</v>
      </c>
    </row>
    <row r="64" spans="1:2" x14ac:dyDescent="0.3">
      <c r="A64">
        <v>2.5000000000000001E-3</v>
      </c>
      <c r="B64">
        <v>5.8873067331670803E-2</v>
      </c>
    </row>
    <row r="65" spans="1:2" x14ac:dyDescent="0.3">
      <c r="A65">
        <v>2E-3</v>
      </c>
      <c r="B65">
        <v>7.1688690773067304E-2</v>
      </c>
    </row>
    <row r="66" spans="1:2" x14ac:dyDescent="0.3">
      <c r="A66">
        <v>1.5E-3</v>
      </c>
      <c r="B66">
        <v>8.5057069825436302E-2</v>
      </c>
    </row>
    <row r="67" spans="1:2" x14ac:dyDescent="0.3">
      <c r="A67">
        <v>1E-3</v>
      </c>
      <c r="B67">
        <v>9.8722082294264296E-2</v>
      </c>
    </row>
    <row r="68" spans="1:2" x14ac:dyDescent="0.3">
      <c r="A68" s="1">
        <v>9.5E-4</v>
      </c>
      <c r="B68">
        <v>9.8799114713216896E-2</v>
      </c>
    </row>
    <row r="69" spans="1:2" x14ac:dyDescent="0.3">
      <c r="A69" s="1">
        <v>8.9999999999999998E-4</v>
      </c>
      <c r="B69">
        <v>9.9550012468827997E-2</v>
      </c>
    </row>
    <row r="70" spans="1:2" x14ac:dyDescent="0.3">
      <c r="A70" s="1">
        <v>8.4999999999999995E-4</v>
      </c>
      <c r="B70">
        <v>0.100898952618453</v>
      </c>
    </row>
    <row r="71" spans="1:2" x14ac:dyDescent="0.3">
      <c r="A71" s="1">
        <v>8.0000000000000004E-4</v>
      </c>
      <c r="B71">
        <v>0.10193746882793001</v>
      </c>
    </row>
    <row r="72" spans="1:2" x14ac:dyDescent="0.3">
      <c r="A72">
        <v>3.5000000000000001E-3</v>
      </c>
      <c r="B72">
        <v>2.9311633416458802E-2</v>
      </c>
    </row>
    <row r="73" spans="1:2" x14ac:dyDescent="0.3">
      <c r="A73">
        <v>3.0000000000000001E-3</v>
      </c>
      <c r="B73">
        <v>3.3552967581047297E-2</v>
      </c>
    </row>
    <row r="74" spans="1:2" x14ac:dyDescent="0.3">
      <c r="A74">
        <v>2.5000000000000001E-3</v>
      </c>
      <c r="B74">
        <v>3.5521446384039798E-2</v>
      </c>
    </row>
    <row r="75" spans="1:2" x14ac:dyDescent="0.3">
      <c r="A75">
        <v>2E-3</v>
      </c>
      <c r="B75">
        <v>4.40342892768079E-2</v>
      </c>
    </row>
    <row r="76" spans="1:2" x14ac:dyDescent="0.3">
      <c r="A76">
        <v>1.5E-3</v>
      </c>
      <c r="B76">
        <v>5.3947793017456301E-2</v>
      </c>
    </row>
    <row r="77" spans="1:2" x14ac:dyDescent="0.3">
      <c r="A77">
        <v>1E-3</v>
      </c>
      <c r="B77">
        <v>6.1379413965087198E-2</v>
      </c>
    </row>
    <row r="78" spans="1:2" x14ac:dyDescent="0.3">
      <c r="A78" s="1">
        <v>9.5E-4</v>
      </c>
      <c r="B78">
        <v>6.2112032418952502E-2</v>
      </c>
    </row>
    <row r="79" spans="1:2" x14ac:dyDescent="0.3">
      <c r="A79" s="1">
        <v>8.9999999999999998E-4</v>
      </c>
      <c r="B79">
        <v>6.2857768079800397E-2</v>
      </c>
    </row>
    <row r="80" spans="1:2" x14ac:dyDescent="0.3">
      <c r="A80" s="1">
        <v>8.4999999999999995E-4</v>
      </c>
      <c r="B80">
        <v>6.3508877805486197E-2</v>
      </c>
    </row>
    <row r="81" spans="1:2" x14ac:dyDescent="0.3">
      <c r="A81" s="1">
        <v>8.0000000000000004E-4</v>
      </c>
      <c r="B81">
        <v>6.3230897755610901E-2</v>
      </c>
    </row>
    <row r="82" spans="1:2" x14ac:dyDescent="0.3">
      <c r="A82">
        <v>3.5000000000000001E-3</v>
      </c>
      <c r="B82">
        <v>5.6357743142144603E-2</v>
      </c>
    </row>
    <row r="83" spans="1:2" x14ac:dyDescent="0.3">
      <c r="A83">
        <v>3.0000000000000001E-3</v>
      </c>
      <c r="B83">
        <v>6.3181783042393996E-2</v>
      </c>
    </row>
    <row r="84" spans="1:2" x14ac:dyDescent="0.3">
      <c r="A84">
        <v>2.5000000000000001E-3</v>
      </c>
      <c r="B84">
        <v>7.1262830423940202E-2</v>
      </c>
    </row>
    <row r="85" spans="1:2" x14ac:dyDescent="0.3">
      <c r="A85">
        <v>2E-3</v>
      </c>
      <c r="B85">
        <v>9.1172556109725703E-2</v>
      </c>
    </row>
    <row r="86" spans="1:2" x14ac:dyDescent="0.3">
      <c r="A86">
        <v>1.5E-3</v>
      </c>
      <c r="B86">
        <v>0.115164264339152</v>
      </c>
    </row>
    <row r="87" spans="1:2" x14ac:dyDescent="0.3">
      <c r="A87">
        <v>1E-3</v>
      </c>
      <c r="B87">
        <v>0.13569835411471201</v>
      </c>
    </row>
    <row r="88" spans="1:2" x14ac:dyDescent="0.3">
      <c r="A88" s="1">
        <v>9.5E-4</v>
      </c>
      <c r="B88">
        <v>0.13832946384039899</v>
      </c>
    </row>
    <row r="89" spans="1:2" x14ac:dyDescent="0.3">
      <c r="A89" s="1">
        <v>8.9999999999999998E-4</v>
      </c>
      <c r="B89">
        <v>0.138581708229426</v>
      </c>
    </row>
    <row r="90" spans="1:2" x14ac:dyDescent="0.3">
      <c r="A90" s="1">
        <v>8.4999999999999995E-4</v>
      </c>
      <c r="B90">
        <v>0.13989634663341599</v>
      </c>
    </row>
    <row r="91" spans="1:2" x14ac:dyDescent="0.3">
      <c r="A91" s="1">
        <v>8.0000000000000004E-4</v>
      </c>
      <c r="B91">
        <v>0.142126546134663</v>
      </c>
    </row>
    <row r="92" spans="1:2" x14ac:dyDescent="0.3">
      <c r="A92">
        <v>3.5000000000000001E-3</v>
      </c>
      <c r="B92">
        <v>2.62279301745636E-2</v>
      </c>
    </row>
    <row r="93" spans="1:2" x14ac:dyDescent="0.3">
      <c r="A93">
        <v>3.0000000000000001E-3</v>
      </c>
      <c r="B93">
        <v>2.6863478802992499E-2</v>
      </c>
    </row>
    <row r="94" spans="1:2" x14ac:dyDescent="0.3">
      <c r="A94">
        <v>2.5000000000000001E-3</v>
      </c>
      <c r="B94">
        <v>2.6843877805486201E-2</v>
      </c>
    </row>
    <row r="95" spans="1:2" x14ac:dyDescent="0.3">
      <c r="A95">
        <v>2E-3</v>
      </c>
      <c r="B95">
        <v>2.7541508728179499E-2</v>
      </c>
    </row>
    <row r="96" spans="1:2" x14ac:dyDescent="0.3">
      <c r="A96">
        <v>1.5E-3</v>
      </c>
      <c r="B96">
        <v>4.3979788029925103E-2</v>
      </c>
    </row>
    <row r="97" spans="1:2" x14ac:dyDescent="0.3">
      <c r="A97">
        <v>1E-3</v>
      </c>
      <c r="B97">
        <v>6.9789962593516205E-2</v>
      </c>
    </row>
    <row r="98" spans="1:2" x14ac:dyDescent="0.3">
      <c r="A98" s="1">
        <v>9.5E-4</v>
      </c>
      <c r="B98">
        <v>7.1542780548628296E-2</v>
      </c>
    </row>
    <row r="99" spans="1:2" x14ac:dyDescent="0.3">
      <c r="A99" s="1">
        <v>8.9999999999999998E-4</v>
      </c>
      <c r="B99">
        <v>7.3742581047381295E-2</v>
      </c>
    </row>
    <row r="100" spans="1:2" x14ac:dyDescent="0.3">
      <c r="A100" s="1">
        <v>8.4999999999999995E-4</v>
      </c>
      <c r="B100">
        <v>7.5701783042394E-2</v>
      </c>
    </row>
    <row r="101" spans="1:2" x14ac:dyDescent="0.3">
      <c r="A101" s="1">
        <v>8.0000000000000004E-4</v>
      </c>
      <c r="B101">
        <v>7.7729064837905107E-2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Heuristic Comparison</vt:lpstr>
      <vt:lpstr>Error across tablesizes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vibzo</dc:creator>
  <cp:lastModifiedBy>vibzo</cp:lastModifiedBy>
  <dcterms:created xsi:type="dcterms:W3CDTF">2015-12-30T17:23:17Z</dcterms:created>
  <dcterms:modified xsi:type="dcterms:W3CDTF">2015-12-30T18:33:49Z</dcterms:modified>
</cp:coreProperties>
</file>