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For Graphs\"/>
    </mc:Choice>
  </mc:AlternateContent>
  <bookViews>
    <workbookView xWindow="0" yWindow="0" windowWidth="23160" windowHeight="9564"/>
  </bookViews>
  <sheets>
    <sheet name="Caida10MfilesSHk150m1500Size" sheetId="1" r:id="rId1"/>
  </sheets>
  <calcPr calcId="0"/>
</workbook>
</file>

<file path=xl/calcChain.xml><?xml version="1.0" encoding="utf-8"?>
<calcChain xmlns="http://schemas.openxmlformats.org/spreadsheetml/2006/main">
  <c r="C900" i="1" l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C4" i="1"/>
  <c r="C3" i="1"/>
  <c r="D2" i="1"/>
  <c r="D3" i="1" s="1"/>
  <c r="C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1"/>
  <sheetViews>
    <sheetView tabSelected="1" workbookViewId="0">
      <selection activeCell="R13" sqref="R13"/>
    </sheetView>
  </sheetViews>
  <sheetFormatPr defaultRowHeight="14.4" x14ac:dyDescent="0.3"/>
  <sheetData>
    <row r="1" spans="1:5" x14ac:dyDescent="0.3">
      <c r="A1">
        <v>115226</v>
      </c>
      <c r="B1">
        <v>108910</v>
      </c>
      <c r="C1">
        <f>ABS(B1-A1)/A1</f>
        <v>5.4814017669623176E-2</v>
      </c>
      <c r="D1">
        <f>C1</f>
        <v>5.4814017669623176E-2</v>
      </c>
      <c r="E1">
        <v>1</v>
      </c>
    </row>
    <row r="2" spans="1:5" x14ac:dyDescent="0.3">
      <c r="A2">
        <v>114770</v>
      </c>
      <c r="B2">
        <v>111234</v>
      </c>
      <c r="C2">
        <f>ABS(B2-A2)/A2</f>
        <v>3.0809444976910343E-2</v>
      </c>
      <c r="D2">
        <f>(D1*E1 + C2)/E2</f>
        <v>4.2811731323266759E-2</v>
      </c>
      <c r="E2">
        <v>2</v>
      </c>
    </row>
    <row r="3" spans="1:5" x14ac:dyDescent="0.3">
      <c r="A3">
        <v>109265</v>
      </c>
      <c r="B3">
        <v>92768</v>
      </c>
      <c r="C3">
        <f>ABS(B3-A3)/A3</f>
        <v>0.15098155859607376</v>
      </c>
      <c r="D3">
        <f t="shared" ref="D3:D66" si="0">(D2*E2 + C3)/E3</f>
        <v>7.8868340414202431E-2</v>
      </c>
      <c r="E3">
        <v>3</v>
      </c>
    </row>
    <row r="4" spans="1:5" x14ac:dyDescent="0.3">
      <c r="A4">
        <v>106042</v>
      </c>
      <c r="B4">
        <v>100007</v>
      </c>
      <c r="C4">
        <f>ABS(B4-A4)/A4</f>
        <v>5.6911412459214272E-2</v>
      </c>
      <c r="D4">
        <f t="shared" si="0"/>
        <v>7.3379108425455392E-2</v>
      </c>
      <c r="E4">
        <v>4</v>
      </c>
    </row>
    <row r="5" spans="1:5" x14ac:dyDescent="0.3">
      <c r="A5">
        <v>102430</v>
      </c>
      <c r="B5">
        <v>93780</v>
      </c>
      <c r="C5">
        <f>ABS(B5-A5)/A5</f>
        <v>8.4447915649712005E-2</v>
      </c>
      <c r="D5">
        <f t="shared" si="0"/>
        <v>7.5592869870306709E-2</v>
      </c>
      <c r="E5">
        <v>5</v>
      </c>
    </row>
    <row r="6" spans="1:5" x14ac:dyDescent="0.3">
      <c r="A6">
        <v>56824</v>
      </c>
      <c r="B6">
        <v>49090</v>
      </c>
      <c r="C6">
        <f>ABS(B6-A6)/A6</f>
        <v>0.13610446290299874</v>
      </c>
      <c r="D6">
        <f t="shared" si="0"/>
        <v>8.5678135375755374E-2</v>
      </c>
      <c r="E6">
        <v>6</v>
      </c>
    </row>
    <row r="7" spans="1:5" x14ac:dyDescent="0.3">
      <c r="A7">
        <v>52285</v>
      </c>
      <c r="B7">
        <v>52022</v>
      </c>
      <c r="C7">
        <f>ABS(B7-A7)/A7</f>
        <v>5.0301233623410158E-3</v>
      </c>
      <c r="D7">
        <f t="shared" si="0"/>
        <v>7.4156990802410463E-2</v>
      </c>
      <c r="E7">
        <v>7</v>
      </c>
    </row>
    <row r="8" spans="1:5" x14ac:dyDescent="0.3">
      <c r="A8">
        <v>47773</v>
      </c>
      <c r="B8">
        <v>45956</v>
      </c>
      <c r="C8">
        <f>ABS(B8-A8)/A8</f>
        <v>3.8034035961735706E-2</v>
      </c>
      <c r="D8">
        <f t="shared" si="0"/>
        <v>6.9641621447326121E-2</v>
      </c>
      <c r="E8">
        <v>8</v>
      </c>
    </row>
    <row r="9" spans="1:5" x14ac:dyDescent="0.3">
      <c r="A9">
        <v>37286</v>
      </c>
      <c r="B9">
        <v>34452</v>
      </c>
      <c r="C9">
        <f>ABS(B9-A9)/A9</f>
        <v>7.6007080405514141E-2</v>
      </c>
      <c r="D9">
        <f t="shared" si="0"/>
        <v>7.0348894664902573E-2</v>
      </c>
      <c r="E9">
        <v>9</v>
      </c>
    </row>
    <row r="10" spans="1:5" x14ac:dyDescent="0.3">
      <c r="A10">
        <v>34380</v>
      </c>
      <c r="B10">
        <v>17091</v>
      </c>
      <c r="C10">
        <f>ABS(B10-A10)/A10</f>
        <v>0.50287958115183251</v>
      </c>
      <c r="D10">
        <f t="shared" si="0"/>
        <v>0.11360196331359558</v>
      </c>
      <c r="E10">
        <v>10</v>
      </c>
    </row>
    <row r="11" spans="1:5" x14ac:dyDescent="0.3">
      <c r="A11">
        <v>32434</v>
      </c>
      <c r="B11">
        <v>31366</v>
      </c>
      <c r="C11">
        <f>ABS(B11-A11)/A11</f>
        <v>3.2928408460257755E-2</v>
      </c>
      <c r="D11">
        <f t="shared" si="0"/>
        <v>0.10626800378147395</v>
      </c>
      <c r="E11">
        <v>11</v>
      </c>
    </row>
    <row r="12" spans="1:5" x14ac:dyDescent="0.3">
      <c r="A12">
        <v>31942</v>
      </c>
      <c r="B12">
        <v>31942</v>
      </c>
      <c r="C12">
        <f>ABS(B12-A12)/A12</f>
        <v>0</v>
      </c>
      <c r="D12">
        <f t="shared" si="0"/>
        <v>9.741233679968446E-2</v>
      </c>
      <c r="E12">
        <v>12</v>
      </c>
    </row>
    <row r="13" spans="1:5" x14ac:dyDescent="0.3">
      <c r="A13">
        <v>31935</v>
      </c>
      <c r="B13">
        <v>16594</v>
      </c>
      <c r="C13">
        <f>ABS(B13-A13)/A13</f>
        <v>0.48038202599029278</v>
      </c>
      <c r="D13">
        <f t="shared" si="0"/>
        <v>0.12687154366050046</v>
      </c>
      <c r="E13">
        <v>13</v>
      </c>
    </row>
    <row r="14" spans="1:5" x14ac:dyDescent="0.3">
      <c r="A14">
        <v>30749</v>
      </c>
      <c r="B14">
        <v>28156</v>
      </c>
      <c r="C14">
        <f>ABS(B14-A14)/A14</f>
        <v>8.4327945624247946E-2</v>
      </c>
      <c r="D14">
        <f t="shared" si="0"/>
        <v>0.12383271522933957</v>
      </c>
      <c r="E14">
        <v>14</v>
      </c>
    </row>
    <row r="15" spans="1:5" x14ac:dyDescent="0.3">
      <c r="A15">
        <v>30409</v>
      </c>
      <c r="B15">
        <v>28317</v>
      </c>
      <c r="C15">
        <f>ABS(B15-A15)/A15</f>
        <v>6.8795422407839785E-2</v>
      </c>
      <c r="D15">
        <f t="shared" si="0"/>
        <v>0.12016356237457292</v>
      </c>
      <c r="E15">
        <v>15</v>
      </c>
    </row>
    <row r="16" spans="1:5" x14ac:dyDescent="0.3">
      <c r="A16">
        <v>30368</v>
      </c>
      <c r="B16">
        <v>21438</v>
      </c>
      <c r="C16">
        <f>ABS(B16-A16)/A16</f>
        <v>0.29405953635405691</v>
      </c>
      <c r="D16">
        <f t="shared" si="0"/>
        <v>0.13103206074829066</v>
      </c>
      <c r="E16">
        <v>16</v>
      </c>
    </row>
    <row r="17" spans="1:5" x14ac:dyDescent="0.3">
      <c r="A17">
        <v>28346</v>
      </c>
      <c r="B17">
        <v>27689</v>
      </c>
      <c r="C17">
        <f>ABS(B17-A17)/A17</f>
        <v>2.3177873421294008E-2</v>
      </c>
      <c r="D17">
        <f t="shared" si="0"/>
        <v>0.12468769678787908</v>
      </c>
      <c r="E17">
        <v>17</v>
      </c>
    </row>
    <row r="18" spans="1:5" x14ac:dyDescent="0.3">
      <c r="A18">
        <v>27461</v>
      </c>
      <c r="B18">
        <v>26545</v>
      </c>
      <c r="C18">
        <f>ABS(B18-A18)/A18</f>
        <v>3.33563963439059E-2</v>
      </c>
      <c r="D18">
        <f t="shared" si="0"/>
        <v>0.11961373565210281</v>
      </c>
      <c r="E18">
        <v>18</v>
      </c>
    </row>
    <row r="19" spans="1:5" x14ac:dyDescent="0.3">
      <c r="A19">
        <v>27440</v>
      </c>
      <c r="B19">
        <v>26959</v>
      </c>
      <c r="C19">
        <f>ABS(B19-A19)/A19</f>
        <v>1.7529154518950436E-2</v>
      </c>
      <c r="D19">
        <f t="shared" si="0"/>
        <v>0.11424086296088427</v>
      </c>
      <c r="E19">
        <v>19</v>
      </c>
    </row>
    <row r="20" spans="1:5" x14ac:dyDescent="0.3">
      <c r="A20">
        <v>27343</v>
      </c>
      <c r="B20">
        <v>16292</v>
      </c>
      <c r="C20">
        <f>ABS(B20-A20)/A20</f>
        <v>0.40416194272757194</v>
      </c>
      <c r="D20">
        <f t="shared" si="0"/>
        <v>0.12873691694921865</v>
      </c>
      <c r="E20">
        <v>20</v>
      </c>
    </row>
    <row r="21" spans="1:5" x14ac:dyDescent="0.3">
      <c r="A21">
        <v>27227</v>
      </c>
      <c r="B21">
        <v>20531</v>
      </c>
      <c r="C21">
        <f>ABS(B21-A21)/A21</f>
        <v>0.24593234656774526</v>
      </c>
      <c r="D21">
        <f t="shared" si="0"/>
        <v>0.13431765169295801</v>
      </c>
      <c r="E21">
        <v>21</v>
      </c>
    </row>
    <row r="22" spans="1:5" x14ac:dyDescent="0.3">
      <c r="A22">
        <v>27201</v>
      </c>
      <c r="B22">
        <v>22793</v>
      </c>
      <c r="C22">
        <f>ABS(B22-A22)/A22</f>
        <v>0.16205286570346678</v>
      </c>
      <c r="D22">
        <f t="shared" si="0"/>
        <v>0.1355783432388902</v>
      </c>
      <c r="E22">
        <v>22</v>
      </c>
    </row>
    <row r="23" spans="1:5" x14ac:dyDescent="0.3">
      <c r="A23">
        <v>27023</v>
      </c>
      <c r="B23">
        <v>22987</v>
      </c>
      <c r="C23">
        <f>ABS(B23-A23)/A23</f>
        <v>0.14935425378381378</v>
      </c>
      <c r="D23">
        <f t="shared" si="0"/>
        <v>0.13617729587127816</v>
      </c>
      <c r="E23">
        <v>23</v>
      </c>
    </row>
    <row r="24" spans="1:5" x14ac:dyDescent="0.3">
      <c r="A24">
        <v>26690</v>
      </c>
      <c r="B24">
        <v>20705</v>
      </c>
      <c r="C24">
        <f>ABS(B24-A24)/A24</f>
        <v>0.22424128887223679</v>
      </c>
      <c r="D24">
        <f t="shared" si="0"/>
        <v>0.13984662891298477</v>
      </c>
      <c r="E24">
        <v>24</v>
      </c>
    </row>
    <row r="25" spans="1:5" x14ac:dyDescent="0.3">
      <c r="A25">
        <v>26679</v>
      </c>
      <c r="B25">
        <v>11379</v>
      </c>
      <c r="C25">
        <f>ABS(B25-A25)/A25</f>
        <v>0.57348476329697518</v>
      </c>
      <c r="D25">
        <f t="shared" si="0"/>
        <v>0.15719215428834438</v>
      </c>
      <c r="E25">
        <v>25</v>
      </c>
    </row>
    <row r="26" spans="1:5" x14ac:dyDescent="0.3">
      <c r="A26">
        <v>26604</v>
      </c>
      <c r="B26">
        <v>24758</v>
      </c>
      <c r="C26">
        <f>ABS(B26-A26)/A26</f>
        <v>6.9388061945572094E-2</v>
      </c>
      <c r="D26">
        <f t="shared" si="0"/>
        <v>0.15381507381362239</v>
      </c>
      <c r="E26">
        <v>26</v>
      </c>
    </row>
    <row r="27" spans="1:5" x14ac:dyDescent="0.3">
      <c r="A27">
        <v>26595</v>
      </c>
      <c r="B27">
        <v>25238</v>
      </c>
      <c r="C27">
        <f>ABS(B27-A27)/A27</f>
        <v>5.1024628689603307E-2</v>
      </c>
      <c r="D27">
        <f t="shared" si="0"/>
        <v>0.15000802029051055</v>
      </c>
      <c r="E27">
        <v>27</v>
      </c>
    </row>
    <row r="28" spans="1:5" x14ac:dyDescent="0.3">
      <c r="A28">
        <v>26591</v>
      </c>
      <c r="B28">
        <v>17310</v>
      </c>
      <c r="C28">
        <f>ABS(B28-A28)/A28</f>
        <v>0.34902786657139634</v>
      </c>
      <c r="D28">
        <f t="shared" si="0"/>
        <v>0.15711587194339935</v>
      </c>
      <c r="E28">
        <v>28</v>
      </c>
    </row>
    <row r="29" spans="1:5" x14ac:dyDescent="0.3">
      <c r="A29">
        <v>26444</v>
      </c>
      <c r="B29">
        <v>19597</v>
      </c>
      <c r="C29">
        <f>ABS(B29-A29)/A29</f>
        <v>0.25892451973982755</v>
      </c>
      <c r="D29">
        <f t="shared" si="0"/>
        <v>0.16062651497086239</v>
      </c>
      <c r="E29">
        <v>29</v>
      </c>
    </row>
    <row r="30" spans="1:5" x14ac:dyDescent="0.3">
      <c r="A30">
        <v>26444</v>
      </c>
      <c r="B30">
        <v>16991</v>
      </c>
      <c r="C30">
        <f>ABS(B30-A30)/A30</f>
        <v>0.35747239449402513</v>
      </c>
      <c r="D30">
        <f t="shared" si="0"/>
        <v>0.16718804428830117</v>
      </c>
      <c r="E30">
        <v>30</v>
      </c>
    </row>
    <row r="31" spans="1:5" x14ac:dyDescent="0.3">
      <c r="A31">
        <v>26442</v>
      </c>
      <c r="B31">
        <v>24035</v>
      </c>
      <c r="C31">
        <f>ABS(B31-A31)/A31</f>
        <v>9.1029422887829961E-2</v>
      </c>
      <c r="D31">
        <f t="shared" si="0"/>
        <v>0.16473131456570533</v>
      </c>
      <c r="E31">
        <v>31</v>
      </c>
    </row>
    <row r="32" spans="1:5" x14ac:dyDescent="0.3">
      <c r="A32">
        <v>26431</v>
      </c>
      <c r="B32">
        <v>25309</v>
      </c>
      <c r="C32">
        <f>ABS(B32-A32)/A32</f>
        <v>4.2450153229162728E-2</v>
      </c>
      <c r="D32">
        <f t="shared" si="0"/>
        <v>0.16091002827393835</v>
      </c>
      <c r="E32">
        <v>32</v>
      </c>
    </row>
    <row r="33" spans="1:5" x14ac:dyDescent="0.3">
      <c r="A33">
        <v>26284</v>
      </c>
      <c r="B33">
        <v>20666</v>
      </c>
      <c r="C33">
        <f>ABS(B33-A33)/A33</f>
        <v>0.2137422005782986</v>
      </c>
      <c r="D33">
        <f t="shared" si="0"/>
        <v>0.16251100319225231</v>
      </c>
      <c r="E33">
        <v>33</v>
      </c>
    </row>
    <row r="34" spans="1:5" x14ac:dyDescent="0.3">
      <c r="A34">
        <v>26238</v>
      </c>
      <c r="B34">
        <v>17955</v>
      </c>
      <c r="C34">
        <f>ABS(B34-A34)/A34</f>
        <v>0.31568717127829865</v>
      </c>
      <c r="D34">
        <f t="shared" si="0"/>
        <v>0.1670161846065478</v>
      </c>
      <c r="E34">
        <v>34</v>
      </c>
    </row>
    <row r="35" spans="1:5" x14ac:dyDescent="0.3">
      <c r="A35">
        <v>26233</v>
      </c>
      <c r="B35">
        <v>17672</v>
      </c>
      <c r="C35">
        <f>ABS(B35-A35)/A35</f>
        <v>0.32634468036442649</v>
      </c>
      <c r="D35">
        <f t="shared" si="0"/>
        <v>0.1715684273424872</v>
      </c>
      <c r="E35">
        <v>35</v>
      </c>
    </row>
    <row r="36" spans="1:5" x14ac:dyDescent="0.3">
      <c r="A36">
        <v>26204</v>
      </c>
      <c r="B36">
        <v>14634</v>
      </c>
      <c r="C36">
        <f>ABS(B36-A36)/A36</f>
        <v>0.44153564341321938</v>
      </c>
      <c r="D36">
        <f t="shared" si="0"/>
        <v>0.17906751667778534</v>
      </c>
      <c r="E36">
        <v>36</v>
      </c>
    </row>
    <row r="37" spans="1:5" x14ac:dyDescent="0.3">
      <c r="A37">
        <v>26058</v>
      </c>
      <c r="B37">
        <v>17292</v>
      </c>
      <c r="C37">
        <f>ABS(B37-A37)/A37</f>
        <v>0.33640340778263872</v>
      </c>
      <c r="D37">
        <f t="shared" si="0"/>
        <v>0.1833198380589976</v>
      </c>
      <c r="E37">
        <v>37</v>
      </c>
    </row>
    <row r="38" spans="1:5" x14ac:dyDescent="0.3">
      <c r="A38">
        <v>26054</v>
      </c>
      <c r="B38">
        <v>25360</v>
      </c>
      <c r="C38">
        <f>ABS(B38-A38)/A38</f>
        <v>2.6636984724034696E-2</v>
      </c>
      <c r="D38">
        <f t="shared" si="0"/>
        <v>0.17919660507649859</v>
      </c>
      <c r="E38">
        <v>38</v>
      </c>
    </row>
    <row r="39" spans="1:5" x14ac:dyDescent="0.3">
      <c r="A39">
        <v>25816</v>
      </c>
      <c r="B39">
        <v>24959</v>
      </c>
      <c r="C39">
        <f>ABS(B39-A39)/A39</f>
        <v>3.3196467307096376E-2</v>
      </c>
      <c r="D39">
        <f t="shared" si="0"/>
        <v>0.17545301180036008</v>
      </c>
      <c r="E39">
        <v>39</v>
      </c>
    </row>
    <row r="40" spans="1:5" x14ac:dyDescent="0.3">
      <c r="A40">
        <v>25767</v>
      </c>
      <c r="B40">
        <v>15399</v>
      </c>
      <c r="C40">
        <f>ABS(B40-A40)/A40</f>
        <v>0.40237513098148797</v>
      </c>
      <c r="D40">
        <f t="shared" si="0"/>
        <v>0.1811260647798883</v>
      </c>
      <c r="E40">
        <v>40</v>
      </c>
    </row>
    <row r="41" spans="1:5" x14ac:dyDescent="0.3">
      <c r="A41">
        <v>25557</v>
      </c>
      <c r="B41">
        <v>7896</v>
      </c>
      <c r="C41">
        <f>ABS(B41-A41)/A41</f>
        <v>0.69104354971240756</v>
      </c>
      <c r="D41">
        <f t="shared" si="0"/>
        <v>0.19356307660751071</v>
      </c>
      <c r="E41">
        <v>41</v>
      </c>
    </row>
    <row r="42" spans="1:5" x14ac:dyDescent="0.3">
      <c r="A42">
        <v>24609</v>
      </c>
      <c r="B42">
        <v>21776</v>
      </c>
      <c r="C42">
        <f>ABS(B42-A42)/A42</f>
        <v>0.11512048437563493</v>
      </c>
      <c r="D42">
        <f t="shared" si="0"/>
        <v>0.1916953958400851</v>
      </c>
      <c r="E42">
        <v>42</v>
      </c>
    </row>
    <row r="43" spans="1:5" x14ac:dyDescent="0.3">
      <c r="A43">
        <v>24298</v>
      </c>
      <c r="B43">
        <v>22459</v>
      </c>
      <c r="C43">
        <f>ABS(B43-A43)/A43</f>
        <v>7.5685241583669433E-2</v>
      </c>
      <c r="D43">
        <f t="shared" si="0"/>
        <v>0.1889974852759824</v>
      </c>
      <c r="E43">
        <v>43</v>
      </c>
    </row>
    <row r="44" spans="1:5" x14ac:dyDescent="0.3">
      <c r="A44">
        <v>22624</v>
      </c>
      <c r="B44">
        <v>13834</v>
      </c>
      <c r="C44">
        <f>ABS(B44-A44)/A44</f>
        <v>0.38852545968882601</v>
      </c>
      <c r="D44">
        <f t="shared" si="0"/>
        <v>0.19353221196718337</v>
      </c>
      <c r="E44">
        <v>44</v>
      </c>
    </row>
    <row r="45" spans="1:5" x14ac:dyDescent="0.3">
      <c r="A45">
        <v>21947</v>
      </c>
      <c r="B45">
        <v>17692</v>
      </c>
      <c r="C45">
        <f>ABS(B45-A45)/A45</f>
        <v>0.19387615619446849</v>
      </c>
      <c r="D45">
        <f t="shared" si="0"/>
        <v>0.19353985517223415</v>
      </c>
      <c r="E45">
        <v>45</v>
      </c>
    </row>
    <row r="46" spans="1:5" x14ac:dyDescent="0.3">
      <c r="A46">
        <v>21286</v>
      </c>
      <c r="B46">
        <v>18215</v>
      </c>
      <c r="C46">
        <f>ABS(B46-A46)/A46</f>
        <v>0.14427323123179556</v>
      </c>
      <c r="D46">
        <f t="shared" si="0"/>
        <v>0.19246884160831157</v>
      </c>
      <c r="E46">
        <v>46</v>
      </c>
    </row>
    <row r="47" spans="1:5" x14ac:dyDescent="0.3">
      <c r="A47">
        <v>21277</v>
      </c>
      <c r="B47">
        <v>19448</v>
      </c>
      <c r="C47">
        <f>ABS(B47-A47)/A47</f>
        <v>8.5961366734032055E-2</v>
      </c>
      <c r="D47">
        <f t="shared" si="0"/>
        <v>0.19020272512162478</v>
      </c>
      <c r="E47">
        <v>47</v>
      </c>
    </row>
    <row r="48" spans="1:5" x14ac:dyDescent="0.3">
      <c r="A48">
        <v>20054</v>
      </c>
      <c r="B48">
        <v>18832</v>
      </c>
      <c r="C48">
        <f>ABS(B48-A48)/A48</f>
        <v>6.0935474219607058E-2</v>
      </c>
      <c r="D48">
        <f t="shared" si="0"/>
        <v>0.1875096573944994</v>
      </c>
      <c r="E48">
        <v>48</v>
      </c>
    </row>
    <row r="49" spans="1:5" x14ac:dyDescent="0.3">
      <c r="A49">
        <v>19524</v>
      </c>
      <c r="B49">
        <v>9585</v>
      </c>
      <c r="C49">
        <f>ABS(B49-A49)/A49</f>
        <v>0.50906576521204672</v>
      </c>
      <c r="D49">
        <f t="shared" si="0"/>
        <v>0.19407202694179626</v>
      </c>
      <c r="E49">
        <v>49</v>
      </c>
    </row>
    <row r="50" spans="1:5" x14ac:dyDescent="0.3">
      <c r="A50">
        <v>19157</v>
      </c>
      <c r="B50">
        <v>18601</v>
      </c>
      <c r="C50">
        <f>ABS(B50-A50)/A50</f>
        <v>2.9023333507334135E-2</v>
      </c>
      <c r="D50">
        <f t="shared" si="0"/>
        <v>0.19077105307310702</v>
      </c>
      <c r="E50">
        <v>50</v>
      </c>
    </row>
    <row r="51" spans="1:5" x14ac:dyDescent="0.3">
      <c r="A51">
        <v>19133</v>
      </c>
      <c r="B51">
        <v>14441</v>
      </c>
      <c r="C51">
        <f>ABS(B51-A51)/A51</f>
        <v>0.24523075314900958</v>
      </c>
      <c r="D51">
        <f t="shared" si="0"/>
        <v>0.19183889032949727</v>
      </c>
      <c r="E51">
        <v>51</v>
      </c>
    </row>
    <row r="52" spans="1:5" x14ac:dyDescent="0.3">
      <c r="A52">
        <v>18961</v>
      </c>
      <c r="B52">
        <v>10076</v>
      </c>
      <c r="C52">
        <f>ABS(B52-A52)/A52</f>
        <v>0.46859342861663417</v>
      </c>
      <c r="D52">
        <f t="shared" si="0"/>
        <v>0.19716109298886528</v>
      </c>
      <c r="E52">
        <v>52</v>
      </c>
    </row>
    <row r="53" spans="1:5" x14ac:dyDescent="0.3">
      <c r="A53">
        <v>18859</v>
      </c>
      <c r="B53">
        <v>17927</v>
      </c>
      <c r="C53">
        <f>ABS(B53-A53)/A53</f>
        <v>4.9419375364547428E-2</v>
      </c>
      <c r="D53">
        <f t="shared" si="0"/>
        <v>0.19437351341104794</v>
      </c>
      <c r="E53">
        <v>53</v>
      </c>
    </row>
    <row r="54" spans="1:5" x14ac:dyDescent="0.3">
      <c r="A54">
        <v>18708</v>
      </c>
      <c r="B54">
        <v>13028</v>
      </c>
      <c r="C54">
        <f>ABS(B54-A54)/A54</f>
        <v>0.30361342741073338</v>
      </c>
      <c r="D54">
        <f t="shared" si="0"/>
        <v>0.19639647478141248</v>
      </c>
      <c r="E54">
        <v>54</v>
      </c>
    </row>
    <row r="55" spans="1:5" x14ac:dyDescent="0.3">
      <c r="A55">
        <v>18243</v>
      </c>
      <c r="B55">
        <v>0</v>
      </c>
      <c r="C55">
        <f>ABS(B55-A55)/A55</f>
        <v>1</v>
      </c>
      <c r="D55">
        <f t="shared" si="0"/>
        <v>0.211007447967205</v>
      </c>
      <c r="E55">
        <v>55</v>
      </c>
    </row>
    <row r="56" spans="1:5" x14ac:dyDescent="0.3">
      <c r="A56">
        <v>18053</v>
      </c>
      <c r="B56">
        <v>15340</v>
      </c>
      <c r="C56">
        <f>ABS(B56-A56)/A56</f>
        <v>0.15027973190051516</v>
      </c>
      <c r="D56">
        <f t="shared" si="0"/>
        <v>0.2099230244660141</v>
      </c>
      <c r="E56">
        <v>56</v>
      </c>
    </row>
    <row r="57" spans="1:5" x14ac:dyDescent="0.3">
      <c r="A57">
        <v>17570</v>
      </c>
      <c r="B57">
        <v>0</v>
      </c>
      <c r="C57">
        <f>ABS(B57-A57)/A57</f>
        <v>1</v>
      </c>
      <c r="D57">
        <f t="shared" si="0"/>
        <v>0.22378402403678577</v>
      </c>
      <c r="E57">
        <v>57</v>
      </c>
    </row>
    <row r="58" spans="1:5" x14ac:dyDescent="0.3">
      <c r="A58">
        <v>17430</v>
      </c>
      <c r="B58">
        <v>13898</v>
      </c>
      <c r="C58">
        <f>ABS(B58-A58)/A58</f>
        <v>0.20263912794033276</v>
      </c>
      <c r="D58">
        <f t="shared" si="0"/>
        <v>0.223419456862709</v>
      </c>
      <c r="E58">
        <v>58</v>
      </c>
    </row>
    <row r="59" spans="1:5" x14ac:dyDescent="0.3">
      <c r="A59">
        <v>17417</v>
      </c>
      <c r="B59">
        <v>16179</v>
      </c>
      <c r="C59">
        <f>ABS(B59-A59)/A59</f>
        <v>7.1079979330539125E-2</v>
      </c>
      <c r="D59">
        <f t="shared" si="0"/>
        <v>0.22083743181979087</v>
      </c>
      <c r="E59">
        <v>59</v>
      </c>
    </row>
    <row r="60" spans="1:5" x14ac:dyDescent="0.3">
      <c r="A60">
        <v>17198</v>
      </c>
      <c r="B60">
        <v>8291</v>
      </c>
      <c r="C60">
        <f>ABS(B60-A60)/A60</f>
        <v>0.5179090591929294</v>
      </c>
      <c r="D60">
        <f t="shared" si="0"/>
        <v>0.22578862560934318</v>
      </c>
      <c r="E60">
        <v>60</v>
      </c>
    </row>
    <row r="61" spans="1:5" x14ac:dyDescent="0.3">
      <c r="A61">
        <v>17012</v>
      </c>
      <c r="B61">
        <v>14985</v>
      </c>
      <c r="C61">
        <f>ABS(B61-A61)/A61</f>
        <v>0.11915118739713143</v>
      </c>
      <c r="D61">
        <f t="shared" si="0"/>
        <v>0.22404047088455281</v>
      </c>
      <c r="E61">
        <v>61</v>
      </c>
    </row>
    <row r="62" spans="1:5" x14ac:dyDescent="0.3">
      <c r="A62">
        <v>16741</v>
      </c>
      <c r="B62">
        <v>11386</v>
      </c>
      <c r="C62">
        <f>ABS(B62-A62)/A62</f>
        <v>0.31987336479302314</v>
      </c>
      <c r="D62">
        <f t="shared" si="0"/>
        <v>0.22558616272178622</v>
      </c>
      <c r="E62">
        <v>62</v>
      </c>
    </row>
    <row r="63" spans="1:5" x14ac:dyDescent="0.3">
      <c r="A63">
        <v>16698</v>
      </c>
      <c r="B63">
        <v>9172</v>
      </c>
      <c r="C63">
        <f>ABS(B63-A63)/A63</f>
        <v>0.45071266019882622</v>
      </c>
      <c r="D63">
        <f t="shared" si="0"/>
        <v>0.22915959918967574</v>
      </c>
      <c r="E63">
        <v>63</v>
      </c>
    </row>
    <row r="64" spans="1:5" x14ac:dyDescent="0.3">
      <c r="A64">
        <v>16487</v>
      </c>
      <c r="B64">
        <v>16254</v>
      </c>
      <c r="C64">
        <f>ABS(B64-A64)/A64</f>
        <v>1.4132346697397951E-2</v>
      </c>
      <c r="D64">
        <f t="shared" si="0"/>
        <v>0.22579979836948391</v>
      </c>
      <c r="E64">
        <v>64</v>
      </c>
    </row>
    <row r="65" spans="1:5" x14ac:dyDescent="0.3">
      <c r="A65">
        <v>16301</v>
      </c>
      <c r="B65">
        <v>4292</v>
      </c>
      <c r="C65">
        <f>ABS(B65-A65)/A65</f>
        <v>0.73670326973805289</v>
      </c>
      <c r="D65">
        <f t="shared" si="0"/>
        <v>0.23365985177515419</v>
      </c>
      <c r="E65">
        <v>65</v>
      </c>
    </row>
    <row r="66" spans="1:5" x14ac:dyDescent="0.3">
      <c r="A66">
        <v>16193</v>
      </c>
      <c r="B66">
        <v>14578</v>
      </c>
      <c r="C66">
        <f>ABS(B66-A66)/A66</f>
        <v>9.9734453158772315E-2</v>
      </c>
      <c r="D66">
        <f t="shared" si="0"/>
        <v>0.23163067906884538</v>
      </c>
      <c r="E66">
        <v>66</v>
      </c>
    </row>
    <row r="67" spans="1:5" x14ac:dyDescent="0.3">
      <c r="A67">
        <v>16080</v>
      </c>
      <c r="B67">
        <v>5973</v>
      </c>
      <c r="C67">
        <f>ABS(B67-A67)/A67</f>
        <v>0.62854477611940296</v>
      </c>
      <c r="D67">
        <f t="shared" ref="D67:D130" si="1">(D66*E66 + C67)/E67</f>
        <v>0.23755477006959999</v>
      </c>
      <c r="E67">
        <v>67</v>
      </c>
    </row>
    <row r="68" spans="1:5" x14ac:dyDescent="0.3">
      <c r="A68">
        <v>15869</v>
      </c>
      <c r="B68">
        <v>12495</v>
      </c>
      <c r="C68">
        <f>ABS(B68-A68)/A68</f>
        <v>0.21261579179532422</v>
      </c>
      <c r="D68">
        <f t="shared" si="1"/>
        <v>0.23718802038909595</v>
      </c>
      <c r="E68">
        <v>68</v>
      </c>
    </row>
    <row r="69" spans="1:5" x14ac:dyDescent="0.3">
      <c r="A69">
        <v>15595</v>
      </c>
      <c r="B69">
        <v>9446</v>
      </c>
      <c r="C69">
        <f>ABS(B69-A69)/A69</f>
        <v>0.39429304264187237</v>
      </c>
      <c r="D69">
        <f t="shared" si="1"/>
        <v>0.239464904769571</v>
      </c>
      <c r="E69">
        <v>69</v>
      </c>
    </row>
    <row r="70" spans="1:5" x14ac:dyDescent="0.3">
      <c r="A70">
        <v>15535</v>
      </c>
      <c r="B70">
        <v>8846</v>
      </c>
      <c r="C70">
        <f>ABS(B70-A70)/A70</f>
        <v>0.43057611844222721</v>
      </c>
      <c r="D70">
        <f t="shared" si="1"/>
        <v>0.24219506496489465</v>
      </c>
      <c r="E70">
        <v>70</v>
      </c>
    </row>
    <row r="71" spans="1:5" x14ac:dyDescent="0.3">
      <c r="A71">
        <v>15507</v>
      </c>
      <c r="B71">
        <v>8211</v>
      </c>
      <c r="C71">
        <f>ABS(B71-A71)/A71</f>
        <v>0.47049719481524471</v>
      </c>
      <c r="D71">
        <f t="shared" si="1"/>
        <v>0.24541058792053341</v>
      </c>
      <c r="E71">
        <v>71</v>
      </c>
    </row>
    <row r="72" spans="1:5" x14ac:dyDescent="0.3">
      <c r="A72">
        <v>15399</v>
      </c>
      <c r="B72">
        <v>6449</v>
      </c>
      <c r="C72">
        <f>ABS(B72-A72)/A72</f>
        <v>0.58120657185531532</v>
      </c>
      <c r="D72">
        <f t="shared" si="1"/>
        <v>0.25007442103073868</v>
      </c>
      <c r="E72">
        <v>72</v>
      </c>
    </row>
    <row r="73" spans="1:5" x14ac:dyDescent="0.3">
      <c r="A73">
        <v>15374</v>
      </c>
      <c r="B73">
        <v>8203</v>
      </c>
      <c r="C73">
        <f>ABS(B73-A73)/A73</f>
        <v>0.46643684142058017</v>
      </c>
      <c r="D73">
        <f t="shared" si="1"/>
        <v>0.25303828980320231</v>
      </c>
      <c r="E73">
        <v>73</v>
      </c>
    </row>
    <row r="74" spans="1:5" x14ac:dyDescent="0.3">
      <c r="A74">
        <v>15191</v>
      </c>
      <c r="B74">
        <v>12388</v>
      </c>
      <c r="C74">
        <f>ABS(B74-A74)/A74</f>
        <v>0.18451714831150023</v>
      </c>
      <c r="D74">
        <f t="shared" si="1"/>
        <v>0.25211232843169279</v>
      </c>
      <c r="E74">
        <v>74</v>
      </c>
    </row>
    <row r="75" spans="1:5" x14ac:dyDescent="0.3">
      <c r="A75">
        <v>14834</v>
      </c>
      <c r="B75">
        <v>5522</v>
      </c>
      <c r="C75">
        <f>ABS(B75-A75)/A75</f>
        <v>0.62774706754752596</v>
      </c>
      <c r="D75">
        <f t="shared" si="1"/>
        <v>0.25712079161990387</v>
      </c>
      <c r="E75">
        <v>75</v>
      </c>
    </row>
    <row r="76" spans="1:5" x14ac:dyDescent="0.3">
      <c r="A76">
        <v>14796</v>
      </c>
      <c r="B76">
        <v>9560</v>
      </c>
      <c r="C76">
        <f>ABS(B76-A76)/A76</f>
        <v>0.35387942687212759</v>
      </c>
      <c r="D76">
        <f t="shared" si="1"/>
        <v>0.25839393155743312</v>
      </c>
      <c r="E76">
        <v>76</v>
      </c>
    </row>
    <row r="77" spans="1:5" x14ac:dyDescent="0.3">
      <c r="A77">
        <v>14618</v>
      </c>
      <c r="B77">
        <v>12952</v>
      </c>
      <c r="C77">
        <f>ABS(B77-A77)/A77</f>
        <v>0.11396907921740321</v>
      </c>
      <c r="D77">
        <f t="shared" si="1"/>
        <v>0.25651828412444572</v>
      </c>
      <c r="E77">
        <v>77</v>
      </c>
    </row>
    <row r="78" spans="1:5" x14ac:dyDescent="0.3">
      <c r="A78">
        <v>14324</v>
      </c>
      <c r="B78">
        <v>13680</v>
      </c>
      <c r="C78">
        <f>ABS(B78-A78)/A78</f>
        <v>4.4959508517173973E-2</v>
      </c>
      <c r="D78">
        <f t="shared" si="1"/>
        <v>0.25380599212948068</v>
      </c>
      <c r="E78">
        <v>78</v>
      </c>
    </row>
    <row r="79" spans="1:5" x14ac:dyDescent="0.3">
      <c r="A79">
        <v>14182</v>
      </c>
      <c r="B79">
        <v>0</v>
      </c>
      <c r="C79">
        <f>ABS(B79-A79)/A79</f>
        <v>1</v>
      </c>
      <c r="D79">
        <f t="shared" si="1"/>
        <v>0.26325148589999359</v>
      </c>
      <c r="E79">
        <v>79</v>
      </c>
    </row>
    <row r="80" spans="1:5" x14ac:dyDescent="0.3">
      <c r="A80">
        <v>13929</v>
      </c>
      <c r="B80">
        <v>0</v>
      </c>
      <c r="C80">
        <f>ABS(B80-A80)/A80</f>
        <v>1</v>
      </c>
      <c r="D80">
        <f t="shared" si="1"/>
        <v>0.27246084232624368</v>
      </c>
      <c r="E80">
        <v>80</v>
      </c>
    </row>
    <row r="81" spans="1:5" x14ac:dyDescent="0.3">
      <c r="A81">
        <v>13854</v>
      </c>
      <c r="B81">
        <v>6955</v>
      </c>
      <c r="C81">
        <f>ABS(B81-A81)/A81</f>
        <v>0.49797892305471342</v>
      </c>
      <c r="D81">
        <f t="shared" si="1"/>
        <v>0.2752450161623976</v>
      </c>
      <c r="E81">
        <v>81</v>
      </c>
    </row>
    <row r="82" spans="1:5" x14ac:dyDescent="0.3">
      <c r="A82">
        <v>13482</v>
      </c>
      <c r="B82">
        <v>12265</v>
      </c>
      <c r="C82">
        <f>ABS(B82-A82)/A82</f>
        <v>9.026850615635662E-2</v>
      </c>
      <c r="D82">
        <f t="shared" si="1"/>
        <v>0.27298920506476293</v>
      </c>
      <c r="E82">
        <v>82</v>
      </c>
    </row>
    <row r="83" spans="1:5" x14ac:dyDescent="0.3">
      <c r="A83">
        <v>13398</v>
      </c>
      <c r="B83">
        <v>10228</v>
      </c>
      <c r="C83">
        <f>ABS(B83-A83)/A83</f>
        <v>0.23660247798178832</v>
      </c>
      <c r="D83">
        <f t="shared" si="1"/>
        <v>0.27255081076255844</v>
      </c>
      <c r="E83">
        <v>83</v>
      </c>
    </row>
    <row r="84" spans="1:5" x14ac:dyDescent="0.3">
      <c r="A84">
        <v>13344</v>
      </c>
      <c r="B84">
        <v>13086</v>
      </c>
      <c r="C84">
        <f>ABS(B84-A84)/A84</f>
        <v>1.9334532374100721E-2</v>
      </c>
      <c r="D84">
        <f t="shared" si="1"/>
        <v>0.26953633125793391</v>
      </c>
      <c r="E84">
        <v>84</v>
      </c>
    </row>
    <row r="85" spans="1:5" x14ac:dyDescent="0.3">
      <c r="A85">
        <v>13226</v>
      </c>
      <c r="B85">
        <v>9634</v>
      </c>
      <c r="C85">
        <f>ABS(B85-A85)/A85</f>
        <v>0.27158626946922726</v>
      </c>
      <c r="D85">
        <f t="shared" si="1"/>
        <v>0.26956044817806679</v>
      </c>
      <c r="E85">
        <v>85</v>
      </c>
    </row>
    <row r="86" spans="1:5" x14ac:dyDescent="0.3">
      <c r="A86">
        <v>13172</v>
      </c>
      <c r="B86">
        <v>5833</v>
      </c>
      <c r="C86">
        <f>ABS(B86-A86)/A86</f>
        <v>0.55716671727907685</v>
      </c>
      <c r="D86">
        <f t="shared" si="1"/>
        <v>0.27290470712110176</v>
      </c>
      <c r="E86">
        <v>86</v>
      </c>
    </row>
    <row r="87" spans="1:5" x14ac:dyDescent="0.3">
      <c r="A87">
        <v>13109</v>
      </c>
      <c r="B87">
        <v>0</v>
      </c>
      <c r="C87">
        <f>ABS(B87-A87)/A87</f>
        <v>1</v>
      </c>
      <c r="D87">
        <f t="shared" si="1"/>
        <v>0.2812621242806293</v>
      </c>
      <c r="E87">
        <v>87</v>
      </c>
    </row>
    <row r="88" spans="1:5" x14ac:dyDescent="0.3">
      <c r="A88">
        <v>13056</v>
      </c>
      <c r="B88">
        <v>11605</v>
      </c>
      <c r="C88">
        <f>ABS(B88-A88)/A88</f>
        <v>0.11113664215686274</v>
      </c>
      <c r="D88">
        <f t="shared" si="1"/>
        <v>0.27932888016558649</v>
      </c>
      <c r="E88">
        <v>88</v>
      </c>
    </row>
    <row r="89" spans="1:5" x14ac:dyDescent="0.3">
      <c r="A89">
        <v>13052</v>
      </c>
      <c r="B89">
        <v>12895</v>
      </c>
      <c r="C89">
        <f>ABS(B89-A89)/A89</f>
        <v>1.2028807845540914E-2</v>
      </c>
      <c r="D89">
        <f t="shared" si="1"/>
        <v>0.27632550856648486</v>
      </c>
      <c r="E89">
        <v>89</v>
      </c>
    </row>
    <row r="90" spans="1:5" x14ac:dyDescent="0.3">
      <c r="A90">
        <v>13034</v>
      </c>
      <c r="B90">
        <v>10578</v>
      </c>
      <c r="C90">
        <f>ABS(B90-A90)/A90</f>
        <v>0.18843025932177382</v>
      </c>
      <c r="D90">
        <f t="shared" si="1"/>
        <v>0.27534889468598805</v>
      </c>
      <c r="E90">
        <v>90</v>
      </c>
    </row>
    <row r="91" spans="1:5" x14ac:dyDescent="0.3">
      <c r="A91">
        <v>12927</v>
      </c>
      <c r="B91">
        <v>0</v>
      </c>
      <c r="C91">
        <f>ABS(B91-A91)/A91</f>
        <v>1</v>
      </c>
      <c r="D91">
        <f t="shared" si="1"/>
        <v>0.28331209364548265</v>
      </c>
      <c r="E91">
        <v>91</v>
      </c>
    </row>
    <row r="92" spans="1:5" x14ac:dyDescent="0.3">
      <c r="A92">
        <v>12919</v>
      </c>
      <c r="B92">
        <v>8116</v>
      </c>
      <c r="C92">
        <f>ABS(B92-A92)/A92</f>
        <v>0.3717780013932967</v>
      </c>
      <c r="D92">
        <f t="shared" si="1"/>
        <v>0.2842736795992632</v>
      </c>
      <c r="E92">
        <v>92</v>
      </c>
    </row>
    <row r="93" spans="1:5" x14ac:dyDescent="0.3">
      <c r="A93">
        <v>12902</v>
      </c>
      <c r="B93">
        <v>11483</v>
      </c>
      <c r="C93">
        <f>ABS(B93-A93)/A93</f>
        <v>0.1099829483800961</v>
      </c>
      <c r="D93">
        <f t="shared" si="1"/>
        <v>0.28239958571518614</v>
      </c>
      <c r="E93">
        <v>93</v>
      </c>
    </row>
    <row r="94" spans="1:5" x14ac:dyDescent="0.3">
      <c r="A94">
        <v>12763</v>
      </c>
      <c r="B94">
        <v>10188</v>
      </c>
      <c r="C94">
        <f>ABS(B94-A94)/A94</f>
        <v>0.20175507325863826</v>
      </c>
      <c r="D94">
        <f t="shared" si="1"/>
        <v>0.28154166536990372</v>
      </c>
      <c r="E94">
        <v>94</v>
      </c>
    </row>
    <row r="95" spans="1:5" x14ac:dyDescent="0.3">
      <c r="A95">
        <v>12734</v>
      </c>
      <c r="B95">
        <v>10981</v>
      </c>
      <c r="C95">
        <f>ABS(B95-A95)/A95</f>
        <v>0.13766294958379141</v>
      </c>
      <c r="D95">
        <f t="shared" si="1"/>
        <v>0.28002715257215516</v>
      </c>
      <c r="E95">
        <v>95</v>
      </c>
    </row>
    <row r="96" spans="1:5" x14ac:dyDescent="0.3">
      <c r="A96">
        <v>12646</v>
      </c>
      <c r="B96">
        <v>2619</v>
      </c>
      <c r="C96">
        <f>ABS(B96-A96)/A96</f>
        <v>0.79289894037640363</v>
      </c>
      <c r="D96">
        <f t="shared" si="1"/>
        <v>0.2853695670284494</v>
      </c>
      <c r="E96">
        <v>96</v>
      </c>
    </row>
    <row r="97" spans="1:5" x14ac:dyDescent="0.3">
      <c r="A97">
        <v>12630</v>
      </c>
      <c r="B97">
        <v>9939</v>
      </c>
      <c r="C97">
        <f>ABS(B97-A97)/A97</f>
        <v>0.21306413301662708</v>
      </c>
      <c r="D97">
        <f t="shared" si="1"/>
        <v>0.28462415018296666</v>
      </c>
      <c r="E97">
        <v>97</v>
      </c>
    </row>
    <row r="98" spans="1:5" x14ac:dyDescent="0.3">
      <c r="A98">
        <v>12550</v>
      </c>
      <c r="B98">
        <v>4417</v>
      </c>
      <c r="C98">
        <f>ABS(B98-A98)/A98</f>
        <v>0.64804780876494028</v>
      </c>
      <c r="D98">
        <f t="shared" si="1"/>
        <v>0.28833255486237452</v>
      </c>
      <c r="E98">
        <v>98</v>
      </c>
    </row>
    <row r="99" spans="1:5" x14ac:dyDescent="0.3">
      <c r="A99">
        <v>12404</v>
      </c>
      <c r="B99">
        <v>11043</v>
      </c>
      <c r="C99">
        <f>ABS(B99-A99)/A99</f>
        <v>0.10972267010641729</v>
      </c>
      <c r="D99">
        <f t="shared" si="1"/>
        <v>0.28652841461231437</v>
      </c>
      <c r="E99">
        <v>99</v>
      </c>
    </row>
    <row r="100" spans="1:5" x14ac:dyDescent="0.3">
      <c r="A100">
        <v>12344</v>
      </c>
      <c r="B100">
        <v>5297</v>
      </c>
      <c r="C100">
        <f>ABS(B100-A100)/A100</f>
        <v>0.57088464031108233</v>
      </c>
      <c r="D100">
        <f t="shared" si="1"/>
        <v>0.28937197686930205</v>
      </c>
      <c r="E100">
        <v>100</v>
      </c>
    </row>
    <row r="101" spans="1:5" x14ac:dyDescent="0.3">
      <c r="A101">
        <v>12045</v>
      </c>
      <c r="B101">
        <v>0</v>
      </c>
      <c r="C101">
        <f>ABS(B101-A101)/A101</f>
        <v>1</v>
      </c>
      <c r="D101">
        <f t="shared" si="1"/>
        <v>0.29640789789039806</v>
      </c>
      <c r="E101">
        <v>101</v>
      </c>
    </row>
    <row r="102" spans="1:5" x14ac:dyDescent="0.3">
      <c r="A102">
        <v>12034</v>
      </c>
      <c r="B102">
        <v>0</v>
      </c>
      <c r="C102">
        <f>ABS(B102-A102)/A102</f>
        <v>1</v>
      </c>
      <c r="D102">
        <f t="shared" si="1"/>
        <v>0.30330585967578633</v>
      </c>
      <c r="E102">
        <v>102</v>
      </c>
    </row>
    <row r="103" spans="1:5" x14ac:dyDescent="0.3">
      <c r="A103">
        <v>12002</v>
      </c>
      <c r="B103">
        <v>9759</v>
      </c>
      <c r="C103">
        <f>ABS(B103-A103)/A103</f>
        <v>0.1868855190801533</v>
      </c>
      <c r="D103">
        <f t="shared" si="1"/>
        <v>0.30217556510689669</v>
      </c>
      <c r="E103">
        <v>103</v>
      </c>
    </row>
    <row r="104" spans="1:5" x14ac:dyDescent="0.3">
      <c r="A104">
        <v>11912</v>
      </c>
      <c r="B104">
        <v>0</v>
      </c>
      <c r="C104">
        <f>ABS(B104-A104)/A104</f>
        <v>1</v>
      </c>
      <c r="D104">
        <f t="shared" si="1"/>
        <v>0.30888541544240727</v>
      </c>
      <c r="E104">
        <v>104</v>
      </c>
    </row>
    <row r="105" spans="1:5" x14ac:dyDescent="0.3">
      <c r="A105">
        <v>11867</v>
      </c>
      <c r="B105">
        <v>5950</v>
      </c>
      <c r="C105">
        <f>ABS(B105-A105)/A105</f>
        <v>0.49860958961826912</v>
      </c>
      <c r="D105">
        <f t="shared" si="1"/>
        <v>0.31069231233932021</v>
      </c>
      <c r="E105">
        <v>105</v>
      </c>
    </row>
    <row r="106" spans="1:5" x14ac:dyDescent="0.3">
      <c r="A106">
        <v>11830</v>
      </c>
      <c r="B106">
        <v>10003</v>
      </c>
      <c r="C106">
        <f>ABS(B106-A106)/A106</f>
        <v>0.1544378698224852</v>
      </c>
      <c r="D106">
        <f t="shared" si="1"/>
        <v>0.30921821382501047</v>
      </c>
      <c r="E106">
        <v>106</v>
      </c>
    </row>
    <row r="107" spans="1:5" x14ac:dyDescent="0.3">
      <c r="A107">
        <v>11762</v>
      </c>
      <c r="B107">
        <v>1851</v>
      </c>
      <c r="C107">
        <f>ABS(B107-A107)/A107</f>
        <v>0.84262880462506373</v>
      </c>
      <c r="D107">
        <f t="shared" si="1"/>
        <v>0.31420335953342221</v>
      </c>
      <c r="E107">
        <v>107</v>
      </c>
    </row>
    <row r="108" spans="1:5" x14ac:dyDescent="0.3">
      <c r="A108">
        <v>11730</v>
      </c>
      <c r="B108">
        <v>9890</v>
      </c>
      <c r="C108">
        <f>ABS(B108-A108)/A108</f>
        <v>0.15686274509803921</v>
      </c>
      <c r="D108">
        <f t="shared" si="1"/>
        <v>0.31274650199235382</v>
      </c>
      <c r="E108">
        <v>108</v>
      </c>
    </row>
    <row r="109" spans="1:5" x14ac:dyDescent="0.3">
      <c r="A109">
        <v>11716</v>
      </c>
      <c r="B109">
        <v>10919</v>
      </c>
      <c r="C109">
        <f>ABS(B109-A109)/A109</f>
        <v>6.802663024923182E-2</v>
      </c>
      <c r="D109">
        <f t="shared" si="1"/>
        <v>0.31050136555434349</v>
      </c>
      <c r="E109">
        <v>109</v>
      </c>
    </row>
    <row r="110" spans="1:5" x14ac:dyDescent="0.3">
      <c r="A110">
        <v>11665</v>
      </c>
      <c r="B110">
        <v>5565</v>
      </c>
      <c r="C110">
        <f>ABS(B110-A110)/A110</f>
        <v>0.52293184740677234</v>
      </c>
      <c r="D110">
        <f t="shared" si="1"/>
        <v>0.31243255175300194</v>
      </c>
      <c r="E110">
        <v>110</v>
      </c>
    </row>
    <row r="111" spans="1:5" x14ac:dyDescent="0.3">
      <c r="A111">
        <v>11621</v>
      </c>
      <c r="B111">
        <v>4906</v>
      </c>
      <c r="C111">
        <f>ABS(B111-A111)/A111</f>
        <v>0.57783323294036659</v>
      </c>
      <c r="D111">
        <f t="shared" si="1"/>
        <v>0.31482354888081604</v>
      </c>
      <c r="E111">
        <v>111</v>
      </c>
    </row>
    <row r="112" spans="1:5" x14ac:dyDescent="0.3">
      <c r="A112">
        <v>11619</v>
      </c>
      <c r="B112">
        <v>0</v>
      </c>
      <c r="C112">
        <f>ABS(B112-A112)/A112</f>
        <v>1</v>
      </c>
      <c r="D112">
        <f t="shared" si="1"/>
        <v>0.32094119576580876</v>
      </c>
      <c r="E112">
        <v>112</v>
      </c>
    </row>
    <row r="113" spans="1:5" x14ac:dyDescent="0.3">
      <c r="A113">
        <v>11553</v>
      </c>
      <c r="B113">
        <v>7686</v>
      </c>
      <c r="C113">
        <f>ABS(B113-A113)/A113</f>
        <v>0.33471825499870161</v>
      </c>
      <c r="D113">
        <f t="shared" si="1"/>
        <v>0.32106311664397591</v>
      </c>
      <c r="E113">
        <v>113</v>
      </c>
    </row>
    <row r="114" spans="1:5" x14ac:dyDescent="0.3">
      <c r="A114">
        <v>11552</v>
      </c>
      <c r="B114">
        <v>10451</v>
      </c>
      <c r="C114">
        <f>ABS(B114-A114)/A114</f>
        <v>9.5308171745152354E-2</v>
      </c>
      <c r="D114">
        <f t="shared" si="1"/>
        <v>0.31908281010977574</v>
      </c>
      <c r="E114">
        <v>114</v>
      </c>
    </row>
    <row r="115" spans="1:5" x14ac:dyDescent="0.3">
      <c r="A115">
        <v>11547</v>
      </c>
      <c r="B115">
        <v>0</v>
      </c>
      <c r="C115">
        <f>ABS(B115-A115)/A115</f>
        <v>1</v>
      </c>
      <c r="D115">
        <f t="shared" si="1"/>
        <v>0.32500382915229942</v>
      </c>
      <c r="E115">
        <v>115</v>
      </c>
    </row>
    <row r="116" spans="1:5" x14ac:dyDescent="0.3">
      <c r="A116">
        <v>11499</v>
      </c>
      <c r="B116">
        <v>2315</v>
      </c>
      <c r="C116">
        <f>ABS(B116-A116)/A116</f>
        <v>0.79867814592573272</v>
      </c>
      <c r="D116">
        <f t="shared" si="1"/>
        <v>0.32908722843482902</v>
      </c>
      <c r="E116">
        <v>116</v>
      </c>
    </row>
    <row r="117" spans="1:5" x14ac:dyDescent="0.3">
      <c r="A117">
        <v>11432</v>
      </c>
      <c r="B117">
        <v>5410</v>
      </c>
      <c r="C117">
        <f>ABS(B117-A117)/A117</f>
        <v>0.52676696990902727</v>
      </c>
      <c r="D117">
        <f t="shared" si="1"/>
        <v>0.3307767988747794</v>
      </c>
      <c r="E117">
        <v>117</v>
      </c>
    </row>
    <row r="118" spans="1:5" x14ac:dyDescent="0.3">
      <c r="A118">
        <v>11303</v>
      </c>
      <c r="B118">
        <v>10510</v>
      </c>
      <c r="C118">
        <f>ABS(B118-A118)/A118</f>
        <v>7.0158365035831199E-2</v>
      </c>
      <c r="D118">
        <f t="shared" si="1"/>
        <v>0.3285681680795341</v>
      </c>
      <c r="E118">
        <v>118</v>
      </c>
    </row>
    <row r="119" spans="1:5" x14ac:dyDescent="0.3">
      <c r="A119">
        <v>11287</v>
      </c>
      <c r="B119">
        <v>0</v>
      </c>
      <c r="C119">
        <f>ABS(B119-A119)/A119</f>
        <v>1</v>
      </c>
      <c r="D119">
        <f t="shared" si="1"/>
        <v>0.33421045238138675</v>
      </c>
      <c r="E119">
        <v>119</v>
      </c>
    </row>
    <row r="120" spans="1:5" x14ac:dyDescent="0.3">
      <c r="A120">
        <v>11256</v>
      </c>
      <c r="B120">
        <v>3125</v>
      </c>
      <c r="C120">
        <f>ABS(B120-A120)/A120</f>
        <v>0.72237029140014219</v>
      </c>
      <c r="D120">
        <f t="shared" si="1"/>
        <v>0.33744511770654301</v>
      </c>
      <c r="E120">
        <v>120</v>
      </c>
    </row>
    <row r="121" spans="1:5" x14ac:dyDescent="0.3">
      <c r="A121">
        <v>11232</v>
      </c>
      <c r="B121">
        <v>7220</v>
      </c>
      <c r="C121">
        <f>ABS(B121-A121)/A121</f>
        <v>0.35719373219373218</v>
      </c>
      <c r="D121">
        <f t="shared" si="1"/>
        <v>0.3376083293965198</v>
      </c>
      <c r="E121">
        <v>121</v>
      </c>
    </row>
    <row r="122" spans="1:5" x14ac:dyDescent="0.3">
      <c r="A122">
        <v>11228</v>
      </c>
      <c r="B122">
        <v>6075</v>
      </c>
      <c r="C122">
        <f>ABS(B122-A122)/A122</f>
        <v>0.45894193088706803</v>
      </c>
      <c r="D122">
        <f t="shared" si="1"/>
        <v>0.33860286711365545</v>
      </c>
      <c r="E122">
        <v>122</v>
      </c>
    </row>
    <row r="123" spans="1:5" x14ac:dyDescent="0.3">
      <c r="A123">
        <v>11220</v>
      </c>
      <c r="B123">
        <v>6754</v>
      </c>
      <c r="C123">
        <f>ABS(B123-A123)/A123</f>
        <v>0.39803921568627448</v>
      </c>
      <c r="D123">
        <f t="shared" si="1"/>
        <v>0.33908608945977425</v>
      </c>
      <c r="E123">
        <v>123</v>
      </c>
    </row>
    <row r="124" spans="1:5" x14ac:dyDescent="0.3">
      <c r="A124">
        <v>11107</v>
      </c>
      <c r="B124">
        <v>9996</v>
      </c>
      <c r="C124">
        <f>ABS(B124-A124)/A124</f>
        <v>0.10002700999369767</v>
      </c>
      <c r="D124">
        <f t="shared" si="1"/>
        <v>0.3371581936576285</v>
      </c>
      <c r="E124">
        <v>124</v>
      </c>
    </row>
    <row r="125" spans="1:5" x14ac:dyDescent="0.3">
      <c r="A125">
        <v>11100</v>
      </c>
      <c r="B125">
        <v>10794</v>
      </c>
      <c r="C125">
        <f>ABS(B125-A125)/A125</f>
        <v>2.7567567567567567E-2</v>
      </c>
      <c r="D125">
        <f t="shared" si="1"/>
        <v>0.33468146864890796</v>
      </c>
      <c r="E125">
        <v>125</v>
      </c>
    </row>
    <row r="126" spans="1:5" x14ac:dyDescent="0.3">
      <c r="A126">
        <v>11060</v>
      </c>
      <c r="B126">
        <v>8882</v>
      </c>
      <c r="C126">
        <f>ABS(B126-A126)/A126</f>
        <v>0.1969258589511754</v>
      </c>
      <c r="D126">
        <f t="shared" si="1"/>
        <v>0.33358817015924341</v>
      </c>
      <c r="E126">
        <v>126</v>
      </c>
    </row>
    <row r="127" spans="1:5" x14ac:dyDescent="0.3">
      <c r="A127">
        <v>11040</v>
      </c>
      <c r="B127">
        <v>9150</v>
      </c>
      <c r="C127">
        <f>ABS(B127-A127)/A127</f>
        <v>0.17119565217391305</v>
      </c>
      <c r="D127">
        <f t="shared" si="1"/>
        <v>0.33230948891526446</v>
      </c>
      <c r="E127">
        <v>127</v>
      </c>
    </row>
    <row r="128" spans="1:5" x14ac:dyDescent="0.3">
      <c r="A128">
        <v>11030</v>
      </c>
      <c r="B128">
        <v>10706</v>
      </c>
      <c r="C128">
        <f>ABS(B128-A128)/A128</f>
        <v>2.9374433363553942E-2</v>
      </c>
      <c r="D128">
        <f t="shared" si="1"/>
        <v>0.32994280879376675</v>
      </c>
      <c r="E128">
        <v>128</v>
      </c>
    </row>
    <row r="129" spans="1:5" x14ac:dyDescent="0.3">
      <c r="A129">
        <v>11028</v>
      </c>
      <c r="B129">
        <v>2073</v>
      </c>
      <c r="C129">
        <f>ABS(B129-A129)/A129</f>
        <v>0.81202393906420023</v>
      </c>
      <c r="D129">
        <f t="shared" si="1"/>
        <v>0.3336798718191189</v>
      </c>
      <c r="E129">
        <v>129</v>
      </c>
    </row>
    <row r="130" spans="1:5" x14ac:dyDescent="0.3">
      <c r="A130">
        <v>10982</v>
      </c>
      <c r="B130">
        <v>7852</v>
      </c>
      <c r="C130">
        <f>ABS(B130-A130)/A130</f>
        <v>0.28501183755235843</v>
      </c>
      <c r="D130">
        <f t="shared" si="1"/>
        <v>0.33330550232475925</v>
      </c>
      <c r="E130">
        <v>130</v>
      </c>
    </row>
    <row r="131" spans="1:5" x14ac:dyDescent="0.3">
      <c r="A131">
        <v>10832</v>
      </c>
      <c r="B131">
        <v>9787</v>
      </c>
      <c r="C131">
        <f>ABS(B131-A131)/A131</f>
        <v>9.6473412112259974E-2</v>
      </c>
      <c r="D131">
        <f t="shared" ref="D131:D194" si="2">(D130*E130 + C131)/E131</f>
        <v>0.33149762377351877</v>
      </c>
      <c r="E131">
        <v>131</v>
      </c>
    </row>
    <row r="132" spans="1:5" x14ac:dyDescent="0.3">
      <c r="A132">
        <v>10791</v>
      </c>
      <c r="B132">
        <v>7954</v>
      </c>
      <c r="C132">
        <f>ABS(B132-A132)/A132</f>
        <v>0.26290427207858402</v>
      </c>
      <c r="D132">
        <f t="shared" si="2"/>
        <v>0.33097797716976929</v>
      </c>
      <c r="E132">
        <v>132</v>
      </c>
    </row>
    <row r="133" spans="1:5" x14ac:dyDescent="0.3">
      <c r="A133">
        <v>10785</v>
      </c>
      <c r="B133">
        <v>8622</v>
      </c>
      <c r="C133">
        <f>ABS(B133-A133)/A133</f>
        <v>0.20055632823365785</v>
      </c>
      <c r="D133">
        <f t="shared" si="2"/>
        <v>0.32999736326799406</v>
      </c>
      <c r="E133">
        <v>133</v>
      </c>
    </row>
    <row r="134" spans="1:5" x14ac:dyDescent="0.3">
      <c r="A134">
        <v>10720</v>
      </c>
      <c r="B134">
        <v>0</v>
      </c>
      <c r="C134">
        <f>ABS(B134-A134)/A134</f>
        <v>1</v>
      </c>
      <c r="D134">
        <f t="shared" si="2"/>
        <v>0.33499738294509857</v>
      </c>
      <c r="E134">
        <v>134</v>
      </c>
    </row>
    <row r="135" spans="1:5" x14ac:dyDescent="0.3">
      <c r="A135">
        <v>10710</v>
      </c>
      <c r="B135">
        <v>0</v>
      </c>
      <c r="C135">
        <f>ABS(B135-A135)/A135</f>
        <v>1</v>
      </c>
      <c r="D135">
        <f t="shared" si="2"/>
        <v>0.33992332825661636</v>
      </c>
      <c r="E135">
        <v>135</v>
      </c>
    </row>
    <row r="136" spans="1:5" x14ac:dyDescent="0.3">
      <c r="A136">
        <v>10638</v>
      </c>
      <c r="B136">
        <v>5024</v>
      </c>
      <c r="C136">
        <f>ABS(B136-A136)/A136</f>
        <v>0.52773077646174094</v>
      </c>
      <c r="D136">
        <f t="shared" si="2"/>
        <v>0.34130426537577163</v>
      </c>
      <c r="E136">
        <v>136</v>
      </c>
    </row>
    <row r="137" spans="1:5" x14ac:dyDescent="0.3">
      <c r="A137">
        <v>10628</v>
      </c>
      <c r="B137">
        <v>7844</v>
      </c>
      <c r="C137">
        <f>ABS(B137-A137)/A137</f>
        <v>0.26194956718103124</v>
      </c>
      <c r="D137">
        <f t="shared" si="2"/>
        <v>0.34072503400208742</v>
      </c>
      <c r="E137">
        <v>137</v>
      </c>
    </row>
    <row r="138" spans="1:5" x14ac:dyDescent="0.3">
      <c r="A138">
        <v>10586</v>
      </c>
      <c r="B138">
        <v>0</v>
      </c>
      <c r="C138">
        <f>ABS(B138-A138)/A138</f>
        <v>1</v>
      </c>
      <c r="D138">
        <f t="shared" si="2"/>
        <v>0.34550238882815926</v>
      </c>
      <c r="E138">
        <v>138</v>
      </c>
    </row>
    <row r="139" spans="1:5" x14ac:dyDescent="0.3">
      <c r="A139">
        <v>10534</v>
      </c>
      <c r="B139">
        <v>2062</v>
      </c>
      <c r="C139">
        <f>ABS(B139-A139)/A139</f>
        <v>0.80425289538636791</v>
      </c>
      <c r="D139">
        <f t="shared" si="2"/>
        <v>0.34880275218469314</v>
      </c>
      <c r="E139">
        <v>139</v>
      </c>
    </row>
    <row r="140" spans="1:5" x14ac:dyDescent="0.3">
      <c r="A140">
        <v>10491</v>
      </c>
      <c r="B140">
        <v>0</v>
      </c>
      <c r="C140">
        <f>ABS(B140-A140)/A140</f>
        <v>1</v>
      </c>
      <c r="D140">
        <f t="shared" si="2"/>
        <v>0.35345416109765965</v>
      </c>
      <c r="E140">
        <v>140</v>
      </c>
    </row>
    <row r="141" spans="1:5" x14ac:dyDescent="0.3">
      <c r="A141">
        <v>10438</v>
      </c>
      <c r="B141">
        <v>6435</v>
      </c>
      <c r="C141">
        <f>ABS(B141-A141)/A141</f>
        <v>0.38350258670243342</v>
      </c>
      <c r="D141">
        <f t="shared" si="2"/>
        <v>0.35366727049911195</v>
      </c>
      <c r="E141">
        <v>141</v>
      </c>
    </row>
    <row r="142" spans="1:5" x14ac:dyDescent="0.3">
      <c r="A142">
        <v>10438</v>
      </c>
      <c r="B142">
        <v>0</v>
      </c>
      <c r="C142">
        <f>ABS(B142-A142)/A142</f>
        <v>1</v>
      </c>
      <c r="D142">
        <f t="shared" si="2"/>
        <v>0.35821890943925905</v>
      </c>
      <c r="E142">
        <v>142</v>
      </c>
    </row>
    <row r="143" spans="1:5" x14ac:dyDescent="0.3">
      <c r="A143">
        <v>10437</v>
      </c>
      <c r="B143">
        <v>5923</v>
      </c>
      <c r="C143">
        <f>ABS(B143-A143)/A143</f>
        <v>0.43249976046756733</v>
      </c>
      <c r="D143">
        <f t="shared" si="2"/>
        <v>0.35873835594994646</v>
      </c>
      <c r="E143">
        <v>143</v>
      </c>
    </row>
    <row r="144" spans="1:5" x14ac:dyDescent="0.3">
      <c r="A144">
        <v>10367</v>
      </c>
      <c r="B144">
        <v>8717</v>
      </c>
      <c r="C144">
        <f>ABS(B144-A144)/A144</f>
        <v>0.15915886948972702</v>
      </c>
      <c r="D144">
        <f t="shared" si="2"/>
        <v>0.35735238729397278</v>
      </c>
      <c r="E144">
        <v>144</v>
      </c>
    </row>
    <row r="145" spans="1:5" x14ac:dyDescent="0.3">
      <c r="A145">
        <v>10322</v>
      </c>
      <c r="B145">
        <v>0</v>
      </c>
      <c r="C145">
        <f>ABS(B145-A145)/A145</f>
        <v>1</v>
      </c>
      <c r="D145">
        <f t="shared" si="2"/>
        <v>0.36178443979539365</v>
      </c>
      <c r="E145">
        <v>145</v>
      </c>
    </row>
    <row r="146" spans="1:5" x14ac:dyDescent="0.3">
      <c r="A146">
        <v>10297</v>
      </c>
      <c r="B146">
        <v>2990</v>
      </c>
      <c r="C146">
        <f>ABS(B146-A146)/A146</f>
        <v>0.70962416237739145</v>
      </c>
      <c r="D146">
        <f t="shared" si="2"/>
        <v>0.36416690364869503</v>
      </c>
      <c r="E146">
        <v>146</v>
      </c>
    </row>
    <row r="147" spans="1:5" x14ac:dyDescent="0.3">
      <c r="A147">
        <v>10275</v>
      </c>
      <c r="B147">
        <v>5877</v>
      </c>
      <c r="C147">
        <f>ABS(B147-A147)/A147</f>
        <v>0.42802919708029197</v>
      </c>
      <c r="D147">
        <f t="shared" si="2"/>
        <v>0.36460134101897801</v>
      </c>
      <c r="E147">
        <v>147</v>
      </c>
    </row>
    <row r="148" spans="1:5" x14ac:dyDescent="0.3">
      <c r="A148">
        <v>10267</v>
      </c>
      <c r="B148">
        <v>6962</v>
      </c>
      <c r="C148">
        <f>ABS(B148-A148)/A148</f>
        <v>0.32190513295022888</v>
      </c>
      <c r="D148">
        <f t="shared" si="2"/>
        <v>0.36431285312662159</v>
      </c>
      <c r="E148">
        <v>148</v>
      </c>
    </row>
    <row r="149" spans="1:5" x14ac:dyDescent="0.3">
      <c r="A149">
        <v>10223</v>
      </c>
      <c r="B149">
        <v>5196</v>
      </c>
      <c r="C149">
        <f>ABS(B149-A149)/A149</f>
        <v>0.49173432456226157</v>
      </c>
      <c r="D149">
        <f t="shared" si="2"/>
        <v>0.36516803078726345</v>
      </c>
      <c r="E149">
        <v>149</v>
      </c>
    </row>
    <row r="150" spans="1:5" x14ac:dyDescent="0.3">
      <c r="A150">
        <v>10130</v>
      </c>
      <c r="B150">
        <v>9821</v>
      </c>
      <c r="C150">
        <f>ABS(B150-A150)/A150</f>
        <v>3.050345508390918E-2</v>
      </c>
      <c r="D150">
        <f t="shared" si="2"/>
        <v>0.36293693361590773</v>
      </c>
      <c r="E150">
        <v>150</v>
      </c>
    </row>
    <row r="151" spans="1:5" x14ac:dyDescent="0.3">
      <c r="A151">
        <v>10112</v>
      </c>
      <c r="B151">
        <v>8741</v>
      </c>
      <c r="C151">
        <f>ABS(B151-A151)/A151</f>
        <v>0.13558148734177214</v>
      </c>
      <c r="D151">
        <f t="shared" si="2"/>
        <v>0.36143126840879425</v>
      </c>
      <c r="E151">
        <v>151</v>
      </c>
    </row>
    <row r="152" spans="1:5" x14ac:dyDescent="0.3">
      <c r="A152">
        <v>10064</v>
      </c>
      <c r="B152">
        <v>0</v>
      </c>
      <c r="C152">
        <f>ABS(B152-A152)/A152</f>
        <v>1</v>
      </c>
      <c r="D152">
        <f t="shared" si="2"/>
        <v>0.3656323784850522</v>
      </c>
      <c r="E152">
        <v>152</v>
      </c>
    </row>
    <row r="153" spans="1:5" x14ac:dyDescent="0.3">
      <c r="A153">
        <v>10041</v>
      </c>
      <c r="B153">
        <v>9993</v>
      </c>
      <c r="C153">
        <f>ABS(B153-A153)/A153</f>
        <v>4.7804003585300266E-3</v>
      </c>
      <c r="D153">
        <f t="shared" si="2"/>
        <v>0.36327386882409451</v>
      </c>
      <c r="E153">
        <v>153</v>
      </c>
    </row>
    <row r="154" spans="1:5" x14ac:dyDescent="0.3">
      <c r="A154">
        <v>10031</v>
      </c>
      <c r="B154">
        <v>3597</v>
      </c>
      <c r="C154">
        <f>ABS(B154-A154)/A154</f>
        <v>0.64141162396570628</v>
      </c>
      <c r="D154">
        <f t="shared" si="2"/>
        <v>0.36507995814319594</v>
      </c>
      <c r="E154">
        <v>154</v>
      </c>
    </row>
    <row r="155" spans="1:5" x14ac:dyDescent="0.3">
      <c r="A155">
        <v>10012</v>
      </c>
      <c r="B155">
        <v>0</v>
      </c>
      <c r="C155">
        <f>ABS(B155-A155)/A155</f>
        <v>1</v>
      </c>
      <c r="D155">
        <f t="shared" si="2"/>
        <v>0.36917621647775595</v>
      </c>
      <c r="E155">
        <v>155</v>
      </c>
    </row>
    <row r="156" spans="1:5" x14ac:dyDescent="0.3">
      <c r="A156">
        <v>9961</v>
      </c>
      <c r="B156">
        <v>9543</v>
      </c>
      <c r="C156">
        <f>ABS(B156-A156)/A156</f>
        <v>4.1963658267242243E-2</v>
      </c>
      <c r="D156">
        <f t="shared" si="2"/>
        <v>0.36707870007897059</v>
      </c>
      <c r="E156">
        <v>156</v>
      </c>
    </row>
    <row r="157" spans="1:5" x14ac:dyDescent="0.3">
      <c r="A157">
        <v>9936</v>
      </c>
      <c r="B157">
        <v>0</v>
      </c>
      <c r="C157">
        <f>ABS(B157-A157)/A157</f>
        <v>1</v>
      </c>
      <c r="D157">
        <f t="shared" si="2"/>
        <v>0.37111004593834024</v>
      </c>
      <c r="E157">
        <v>157</v>
      </c>
    </row>
    <row r="158" spans="1:5" x14ac:dyDescent="0.3">
      <c r="A158">
        <v>9911</v>
      </c>
      <c r="B158">
        <v>0</v>
      </c>
      <c r="C158">
        <f>ABS(B158-A158)/A158</f>
        <v>1</v>
      </c>
      <c r="D158">
        <f t="shared" si="2"/>
        <v>0.37509036210328744</v>
      </c>
      <c r="E158">
        <v>158</v>
      </c>
    </row>
    <row r="159" spans="1:5" x14ac:dyDescent="0.3">
      <c r="A159">
        <v>9876</v>
      </c>
      <c r="B159">
        <v>0</v>
      </c>
      <c r="C159">
        <f>ABS(B159-A159)/A159</f>
        <v>1</v>
      </c>
      <c r="D159">
        <f t="shared" si="2"/>
        <v>0.37902061139823529</v>
      </c>
      <c r="E159">
        <v>159</v>
      </c>
    </row>
    <row r="160" spans="1:5" x14ac:dyDescent="0.3">
      <c r="A160">
        <v>9859</v>
      </c>
      <c r="B160">
        <v>5999</v>
      </c>
      <c r="C160">
        <f>ABS(B160-A160)/A160</f>
        <v>0.39152043817831422</v>
      </c>
      <c r="D160">
        <f t="shared" si="2"/>
        <v>0.37909873531561078</v>
      </c>
      <c r="E160">
        <v>160</v>
      </c>
    </row>
    <row r="161" spans="1:5" x14ac:dyDescent="0.3">
      <c r="A161">
        <v>9857</v>
      </c>
      <c r="B161">
        <v>7923</v>
      </c>
      <c r="C161">
        <f>ABS(B161-A161)/A161</f>
        <v>0.19620574211220451</v>
      </c>
      <c r="D161">
        <f t="shared" si="2"/>
        <v>0.37796275399136603</v>
      </c>
      <c r="E161">
        <v>161</v>
      </c>
    </row>
    <row r="162" spans="1:5" x14ac:dyDescent="0.3">
      <c r="A162">
        <v>9824</v>
      </c>
      <c r="B162">
        <v>8721</v>
      </c>
      <c r="C162">
        <f>ABS(B162-A162)/A162</f>
        <v>0.11227605863192182</v>
      </c>
      <c r="D162">
        <f t="shared" si="2"/>
        <v>0.37632271266198675</v>
      </c>
      <c r="E162">
        <v>162</v>
      </c>
    </row>
    <row r="163" spans="1:5" x14ac:dyDescent="0.3">
      <c r="A163">
        <v>9771</v>
      </c>
      <c r="B163">
        <v>0</v>
      </c>
      <c r="C163">
        <f>ABS(B163-A163)/A163</f>
        <v>1</v>
      </c>
      <c r="D163">
        <f t="shared" si="2"/>
        <v>0.3801489536886003</v>
      </c>
      <c r="E163">
        <v>163</v>
      </c>
    </row>
    <row r="164" spans="1:5" x14ac:dyDescent="0.3">
      <c r="A164">
        <v>9760</v>
      </c>
      <c r="B164">
        <v>7742</v>
      </c>
      <c r="C164">
        <f>ABS(B164-A164)/A164</f>
        <v>0.20676229508196722</v>
      </c>
      <c r="D164">
        <f t="shared" si="2"/>
        <v>0.3790917179653891</v>
      </c>
      <c r="E164">
        <v>164</v>
      </c>
    </row>
    <row r="165" spans="1:5" x14ac:dyDescent="0.3">
      <c r="A165">
        <v>9750</v>
      </c>
      <c r="B165">
        <v>4832</v>
      </c>
      <c r="C165">
        <f>ABS(B165-A165)/A165</f>
        <v>0.50441025641025639</v>
      </c>
      <c r="D165">
        <f t="shared" si="2"/>
        <v>0.37985122425899431</v>
      </c>
      <c r="E165">
        <v>165</v>
      </c>
    </row>
    <row r="166" spans="1:5" x14ac:dyDescent="0.3">
      <c r="A166">
        <v>9748</v>
      </c>
      <c r="B166">
        <v>0</v>
      </c>
      <c r="C166">
        <f>ABS(B166-A166)/A166</f>
        <v>1</v>
      </c>
      <c r="D166">
        <f t="shared" si="2"/>
        <v>0.38358706025743411</v>
      </c>
      <c r="E166">
        <v>166</v>
      </c>
    </row>
    <row r="167" spans="1:5" x14ac:dyDescent="0.3">
      <c r="A167">
        <v>9736</v>
      </c>
      <c r="B167">
        <v>6713</v>
      </c>
      <c r="C167">
        <f>ABS(B167-A167)/A167</f>
        <v>0.31049712407559571</v>
      </c>
      <c r="D167">
        <f t="shared" si="2"/>
        <v>0.38314939596892011</v>
      </c>
      <c r="E167">
        <v>167</v>
      </c>
    </row>
    <row r="168" spans="1:5" x14ac:dyDescent="0.3">
      <c r="A168">
        <v>9729</v>
      </c>
      <c r="B168">
        <v>8332</v>
      </c>
      <c r="C168">
        <f>ABS(B168-A168)/A168</f>
        <v>0.14359132490492343</v>
      </c>
      <c r="D168">
        <f t="shared" si="2"/>
        <v>0.3817234550697296</v>
      </c>
      <c r="E168">
        <v>168</v>
      </c>
    </row>
    <row r="169" spans="1:5" x14ac:dyDescent="0.3">
      <c r="A169">
        <v>9720</v>
      </c>
      <c r="B169">
        <v>7683</v>
      </c>
      <c r="C169">
        <f>ABS(B169-A169)/A169</f>
        <v>0.20956790123456789</v>
      </c>
      <c r="D169">
        <f t="shared" si="2"/>
        <v>0.38070478315354522</v>
      </c>
      <c r="E169">
        <v>169</v>
      </c>
    </row>
    <row r="170" spans="1:5" x14ac:dyDescent="0.3">
      <c r="A170">
        <v>9700</v>
      </c>
      <c r="B170">
        <v>5697</v>
      </c>
      <c r="C170">
        <f>ABS(B170-A170)/A170</f>
        <v>0.41268041237113401</v>
      </c>
      <c r="D170">
        <f t="shared" si="2"/>
        <v>0.38089287509011927</v>
      </c>
      <c r="E170">
        <v>170</v>
      </c>
    </row>
    <row r="171" spans="1:5" x14ac:dyDescent="0.3">
      <c r="A171">
        <v>9680</v>
      </c>
      <c r="B171">
        <v>7437</v>
      </c>
      <c r="C171">
        <f>ABS(B171-A171)/A171</f>
        <v>0.23171487603305785</v>
      </c>
      <c r="D171">
        <f t="shared" si="2"/>
        <v>0.38002048913072117</v>
      </c>
      <c r="E171">
        <v>171</v>
      </c>
    </row>
    <row r="172" spans="1:5" x14ac:dyDescent="0.3">
      <c r="A172">
        <v>9668</v>
      </c>
      <c r="B172">
        <v>9240</v>
      </c>
      <c r="C172">
        <f>ABS(B172-A172)/A172</f>
        <v>4.4269755895738519E-2</v>
      </c>
      <c r="D172">
        <f t="shared" si="2"/>
        <v>0.37806844998400618</v>
      </c>
      <c r="E172">
        <v>172</v>
      </c>
    </row>
    <row r="173" spans="1:5" x14ac:dyDescent="0.3">
      <c r="A173">
        <v>9620</v>
      </c>
      <c r="B173">
        <v>3378</v>
      </c>
      <c r="C173">
        <f>ABS(B173-A173)/A173</f>
        <v>0.64885654885654886</v>
      </c>
      <c r="D173">
        <f t="shared" si="2"/>
        <v>0.37963369911043704</v>
      </c>
      <c r="E173">
        <v>173</v>
      </c>
    </row>
    <row r="174" spans="1:5" x14ac:dyDescent="0.3">
      <c r="A174">
        <v>9614</v>
      </c>
      <c r="B174">
        <v>4882</v>
      </c>
      <c r="C174">
        <f>ABS(B174-A174)/A174</f>
        <v>0.49219887663823592</v>
      </c>
      <c r="D174">
        <f t="shared" si="2"/>
        <v>0.38028062541806806</v>
      </c>
      <c r="E174">
        <v>174</v>
      </c>
    </row>
    <row r="175" spans="1:5" x14ac:dyDescent="0.3">
      <c r="A175">
        <v>9586</v>
      </c>
      <c r="B175">
        <v>4202</v>
      </c>
      <c r="C175">
        <f>ABS(B175-A175)/A175</f>
        <v>0.56165240976423947</v>
      </c>
      <c r="D175">
        <f t="shared" si="2"/>
        <v>0.38131703561433189</v>
      </c>
      <c r="E175">
        <v>175</v>
      </c>
    </row>
    <row r="176" spans="1:5" x14ac:dyDescent="0.3">
      <c r="A176">
        <v>9579</v>
      </c>
      <c r="B176">
        <v>3838</v>
      </c>
      <c r="C176">
        <f>ABS(B176-A176)/A176</f>
        <v>0.59933187180290215</v>
      </c>
      <c r="D176">
        <f t="shared" si="2"/>
        <v>0.38255575627449423</v>
      </c>
      <c r="E176">
        <v>176</v>
      </c>
    </row>
    <row r="177" spans="1:5" x14ac:dyDescent="0.3">
      <c r="A177">
        <v>9577</v>
      </c>
      <c r="B177">
        <v>0</v>
      </c>
      <c r="C177">
        <f>ABS(B177-A177)/A177</f>
        <v>1</v>
      </c>
      <c r="D177">
        <f t="shared" si="2"/>
        <v>0.38604414183226549</v>
      </c>
      <c r="E177">
        <v>177</v>
      </c>
    </row>
    <row r="178" spans="1:5" x14ac:dyDescent="0.3">
      <c r="A178">
        <v>9567</v>
      </c>
      <c r="B178">
        <v>5856</v>
      </c>
      <c r="C178">
        <f>ABS(B178-A178)/A178</f>
        <v>0.38789589212919412</v>
      </c>
      <c r="D178">
        <f t="shared" si="2"/>
        <v>0.38605454492382124</v>
      </c>
      <c r="E178">
        <v>178</v>
      </c>
    </row>
    <row r="179" spans="1:5" x14ac:dyDescent="0.3">
      <c r="A179">
        <v>9435</v>
      </c>
      <c r="B179">
        <v>3745</v>
      </c>
      <c r="C179">
        <f>ABS(B179-A179)/A179</f>
        <v>0.60307366189719136</v>
      </c>
      <c r="D179">
        <f t="shared" si="2"/>
        <v>0.38726694222534841</v>
      </c>
      <c r="E179">
        <v>179</v>
      </c>
    </row>
    <row r="180" spans="1:5" x14ac:dyDescent="0.3">
      <c r="A180">
        <v>9430</v>
      </c>
      <c r="B180">
        <v>0</v>
      </c>
      <c r="C180">
        <f>ABS(B180-A180)/A180</f>
        <v>1</v>
      </c>
      <c r="D180">
        <f t="shared" si="2"/>
        <v>0.39067101476854094</v>
      </c>
      <c r="E180">
        <v>180</v>
      </c>
    </row>
    <row r="181" spans="1:5" x14ac:dyDescent="0.3">
      <c r="A181">
        <v>9426</v>
      </c>
      <c r="B181">
        <v>0</v>
      </c>
      <c r="C181">
        <f>ABS(B181-A181)/A181</f>
        <v>1</v>
      </c>
      <c r="D181">
        <f t="shared" si="2"/>
        <v>0.39403747325048266</v>
      </c>
      <c r="E181">
        <v>181</v>
      </c>
    </row>
    <row r="182" spans="1:5" x14ac:dyDescent="0.3">
      <c r="A182">
        <v>9417</v>
      </c>
      <c r="B182">
        <v>2029</v>
      </c>
      <c r="C182">
        <f>ABS(B182-A182)/A182</f>
        <v>0.78453860040352552</v>
      </c>
      <c r="D182">
        <f t="shared" si="2"/>
        <v>0.39618308383923562</v>
      </c>
      <c r="E182">
        <v>182</v>
      </c>
    </row>
    <row r="183" spans="1:5" x14ac:dyDescent="0.3">
      <c r="A183">
        <v>9384</v>
      </c>
      <c r="B183">
        <v>3891</v>
      </c>
      <c r="C183">
        <f>ABS(B183-A183)/A183</f>
        <v>0.58535805626598469</v>
      </c>
      <c r="D183">
        <f t="shared" si="2"/>
        <v>0.39721682685796106</v>
      </c>
      <c r="E183">
        <v>183</v>
      </c>
    </row>
    <row r="184" spans="1:5" x14ac:dyDescent="0.3">
      <c r="A184">
        <v>9382</v>
      </c>
      <c r="B184">
        <v>8506</v>
      </c>
      <c r="C184">
        <f>ABS(B184-A184)/A184</f>
        <v>9.3370283521637176E-2</v>
      </c>
      <c r="D184">
        <f t="shared" si="2"/>
        <v>0.3955654869485245</v>
      </c>
      <c r="E184">
        <v>184</v>
      </c>
    </row>
    <row r="185" spans="1:5" x14ac:dyDescent="0.3">
      <c r="A185">
        <v>9374</v>
      </c>
      <c r="B185">
        <v>7967</v>
      </c>
      <c r="C185">
        <f>ABS(B185-A185)/A185</f>
        <v>0.15009601024109237</v>
      </c>
      <c r="D185">
        <f t="shared" si="2"/>
        <v>0.39423862491226808</v>
      </c>
      <c r="E185">
        <v>185</v>
      </c>
    </row>
    <row r="186" spans="1:5" x14ac:dyDescent="0.3">
      <c r="A186">
        <v>9369</v>
      </c>
      <c r="B186">
        <v>5166</v>
      </c>
      <c r="C186">
        <f>ABS(B186-A186)/A186</f>
        <v>0.44860710854947167</v>
      </c>
      <c r="D186">
        <f t="shared" si="2"/>
        <v>0.39453092858773692</v>
      </c>
      <c r="E186">
        <v>186</v>
      </c>
    </row>
    <row r="187" spans="1:5" x14ac:dyDescent="0.3">
      <c r="A187">
        <v>9368</v>
      </c>
      <c r="B187">
        <v>0</v>
      </c>
      <c r="C187">
        <f>ABS(B187-A187)/A187</f>
        <v>1</v>
      </c>
      <c r="D187">
        <f t="shared" si="2"/>
        <v>0.39776873110865812</v>
      </c>
      <c r="E187">
        <v>187</v>
      </c>
    </row>
    <row r="188" spans="1:5" x14ac:dyDescent="0.3">
      <c r="A188">
        <v>9349</v>
      </c>
      <c r="B188">
        <v>7273</v>
      </c>
      <c r="C188">
        <f>ABS(B188-A188)/A188</f>
        <v>0.22205583484864691</v>
      </c>
      <c r="D188">
        <f t="shared" si="2"/>
        <v>0.39683408804344528</v>
      </c>
      <c r="E188">
        <v>188</v>
      </c>
    </row>
    <row r="189" spans="1:5" x14ac:dyDescent="0.3">
      <c r="A189">
        <v>9333</v>
      </c>
      <c r="B189">
        <v>0</v>
      </c>
      <c r="C189">
        <f>ABS(B189-A189)/A189</f>
        <v>1</v>
      </c>
      <c r="D189">
        <f t="shared" si="2"/>
        <v>0.40002544207496143</v>
      </c>
      <c r="E189">
        <v>189</v>
      </c>
    </row>
    <row r="190" spans="1:5" x14ac:dyDescent="0.3">
      <c r="A190">
        <v>9329</v>
      </c>
      <c r="B190">
        <v>7979</v>
      </c>
      <c r="C190">
        <f>ABS(B190-A190)/A190</f>
        <v>0.1447100439489763</v>
      </c>
      <c r="D190">
        <f t="shared" si="2"/>
        <v>0.39868167682166678</v>
      </c>
      <c r="E190">
        <v>190</v>
      </c>
    </row>
    <row r="191" spans="1:5" x14ac:dyDescent="0.3">
      <c r="A191">
        <v>9313</v>
      </c>
      <c r="B191">
        <v>3486</v>
      </c>
      <c r="C191">
        <f>ABS(B191-A191)/A191</f>
        <v>0.62568452700526145</v>
      </c>
      <c r="D191">
        <f t="shared" si="2"/>
        <v>0.39987017341948666</v>
      </c>
      <c r="E191">
        <v>191</v>
      </c>
    </row>
    <row r="192" spans="1:5" x14ac:dyDescent="0.3">
      <c r="A192">
        <v>9300</v>
      </c>
      <c r="B192">
        <v>7381</v>
      </c>
      <c r="C192">
        <f>ABS(B192-A192)/A192</f>
        <v>0.20634408602150536</v>
      </c>
      <c r="D192">
        <f t="shared" si="2"/>
        <v>0.39886222504762214</v>
      </c>
      <c r="E192">
        <v>192</v>
      </c>
    </row>
    <row r="193" spans="1:5" x14ac:dyDescent="0.3">
      <c r="A193">
        <v>9247</v>
      </c>
      <c r="B193">
        <v>0</v>
      </c>
      <c r="C193">
        <f>ABS(B193-A193)/A193</f>
        <v>1</v>
      </c>
      <c r="D193">
        <f t="shared" si="2"/>
        <v>0.40197692854478473</v>
      </c>
      <c r="E193">
        <v>193</v>
      </c>
    </row>
    <row r="194" spans="1:5" x14ac:dyDescent="0.3">
      <c r="A194">
        <v>9246</v>
      </c>
      <c r="B194">
        <v>6452</v>
      </c>
      <c r="C194">
        <f>ABS(B194-A194)/A194</f>
        <v>0.30218472853125677</v>
      </c>
      <c r="D194">
        <f t="shared" si="2"/>
        <v>0.40146253576120983</v>
      </c>
      <c r="E194">
        <v>194</v>
      </c>
    </row>
    <row r="195" spans="1:5" x14ac:dyDescent="0.3">
      <c r="A195">
        <v>9190</v>
      </c>
      <c r="B195">
        <v>0</v>
      </c>
      <c r="C195">
        <f>ABS(B195-A195)/A195</f>
        <v>1</v>
      </c>
      <c r="D195">
        <f t="shared" ref="D195:D258" si="3">(D194*E194 + C195)/E195</f>
        <v>0.40453195865474212</v>
      </c>
      <c r="E195">
        <v>195</v>
      </c>
    </row>
    <row r="196" spans="1:5" x14ac:dyDescent="0.3">
      <c r="A196">
        <v>9170</v>
      </c>
      <c r="B196">
        <v>2205</v>
      </c>
      <c r="C196">
        <f>ABS(B196-A196)/A196</f>
        <v>0.75954198473282442</v>
      </c>
      <c r="D196">
        <f t="shared" si="3"/>
        <v>0.40634323429799762</v>
      </c>
      <c r="E196">
        <v>196</v>
      </c>
    </row>
    <row r="197" spans="1:5" x14ac:dyDescent="0.3">
      <c r="A197">
        <v>9131</v>
      </c>
      <c r="B197">
        <v>5040</v>
      </c>
      <c r="C197">
        <f>ABS(B197-A197)/A197</f>
        <v>0.44803416931332823</v>
      </c>
      <c r="D197">
        <f t="shared" si="3"/>
        <v>0.40655486340975056</v>
      </c>
      <c r="E197">
        <v>197</v>
      </c>
    </row>
    <row r="198" spans="1:5" x14ac:dyDescent="0.3">
      <c r="A198">
        <v>9072</v>
      </c>
      <c r="B198">
        <v>3823</v>
      </c>
      <c r="C198">
        <f>ABS(B198-A198)/A198</f>
        <v>0.57859347442680775</v>
      </c>
      <c r="D198">
        <f t="shared" si="3"/>
        <v>0.40742374528357411</v>
      </c>
      <c r="E198">
        <v>198</v>
      </c>
    </row>
    <row r="199" spans="1:5" x14ac:dyDescent="0.3">
      <c r="A199">
        <v>9039</v>
      </c>
      <c r="B199">
        <v>0</v>
      </c>
      <c r="C199">
        <f>ABS(B199-A199)/A199</f>
        <v>1</v>
      </c>
      <c r="D199">
        <f t="shared" si="3"/>
        <v>0.41040151540777725</v>
      </c>
      <c r="E199">
        <v>199</v>
      </c>
    </row>
    <row r="200" spans="1:5" x14ac:dyDescent="0.3">
      <c r="A200">
        <v>9006</v>
      </c>
      <c r="B200">
        <v>4484</v>
      </c>
      <c r="C200">
        <f>ABS(B200-A200)/A200</f>
        <v>0.50210970464135019</v>
      </c>
      <c r="D200">
        <f t="shared" si="3"/>
        <v>0.41086005635394512</v>
      </c>
      <c r="E200">
        <v>200</v>
      </c>
    </row>
    <row r="201" spans="1:5" x14ac:dyDescent="0.3">
      <c r="A201">
        <v>9002</v>
      </c>
      <c r="B201">
        <v>4298</v>
      </c>
      <c r="C201">
        <f>ABS(B201-A201)/A201</f>
        <v>0.52255054432348369</v>
      </c>
      <c r="D201">
        <f t="shared" si="3"/>
        <v>0.41141573042344531</v>
      </c>
      <c r="E201">
        <v>201</v>
      </c>
    </row>
    <row r="202" spans="1:5" x14ac:dyDescent="0.3">
      <c r="A202">
        <v>8980</v>
      </c>
      <c r="B202">
        <v>8705</v>
      </c>
      <c r="C202">
        <f>ABS(B202-A202)/A202</f>
        <v>3.0623608017817373E-2</v>
      </c>
      <c r="D202">
        <f t="shared" si="3"/>
        <v>0.40953062090658576</v>
      </c>
      <c r="E202">
        <v>202</v>
      </c>
    </row>
    <row r="203" spans="1:5" x14ac:dyDescent="0.3">
      <c r="A203">
        <v>8963</v>
      </c>
      <c r="B203">
        <v>0</v>
      </c>
      <c r="C203">
        <f>ABS(B203-A203)/A203</f>
        <v>1</v>
      </c>
      <c r="D203">
        <f t="shared" si="3"/>
        <v>0.41243933705975533</v>
      </c>
      <c r="E203">
        <v>203</v>
      </c>
    </row>
    <row r="204" spans="1:5" x14ac:dyDescent="0.3">
      <c r="A204">
        <v>8963</v>
      </c>
      <c r="B204">
        <v>7864</v>
      </c>
      <c r="C204">
        <f>ABS(B204-A204)/A204</f>
        <v>0.12261519580497601</v>
      </c>
      <c r="D204">
        <f t="shared" si="3"/>
        <v>0.411018630484977</v>
      </c>
      <c r="E204">
        <v>204</v>
      </c>
    </row>
    <row r="205" spans="1:5" x14ac:dyDescent="0.3">
      <c r="A205">
        <v>8943</v>
      </c>
      <c r="B205">
        <v>8609</v>
      </c>
      <c r="C205">
        <f>ABS(B205-A205)/A205</f>
        <v>3.7347646203734763E-2</v>
      </c>
      <c r="D205">
        <f t="shared" si="3"/>
        <v>0.40919584519580027</v>
      </c>
      <c r="E205">
        <v>205</v>
      </c>
    </row>
    <row r="206" spans="1:5" x14ac:dyDescent="0.3">
      <c r="A206">
        <v>8939</v>
      </c>
      <c r="B206">
        <v>0</v>
      </c>
      <c r="C206">
        <f>ABS(B206-A206)/A206</f>
        <v>1</v>
      </c>
      <c r="D206">
        <f t="shared" si="3"/>
        <v>0.41206382652980122</v>
      </c>
      <c r="E206">
        <v>206</v>
      </c>
    </row>
    <row r="207" spans="1:5" x14ac:dyDescent="0.3">
      <c r="A207">
        <v>8936</v>
      </c>
      <c r="B207">
        <v>0</v>
      </c>
      <c r="C207">
        <f>ABS(B207-A207)/A207</f>
        <v>1</v>
      </c>
      <c r="D207">
        <f t="shared" si="3"/>
        <v>0.41490409789922245</v>
      </c>
      <c r="E207">
        <v>207</v>
      </c>
    </row>
    <row r="208" spans="1:5" x14ac:dyDescent="0.3">
      <c r="A208">
        <v>8897</v>
      </c>
      <c r="B208">
        <v>0</v>
      </c>
      <c r="C208">
        <f>ABS(B208-A208)/A208</f>
        <v>1</v>
      </c>
      <c r="D208">
        <f t="shared" si="3"/>
        <v>0.41771705896701466</v>
      </c>
      <c r="E208">
        <v>208</v>
      </c>
    </row>
    <row r="209" spans="1:5" x14ac:dyDescent="0.3">
      <c r="A209">
        <v>8849</v>
      </c>
      <c r="B209">
        <v>0</v>
      </c>
      <c r="C209">
        <f>ABS(B209-A209)/A209</f>
        <v>1</v>
      </c>
      <c r="D209">
        <f t="shared" si="3"/>
        <v>0.42050310174707678</v>
      </c>
      <c r="E209">
        <v>209</v>
      </c>
    </row>
    <row r="210" spans="1:5" x14ac:dyDescent="0.3">
      <c r="A210">
        <v>8805</v>
      </c>
      <c r="B210">
        <v>0</v>
      </c>
      <c r="C210">
        <f>ABS(B210-A210)/A210</f>
        <v>1</v>
      </c>
      <c r="D210">
        <f t="shared" si="3"/>
        <v>0.42326261078637645</v>
      </c>
      <c r="E210">
        <v>210</v>
      </c>
    </row>
    <row r="211" spans="1:5" x14ac:dyDescent="0.3">
      <c r="A211">
        <v>8798</v>
      </c>
      <c r="B211">
        <v>5737</v>
      </c>
      <c r="C211">
        <f>ABS(B211-A211)/A211</f>
        <v>0.34791998181404865</v>
      </c>
      <c r="D211">
        <f t="shared" si="3"/>
        <v>0.42290553671541753</v>
      </c>
      <c r="E211">
        <v>211</v>
      </c>
    </row>
    <row r="212" spans="1:5" x14ac:dyDescent="0.3">
      <c r="A212">
        <v>8793</v>
      </c>
      <c r="B212">
        <v>7952</v>
      </c>
      <c r="C212">
        <f>ABS(B212-A212)/A212</f>
        <v>9.5644262481519388E-2</v>
      </c>
      <c r="D212">
        <f t="shared" si="3"/>
        <v>0.4213618514595972</v>
      </c>
      <c r="E212">
        <v>212</v>
      </c>
    </row>
    <row r="213" spans="1:5" x14ac:dyDescent="0.3">
      <c r="A213">
        <v>8781</v>
      </c>
      <c r="B213">
        <v>6607</v>
      </c>
      <c r="C213">
        <f>ABS(B213-A213)/A213</f>
        <v>0.24758000227764493</v>
      </c>
      <c r="D213">
        <f t="shared" si="3"/>
        <v>0.42054597423339085</v>
      </c>
      <c r="E213">
        <v>213</v>
      </c>
    </row>
    <row r="214" spans="1:5" x14ac:dyDescent="0.3">
      <c r="A214">
        <v>8768</v>
      </c>
      <c r="B214">
        <v>5419</v>
      </c>
      <c r="C214">
        <f>ABS(B214-A214)/A214</f>
        <v>0.38195711678832117</v>
      </c>
      <c r="D214">
        <f t="shared" si="3"/>
        <v>0.42036565246962887</v>
      </c>
      <c r="E214">
        <v>214</v>
      </c>
    </row>
    <row r="215" spans="1:5" x14ac:dyDescent="0.3">
      <c r="A215">
        <v>8749</v>
      </c>
      <c r="B215">
        <v>7872</v>
      </c>
      <c r="C215">
        <f>ABS(B215-A215)/A215</f>
        <v>0.10024002743170649</v>
      </c>
      <c r="D215">
        <f t="shared" si="3"/>
        <v>0.41887669607410366</v>
      </c>
      <c r="E215">
        <v>215</v>
      </c>
    </row>
    <row r="216" spans="1:5" x14ac:dyDescent="0.3">
      <c r="A216">
        <v>8711</v>
      </c>
      <c r="B216">
        <v>0</v>
      </c>
      <c r="C216">
        <f>ABS(B216-A216)/A216</f>
        <v>1</v>
      </c>
      <c r="D216">
        <f t="shared" si="3"/>
        <v>0.42156708174042729</v>
      </c>
      <c r="E216">
        <v>216</v>
      </c>
    </row>
    <row r="217" spans="1:5" x14ac:dyDescent="0.3">
      <c r="A217">
        <v>8710</v>
      </c>
      <c r="B217">
        <v>6560</v>
      </c>
      <c r="C217">
        <f>ABS(B217-A217)/A217</f>
        <v>0.2468427095292767</v>
      </c>
      <c r="D217">
        <f t="shared" si="3"/>
        <v>0.42076190030166621</v>
      </c>
      <c r="E217">
        <v>217</v>
      </c>
    </row>
    <row r="218" spans="1:5" x14ac:dyDescent="0.3">
      <c r="A218">
        <v>8702</v>
      </c>
      <c r="B218">
        <v>8527</v>
      </c>
      <c r="C218">
        <f>ABS(B218-A218)/A218</f>
        <v>2.0110319466789244E-2</v>
      </c>
      <c r="D218">
        <f t="shared" si="3"/>
        <v>0.41892404901343283</v>
      </c>
      <c r="E218">
        <v>218</v>
      </c>
    </row>
    <row r="219" spans="1:5" x14ac:dyDescent="0.3">
      <c r="A219">
        <v>8700</v>
      </c>
      <c r="B219">
        <v>7172</v>
      </c>
      <c r="C219">
        <f>ABS(B219-A219)/A219</f>
        <v>0.17563218390804597</v>
      </c>
      <c r="D219">
        <f t="shared" si="3"/>
        <v>0.41781312725496078</v>
      </c>
      <c r="E219">
        <v>219</v>
      </c>
    </row>
    <row r="220" spans="1:5" x14ac:dyDescent="0.3">
      <c r="A220">
        <v>8682</v>
      </c>
      <c r="B220">
        <v>6311</v>
      </c>
      <c r="C220">
        <f>ABS(B220-A220)/A220</f>
        <v>0.27309375719880213</v>
      </c>
      <c r="D220">
        <f t="shared" si="3"/>
        <v>0.41715531193652372</v>
      </c>
      <c r="E220">
        <v>220</v>
      </c>
    </row>
    <row r="221" spans="1:5" x14ac:dyDescent="0.3">
      <c r="A221">
        <v>8665</v>
      </c>
      <c r="B221">
        <v>6659</v>
      </c>
      <c r="C221">
        <f>ABS(B221-A221)/A221</f>
        <v>0.23150605885747258</v>
      </c>
      <c r="D221">
        <f t="shared" si="3"/>
        <v>0.41631527006738778</v>
      </c>
      <c r="E221">
        <v>221</v>
      </c>
    </row>
    <row r="222" spans="1:5" x14ac:dyDescent="0.3">
      <c r="A222">
        <v>8631</v>
      </c>
      <c r="B222">
        <v>6803</v>
      </c>
      <c r="C222">
        <f>ABS(B222-A222)/A222</f>
        <v>0.21179469354651836</v>
      </c>
      <c r="D222">
        <f t="shared" si="3"/>
        <v>0.41539400620918565</v>
      </c>
      <c r="E222">
        <v>222</v>
      </c>
    </row>
    <row r="223" spans="1:5" x14ac:dyDescent="0.3">
      <c r="A223">
        <v>8625</v>
      </c>
      <c r="B223">
        <v>0</v>
      </c>
      <c r="C223">
        <f>ABS(B223-A223)/A223</f>
        <v>1</v>
      </c>
      <c r="D223">
        <f t="shared" si="3"/>
        <v>0.41801555775084853</v>
      </c>
      <c r="E223">
        <v>223</v>
      </c>
    </row>
    <row r="224" spans="1:5" x14ac:dyDescent="0.3">
      <c r="A224">
        <v>8617</v>
      </c>
      <c r="B224">
        <v>6467</v>
      </c>
      <c r="C224">
        <f>ABS(B224-A224)/A224</f>
        <v>0.24950678890565162</v>
      </c>
      <c r="D224">
        <f t="shared" si="3"/>
        <v>0.41726328646136102</v>
      </c>
      <c r="E224">
        <v>224</v>
      </c>
    </row>
    <row r="225" spans="1:5" x14ac:dyDescent="0.3">
      <c r="A225">
        <v>8592</v>
      </c>
      <c r="B225">
        <v>2517</v>
      </c>
      <c r="C225">
        <f>ABS(B225-A225)/A225</f>
        <v>0.70705307262569828</v>
      </c>
      <c r="D225">
        <f t="shared" si="3"/>
        <v>0.41855124106653585</v>
      </c>
      <c r="E225">
        <v>225</v>
      </c>
    </row>
    <row r="226" spans="1:5" x14ac:dyDescent="0.3">
      <c r="A226">
        <v>8575</v>
      </c>
      <c r="B226">
        <v>1920</v>
      </c>
      <c r="C226">
        <f>ABS(B226-A226)/A226</f>
        <v>0.77609329446064135</v>
      </c>
      <c r="D226">
        <f t="shared" si="3"/>
        <v>0.42013328555058055</v>
      </c>
      <c r="E226">
        <v>226</v>
      </c>
    </row>
    <row r="227" spans="1:5" x14ac:dyDescent="0.3">
      <c r="A227">
        <v>8551</v>
      </c>
      <c r="B227">
        <v>3585</v>
      </c>
      <c r="C227">
        <f>ABS(B227-A227)/A227</f>
        <v>0.58075078938135893</v>
      </c>
      <c r="D227">
        <f t="shared" si="3"/>
        <v>0.42084085164675133</v>
      </c>
      <c r="E227">
        <v>227</v>
      </c>
    </row>
    <row r="228" spans="1:5" x14ac:dyDescent="0.3">
      <c r="A228">
        <v>8544</v>
      </c>
      <c r="B228">
        <v>0</v>
      </c>
      <c r="C228">
        <f>ABS(B228-A228)/A228</f>
        <v>1</v>
      </c>
      <c r="D228">
        <f t="shared" si="3"/>
        <v>0.42338102335005506</v>
      </c>
      <c r="E228">
        <v>228</v>
      </c>
    </row>
    <row r="229" spans="1:5" x14ac:dyDescent="0.3">
      <c r="A229">
        <v>8506</v>
      </c>
      <c r="B229">
        <v>0</v>
      </c>
      <c r="C229">
        <f>ABS(B229-A229)/A229</f>
        <v>1</v>
      </c>
      <c r="D229">
        <f t="shared" si="3"/>
        <v>0.42589901014765308</v>
      </c>
      <c r="E229">
        <v>229</v>
      </c>
    </row>
    <row r="230" spans="1:5" x14ac:dyDescent="0.3">
      <c r="A230">
        <v>8503</v>
      </c>
      <c r="B230">
        <v>6689</v>
      </c>
      <c r="C230">
        <f>ABS(B230-A230)/A230</f>
        <v>0.21333646948135951</v>
      </c>
      <c r="D230">
        <f t="shared" si="3"/>
        <v>0.42497482518823443</v>
      </c>
      <c r="E230">
        <v>230</v>
      </c>
    </row>
    <row r="231" spans="1:5" x14ac:dyDescent="0.3">
      <c r="A231">
        <v>8494</v>
      </c>
      <c r="B231">
        <v>0</v>
      </c>
      <c r="C231">
        <f>ABS(B231-A231)/A231</f>
        <v>1</v>
      </c>
      <c r="D231">
        <f t="shared" si="3"/>
        <v>0.42746411165928105</v>
      </c>
      <c r="E231">
        <v>231</v>
      </c>
    </row>
    <row r="232" spans="1:5" x14ac:dyDescent="0.3">
      <c r="A232">
        <v>8488</v>
      </c>
      <c r="B232">
        <v>6275</v>
      </c>
      <c r="C232">
        <f>ABS(B232-A232)/A232</f>
        <v>0.2607210179076343</v>
      </c>
      <c r="D232">
        <f t="shared" si="3"/>
        <v>0.42674539142759288</v>
      </c>
      <c r="E232">
        <v>232</v>
      </c>
    </row>
    <row r="233" spans="1:5" x14ac:dyDescent="0.3">
      <c r="A233">
        <v>8483</v>
      </c>
      <c r="B233">
        <v>0</v>
      </c>
      <c r="C233">
        <f>ABS(B233-A233)/A233</f>
        <v>1</v>
      </c>
      <c r="D233">
        <f t="shared" si="3"/>
        <v>0.42920571163605814</v>
      </c>
      <c r="E233">
        <v>233</v>
      </c>
    </row>
    <row r="234" spans="1:5" x14ac:dyDescent="0.3">
      <c r="A234">
        <v>8468</v>
      </c>
      <c r="B234">
        <v>7691</v>
      </c>
      <c r="C234">
        <f>ABS(B234-A234)/A234</f>
        <v>9.1757203589985833E-2</v>
      </c>
      <c r="D234">
        <f t="shared" si="3"/>
        <v>0.42776362399483564</v>
      </c>
      <c r="E234">
        <v>234</v>
      </c>
    </row>
    <row r="235" spans="1:5" x14ac:dyDescent="0.3">
      <c r="A235">
        <v>8454</v>
      </c>
      <c r="B235">
        <v>0</v>
      </c>
      <c r="C235">
        <f>ABS(B235-A235)/A235</f>
        <v>1</v>
      </c>
      <c r="D235">
        <f t="shared" si="3"/>
        <v>0.43019867240336823</v>
      </c>
      <c r="E235">
        <v>235</v>
      </c>
    </row>
    <row r="236" spans="1:5" x14ac:dyDescent="0.3">
      <c r="A236">
        <v>8439</v>
      </c>
      <c r="B236">
        <v>5945</v>
      </c>
      <c r="C236">
        <f>ABS(B236-A236)/A236</f>
        <v>0.29553264604810997</v>
      </c>
      <c r="D236">
        <f t="shared" si="3"/>
        <v>0.42962805364762563</v>
      </c>
      <c r="E236">
        <v>236</v>
      </c>
    </row>
    <row r="237" spans="1:5" x14ac:dyDescent="0.3">
      <c r="A237">
        <v>8298</v>
      </c>
      <c r="B237">
        <v>4918</v>
      </c>
      <c r="C237">
        <f>ABS(B237-A237)/A237</f>
        <v>0.40732706676307545</v>
      </c>
      <c r="D237">
        <f t="shared" si="3"/>
        <v>0.42953395665655159</v>
      </c>
      <c r="E237">
        <v>237</v>
      </c>
    </row>
    <row r="238" spans="1:5" x14ac:dyDescent="0.3">
      <c r="A238">
        <v>8276</v>
      </c>
      <c r="B238">
        <v>3980</v>
      </c>
      <c r="C238">
        <f>ABS(B238-A238)/A238</f>
        <v>0.51909134847752536</v>
      </c>
      <c r="D238">
        <f t="shared" si="3"/>
        <v>0.42991024821882462</v>
      </c>
      <c r="E238">
        <v>238</v>
      </c>
    </row>
    <row r="239" spans="1:5" x14ac:dyDescent="0.3">
      <c r="A239">
        <v>8228</v>
      </c>
      <c r="B239">
        <v>4182</v>
      </c>
      <c r="C239">
        <f>ABS(B239-A239)/A239</f>
        <v>0.49173553719008267</v>
      </c>
      <c r="D239">
        <f t="shared" si="3"/>
        <v>0.4301689314362776</v>
      </c>
      <c r="E239">
        <v>239</v>
      </c>
    </row>
    <row r="240" spans="1:5" x14ac:dyDescent="0.3">
      <c r="A240">
        <v>8219</v>
      </c>
      <c r="B240">
        <v>2924</v>
      </c>
      <c r="C240">
        <f>ABS(B240-A240)/A240</f>
        <v>0.64423895851076773</v>
      </c>
      <c r="D240">
        <f t="shared" si="3"/>
        <v>0.43106088988242131</v>
      </c>
      <c r="E240">
        <v>240</v>
      </c>
    </row>
    <row r="241" spans="1:5" x14ac:dyDescent="0.3">
      <c r="A241">
        <v>8203</v>
      </c>
      <c r="B241">
        <v>0</v>
      </c>
      <c r="C241">
        <f>ABS(B241-A241)/A241</f>
        <v>1</v>
      </c>
      <c r="D241">
        <f t="shared" si="3"/>
        <v>0.43342163307792991</v>
      </c>
      <c r="E241">
        <v>241</v>
      </c>
    </row>
    <row r="242" spans="1:5" x14ac:dyDescent="0.3">
      <c r="A242">
        <v>8202</v>
      </c>
      <c r="B242">
        <v>2998</v>
      </c>
      <c r="C242">
        <f>ABS(B242-A242)/A242</f>
        <v>0.63447939526944652</v>
      </c>
      <c r="D242">
        <f t="shared" si="3"/>
        <v>0.43425245027706844</v>
      </c>
      <c r="E242">
        <v>242</v>
      </c>
    </row>
    <row r="243" spans="1:5" x14ac:dyDescent="0.3">
      <c r="A243">
        <v>8111</v>
      </c>
      <c r="B243">
        <v>0</v>
      </c>
      <c r="C243">
        <f>ABS(B243-A243)/A243</f>
        <v>1</v>
      </c>
      <c r="D243">
        <f t="shared" si="3"/>
        <v>0.43658062949403525</v>
      </c>
      <c r="E243">
        <v>243</v>
      </c>
    </row>
    <row r="244" spans="1:5" x14ac:dyDescent="0.3">
      <c r="A244">
        <v>8063</v>
      </c>
      <c r="B244">
        <v>5990</v>
      </c>
      <c r="C244">
        <f>ABS(B244-A244)/A244</f>
        <v>0.25710033486295425</v>
      </c>
      <c r="D244">
        <f t="shared" si="3"/>
        <v>0.435845054516039</v>
      </c>
      <c r="E244">
        <v>244</v>
      </c>
    </row>
    <row r="245" spans="1:5" x14ac:dyDescent="0.3">
      <c r="A245">
        <v>8061</v>
      </c>
      <c r="B245">
        <v>2545</v>
      </c>
      <c r="C245">
        <f>ABS(B245-A245)/A245</f>
        <v>0.68428234710333702</v>
      </c>
      <c r="D245">
        <f t="shared" si="3"/>
        <v>0.43685908428170145</v>
      </c>
      <c r="E245">
        <v>245</v>
      </c>
    </row>
    <row r="246" spans="1:5" x14ac:dyDescent="0.3">
      <c r="A246">
        <v>8054</v>
      </c>
      <c r="B246">
        <v>7966</v>
      </c>
      <c r="C246">
        <f>ABS(B246-A246)/A246</f>
        <v>1.0926247827166625E-2</v>
      </c>
      <c r="D246">
        <f t="shared" si="3"/>
        <v>0.43512764998717079</v>
      </c>
      <c r="E246">
        <v>246</v>
      </c>
    </row>
    <row r="247" spans="1:5" x14ac:dyDescent="0.3">
      <c r="A247">
        <v>8049</v>
      </c>
      <c r="B247">
        <v>0</v>
      </c>
      <c r="C247">
        <f>ABS(B247-A247)/A247</f>
        <v>1</v>
      </c>
      <c r="D247">
        <f t="shared" si="3"/>
        <v>0.43741458257831589</v>
      </c>
      <c r="E247">
        <v>247</v>
      </c>
    </row>
    <row r="248" spans="1:5" x14ac:dyDescent="0.3">
      <c r="A248">
        <v>8028</v>
      </c>
      <c r="B248">
        <v>0</v>
      </c>
      <c r="C248">
        <f>ABS(B248-A248)/A248</f>
        <v>1</v>
      </c>
      <c r="D248">
        <f t="shared" si="3"/>
        <v>0.43968307216469366</v>
      </c>
      <c r="E248">
        <v>248</v>
      </c>
    </row>
    <row r="249" spans="1:5" x14ac:dyDescent="0.3">
      <c r="A249">
        <v>7984</v>
      </c>
      <c r="B249">
        <v>5405</v>
      </c>
      <c r="C249">
        <f>ABS(B249-A249)/A249</f>
        <v>0.32302104208416832</v>
      </c>
      <c r="D249">
        <f t="shared" si="3"/>
        <v>0.43921454995553488</v>
      </c>
      <c r="E249">
        <v>249</v>
      </c>
    </row>
    <row r="250" spans="1:5" x14ac:dyDescent="0.3">
      <c r="A250">
        <v>7978</v>
      </c>
      <c r="B250">
        <v>0</v>
      </c>
      <c r="C250">
        <f>ABS(B250-A250)/A250</f>
        <v>1</v>
      </c>
      <c r="D250">
        <f t="shared" si="3"/>
        <v>0.44145769175571276</v>
      </c>
      <c r="E250">
        <v>250</v>
      </c>
    </row>
    <row r="251" spans="1:5" x14ac:dyDescent="0.3">
      <c r="A251">
        <v>7971</v>
      </c>
      <c r="B251">
        <v>4754</v>
      </c>
      <c r="C251">
        <f>ABS(B251-A251)/A251</f>
        <v>0.40358800652364824</v>
      </c>
      <c r="D251">
        <f t="shared" si="3"/>
        <v>0.44130681651574438</v>
      </c>
      <c r="E251">
        <v>251</v>
      </c>
    </row>
    <row r="252" spans="1:5" x14ac:dyDescent="0.3">
      <c r="A252">
        <v>7960</v>
      </c>
      <c r="B252">
        <v>0</v>
      </c>
      <c r="C252">
        <f>ABS(B252-A252)/A252</f>
        <v>1</v>
      </c>
      <c r="D252">
        <f t="shared" si="3"/>
        <v>0.44352385295814217</v>
      </c>
      <c r="E252">
        <v>252</v>
      </c>
    </row>
    <row r="253" spans="1:5" x14ac:dyDescent="0.3">
      <c r="A253">
        <v>7957</v>
      </c>
      <c r="B253">
        <v>7850</v>
      </c>
      <c r="C253">
        <f>ABS(B253-A253)/A253</f>
        <v>1.3447279125298479E-2</v>
      </c>
      <c r="D253">
        <f t="shared" si="3"/>
        <v>0.4418239455516883</v>
      </c>
      <c r="E253">
        <v>253</v>
      </c>
    </row>
    <row r="254" spans="1:5" x14ac:dyDescent="0.3">
      <c r="A254">
        <v>7944</v>
      </c>
      <c r="B254">
        <v>0</v>
      </c>
      <c r="C254">
        <f>ABS(B254-A254)/A254</f>
        <v>1</v>
      </c>
      <c r="D254">
        <f t="shared" si="3"/>
        <v>0.44402148907313832</v>
      </c>
      <c r="E254">
        <v>254</v>
      </c>
    </row>
    <row r="255" spans="1:5" x14ac:dyDescent="0.3">
      <c r="A255">
        <v>7942</v>
      </c>
      <c r="B255">
        <v>4209</v>
      </c>
      <c r="C255">
        <f>ABS(B255-A255)/A255</f>
        <v>0.47003273734575673</v>
      </c>
      <c r="D255">
        <f t="shared" si="3"/>
        <v>0.44412349396832507</v>
      </c>
      <c r="E255">
        <v>255</v>
      </c>
    </row>
    <row r="256" spans="1:5" x14ac:dyDescent="0.3">
      <c r="A256">
        <v>7942</v>
      </c>
      <c r="B256">
        <v>7056</v>
      </c>
      <c r="C256">
        <f>ABS(B256-A256)/A256</f>
        <v>0.11155880130949383</v>
      </c>
      <c r="D256">
        <f t="shared" si="3"/>
        <v>0.44282441313762655</v>
      </c>
      <c r="E256">
        <v>256</v>
      </c>
    </row>
    <row r="257" spans="1:5" x14ac:dyDescent="0.3">
      <c r="A257">
        <v>7932</v>
      </c>
      <c r="B257">
        <v>6250</v>
      </c>
      <c r="C257">
        <f>ABS(B257-A257)/A257</f>
        <v>0.21205244578920826</v>
      </c>
      <c r="D257">
        <f t="shared" si="3"/>
        <v>0.44192646773938371</v>
      </c>
      <c r="E257">
        <v>257</v>
      </c>
    </row>
    <row r="258" spans="1:5" x14ac:dyDescent="0.3">
      <c r="A258">
        <v>7922</v>
      </c>
      <c r="B258">
        <v>4465</v>
      </c>
      <c r="C258">
        <f>ABS(B258-A258)/A258</f>
        <v>0.43637970209543042</v>
      </c>
      <c r="D258">
        <f t="shared" si="3"/>
        <v>0.44190496864774048</v>
      </c>
      <c r="E258">
        <v>258</v>
      </c>
    </row>
    <row r="259" spans="1:5" x14ac:dyDescent="0.3">
      <c r="A259">
        <v>7914</v>
      </c>
      <c r="B259">
        <v>4458</v>
      </c>
      <c r="C259">
        <f>ABS(B259-A259)/A259</f>
        <v>0.43669446550416985</v>
      </c>
      <c r="D259">
        <f t="shared" ref="D259:D322" si="4">(D258*E258 + C259)/E259</f>
        <v>0.44188485087498541</v>
      </c>
      <c r="E259">
        <v>259</v>
      </c>
    </row>
    <row r="260" spans="1:5" x14ac:dyDescent="0.3">
      <c r="A260">
        <v>7906</v>
      </c>
      <c r="B260">
        <v>7639</v>
      </c>
      <c r="C260">
        <f>ABS(B260-A260)/A260</f>
        <v>3.3771818871742978E-2</v>
      </c>
      <c r="D260">
        <f t="shared" si="4"/>
        <v>0.44031518536728065</v>
      </c>
      <c r="E260">
        <v>260</v>
      </c>
    </row>
    <row r="261" spans="1:5" x14ac:dyDescent="0.3">
      <c r="A261">
        <v>7884</v>
      </c>
      <c r="B261">
        <v>7269</v>
      </c>
      <c r="C261">
        <f>ABS(B261-A261)/A261</f>
        <v>7.8006088280060878E-2</v>
      </c>
      <c r="D261">
        <f t="shared" si="4"/>
        <v>0.43892702790717641</v>
      </c>
      <c r="E261">
        <v>261</v>
      </c>
    </row>
    <row r="262" spans="1:5" x14ac:dyDescent="0.3">
      <c r="A262">
        <v>7837</v>
      </c>
      <c r="B262">
        <v>0</v>
      </c>
      <c r="C262">
        <f>ABS(B262-A262)/A262</f>
        <v>1</v>
      </c>
      <c r="D262">
        <f t="shared" si="4"/>
        <v>0.44106852780066047</v>
      </c>
      <c r="E262">
        <v>262</v>
      </c>
    </row>
    <row r="263" spans="1:5" x14ac:dyDescent="0.3">
      <c r="A263">
        <v>7806</v>
      </c>
      <c r="B263">
        <v>4240</v>
      </c>
      <c r="C263">
        <f>ABS(B263-A263)/A263</f>
        <v>0.45682808096336153</v>
      </c>
      <c r="D263">
        <f t="shared" si="4"/>
        <v>0.44112845005603196</v>
      </c>
      <c r="E263">
        <v>263</v>
      </c>
    </row>
    <row r="264" spans="1:5" x14ac:dyDescent="0.3">
      <c r="A264">
        <v>7798</v>
      </c>
      <c r="B264">
        <v>7412</v>
      </c>
      <c r="C264">
        <f>ABS(B264-A264)/A264</f>
        <v>4.9499871761990256E-2</v>
      </c>
      <c r="D264">
        <f t="shared" si="4"/>
        <v>0.43964500847158483</v>
      </c>
      <c r="E264">
        <v>264</v>
      </c>
    </row>
    <row r="265" spans="1:5" x14ac:dyDescent="0.3">
      <c r="A265">
        <v>7730</v>
      </c>
      <c r="B265">
        <v>4574</v>
      </c>
      <c r="C265">
        <f>ABS(B265-A265)/A265</f>
        <v>0.40827943078913326</v>
      </c>
      <c r="D265">
        <f t="shared" si="4"/>
        <v>0.43952664780108502</v>
      </c>
      <c r="E265">
        <v>265</v>
      </c>
    </row>
    <row r="266" spans="1:5" x14ac:dyDescent="0.3">
      <c r="A266">
        <v>7730</v>
      </c>
      <c r="B266">
        <v>6198</v>
      </c>
      <c r="C266">
        <f>ABS(B266-A266)/A266</f>
        <v>0.1981888745148771</v>
      </c>
      <c r="D266">
        <f t="shared" si="4"/>
        <v>0.4386193629391068</v>
      </c>
      <c r="E266">
        <v>266</v>
      </c>
    </row>
    <row r="267" spans="1:5" x14ac:dyDescent="0.3">
      <c r="A267">
        <v>7716</v>
      </c>
      <c r="B267">
        <v>6833</v>
      </c>
      <c r="C267">
        <f>ABS(B267-A267)/A267</f>
        <v>0.11443753240020736</v>
      </c>
      <c r="D267">
        <f t="shared" si="4"/>
        <v>0.43740519877978506</v>
      </c>
      <c r="E267">
        <v>267</v>
      </c>
    </row>
    <row r="268" spans="1:5" x14ac:dyDescent="0.3">
      <c r="A268">
        <v>7692</v>
      </c>
      <c r="B268">
        <v>0</v>
      </c>
      <c r="C268">
        <f>ABS(B268-A268)/A268</f>
        <v>1</v>
      </c>
      <c r="D268">
        <f t="shared" si="4"/>
        <v>0.43950443311269632</v>
      </c>
      <c r="E268">
        <v>268</v>
      </c>
    </row>
    <row r="269" spans="1:5" x14ac:dyDescent="0.3">
      <c r="A269">
        <v>7688</v>
      </c>
      <c r="B269">
        <v>2279</v>
      </c>
      <c r="C269">
        <f>ABS(B269-A269)/A269</f>
        <v>0.70356399583766904</v>
      </c>
      <c r="D269">
        <f t="shared" si="4"/>
        <v>0.44048606717487093</v>
      </c>
      <c r="E269">
        <v>269</v>
      </c>
    </row>
    <row r="270" spans="1:5" x14ac:dyDescent="0.3">
      <c r="A270">
        <v>7687</v>
      </c>
      <c r="B270">
        <v>5836</v>
      </c>
      <c r="C270">
        <f>ABS(B270-A270)/A270</f>
        <v>0.24079614934304669</v>
      </c>
      <c r="D270">
        <f t="shared" si="4"/>
        <v>0.4397464748866049</v>
      </c>
      <c r="E270">
        <v>270</v>
      </c>
    </row>
    <row r="271" spans="1:5" x14ac:dyDescent="0.3">
      <c r="A271">
        <v>7682</v>
      </c>
      <c r="B271">
        <v>0</v>
      </c>
      <c r="C271">
        <f>ABS(B271-A271)/A271</f>
        <v>1</v>
      </c>
      <c r="D271">
        <f t="shared" si="4"/>
        <v>0.44181383106783517</v>
      </c>
      <c r="E271">
        <v>271</v>
      </c>
    </row>
    <row r="272" spans="1:5" x14ac:dyDescent="0.3">
      <c r="A272">
        <v>7672</v>
      </c>
      <c r="B272">
        <v>0</v>
      </c>
      <c r="C272">
        <f>ABS(B272-A272)/A272</f>
        <v>1</v>
      </c>
      <c r="D272">
        <f t="shared" si="4"/>
        <v>0.44386598610067401</v>
      </c>
      <c r="E272">
        <v>272</v>
      </c>
    </row>
    <row r="273" spans="1:5" x14ac:dyDescent="0.3">
      <c r="A273">
        <v>7661</v>
      </c>
      <c r="B273">
        <v>0</v>
      </c>
      <c r="C273">
        <f>ABS(B273-A273)/A273</f>
        <v>1</v>
      </c>
      <c r="D273">
        <f t="shared" si="4"/>
        <v>0.44590310703070818</v>
      </c>
      <c r="E273">
        <v>273</v>
      </c>
    </row>
    <row r="274" spans="1:5" x14ac:dyDescent="0.3">
      <c r="A274">
        <v>7639</v>
      </c>
      <c r="B274">
        <v>0</v>
      </c>
      <c r="C274">
        <f>ABS(B274-A274)/A274</f>
        <v>1</v>
      </c>
      <c r="D274">
        <f t="shared" si="4"/>
        <v>0.44792535846490267</v>
      </c>
      <c r="E274">
        <v>274</v>
      </c>
    </row>
    <row r="275" spans="1:5" x14ac:dyDescent="0.3">
      <c r="A275">
        <v>7638</v>
      </c>
      <c r="B275">
        <v>5146</v>
      </c>
      <c r="C275">
        <f>ABS(B275-A275)/A275</f>
        <v>0.32626341974338829</v>
      </c>
      <c r="D275">
        <f t="shared" si="4"/>
        <v>0.44748295141500621</v>
      </c>
      <c r="E275">
        <v>275</v>
      </c>
    </row>
    <row r="276" spans="1:5" x14ac:dyDescent="0.3">
      <c r="A276">
        <v>7637</v>
      </c>
      <c r="B276">
        <v>5398</v>
      </c>
      <c r="C276">
        <f>ABS(B276-A276)/A276</f>
        <v>0.29317794945659292</v>
      </c>
      <c r="D276">
        <f t="shared" si="4"/>
        <v>0.44692387532095401</v>
      </c>
      <c r="E276">
        <v>276</v>
      </c>
    </row>
    <row r="277" spans="1:5" x14ac:dyDescent="0.3">
      <c r="A277">
        <v>7635</v>
      </c>
      <c r="B277">
        <v>5483</v>
      </c>
      <c r="C277">
        <f>ABS(B277-A277)/A277</f>
        <v>0.28185985592665358</v>
      </c>
      <c r="D277">
        <f t="shared" si="4"/>
        <v>0.44632797633397098</v>
      </c>
      <c r="E277">
        <v>277</v>
      </c>
    </row>
    <row r="278" spans="1:5" x14ac:dyDescent="0.3">
      <c r="A278">
        <v>7630</v>
      </c>
      <c r="B278">
        <v>6347</v>
      </c>
      <c r="C278">
        <f>ABS(B278-A278)/A278</f>
        <v>0.16815203145478375</v>
      </c>
      <c r="D278">
        <f t="shared" si="4"/>
        <v>0.4453273434387221</v>
      </c>
      <c r="E278">
        <v>278</v>
      </c>
    </row>
    <row r="279" spans="1:5" x14ac:dyDescent="0.3">
      <c r="A279">
        <v>7605</v>
      </c>
      <c r="B279">
        <v>6287</v>
      </c>
      <c r="C279">
        <f>ABS(B279-A279)/A279</f>
        <v>0.17330703484549639</v>
      </c>
      <c r="D279">
        <f t="shared" si="4"/>
        <v>0.44435236025380009</v>
      </c>
      <c r="E279">
        <v>279</v>
      </c>
    </row>
    <row r="280" spans="1:5" x14ac:dyDescent="0.3">
      <c r="A280">
        <v>7603</v>
      </c>
      <c r="B280">
        <v>7316</v>
      </c>
      <c r="C280">
        <f>ABS(B280-A280)/A280</f>
        <v>3.774825726686834E-2</v>
      </c>
      <c r="D280">
        <f t="shared" si="4"/>
        <v>0.44290020274313252</v>
      </c>
      <c r="E280">
        <v>280</v>
      </c>
    </row>
    <row r="281" spans="1:5" x14ac:dyDescent="0.3">
      <c r="A281">
        <v>7600</v>
      </c>
      <c r="B281">
        <v>0</v>
      </c>
      <c r="C281">
        <f>ABS(B281-A281)/A281</f>
        <v>1</v>
      </c>
      <c r="D281">
        <f t="shared" si="4"/>
        <v>0.44488276429920676</v>
      </c>
      <c r="E281">
        <v>281</v>
      </c>
    </row>
    <row r="282" spans="1:5" x14ac:dyDescent="0.3">
      <c r="A282">
        <v>7589</v>
      </c>
      <c r="B282">
        <v>4150</v>
      </c>
      <c r="C282">
        <f>ABS(B282-A282)/A282</f>
        <v>0.4531558835156147</v>
      </c>
      <c r="D282">
        <f t="shared" si="4"/>
        <v>0.44491210160139261</v>
      </c>
      <c r="E282">
        <v>282</v>
      </c>
    </row>
    <row r="283" spans="1:5" x14ac:dyDescent="0.3">
      <c r="A283">
        <v>7584</v>
      </c>
      <c r="B283">
        <v>0</v>
      </c>
      <c r="C283">
        <f>ABS(B283-A283)/A283</f>
        <v>1</v>
      </c>
      <c r="D283">
        <f t="shared" si="4"/>
        <v>0.44687354293849013</v>
      </c>
      <c r="E283">
        <v>283</v>
      </c>
    </row>
    <row r="284" spans="1:5" x14ac:dyDescent="0.3">
      <c r="A284">
        <v>7574</v>
      </c>
      <c r="B284">
        <v>7149</v>
      </c>
      <c r="C284">
        <f>ABS(B284-A284)/A284</f>
        <v>5.6113018220227094E-2</v>
      </c>
      <c r="D284">
        <f t="shared" si="4"/>
        <v>0.44549762559793288</v>
      </c>
      <c r="E284">
        <v>284</v>
      </c>
    </row>
    <row r="285" spans="1:5" x14ac:dyDescent="0.3">
      <c r="A285">
        <v>7540</v>
      </c>
      <c r="B285">
        <v>1749</v>
      </c>
      <c r="C285">
        <f>ABS(B285-A285)/A285</f>
        <v>0.76803713527851458</v>
      </c>
      <c r="D285">
        <f t="shared" si="4"/>
        <v>0.44662934317575947</v>
      </c>
      <c r="E285">
        <v>285</v>
      </c>
    </row>
    <row r="286" spans="1:5" x14ac:dyDescent="0.3">
      <c r="A286">
        <v>7529</v>
      </c>
      <c r="B286">
        <v>6565</v>
      </c>
      <c r="C286">
        <f>ABS(B286-A286)/A286</f>
        <v>0.12803825209191128</v>
      </c>
      <c r="D286">
        <f t="shared" si="4"/>
        <v>0.44551538831182996</v>
      </c>
      <c r="E286">
        <v>286</v>
      </c>
    </row>
    <row r="287" spans="1:5" x14ac:dyDescent="0.3">
      <c r="A287">
        <v>7524</v>
      </c>
      <c r="B287">
        <v>4555</v>
      </c>
      <c r="C287">
        <f>ABS(B287-A287)/A287</f>
        <v>0.39460393407761829</v>
      </c>
      <c r="D287">
        <f t="shared" si="4"/>
        <v>0.44533799648522993</v>
      </c>
      <c r="E287">
        <v>287</v>
      </c>
    </row>
    <row r="288" spans="1:5" x14ac:dyDescent="0.3">
      <c r="A288">
        <v>7505</v>
      </c>
      <c r="B288">
        <v>0</v>
      </c>
      <c r="C288">
        <f>ABS(B288-A288)/A288</f>
        <v>1</v>
      </c>
      <c r="D288">
        <f t="shared" si="4"/>
        <v>0.44726390621965628</v>
      </c>
      <c r="E288">
        <v>288</v>
      </c>
    </row>
    <row r="289" spans="1:5" x14ac:dyDescent="0.3">
      <c r="A289">
        <v>7489</v>
      </c>
      <c r="B289">
        <v>0</v>
      </c>
      <c r="C289">
        <f>ABS(B289-A289)/A289</f>
        <v>1</v>
      </c>
      <c r="D289">
        <f t="shared" si="4"/>
        <v>0.44917648785903463</v>
      </c>
      <c r="E289">
        <v>289</v>
      </c>
    </row>
    <row r="290" spans="1:5" x14ac:dyDescent="0.3">
      <c r="A290">
        <v>7484</v>
      </c>
      <c r="B290">
        <v>4027</v>
      </c>
      <c r="C290">
        <f>ABS(B290-A290)/A290</f>
        <v>0.46191876002137894</v>
      </c>
      <c r="D290">
        <f t="shared" si="4"/>
        <v>0.44922042672855994</v>
      </c>
      <c r="E290">
        <v>290</v>
      </c>
    </row>
    <row r="291" spans="1:5" x14ac:dyDescent="0.3">
      <c r="A291">
        <v>7479</v>
      </c>
      <c r="B291">
        <v>5665</v>
      </c>
      <c r="C291">
        <f>ABS(B291-A291)/A291</f>
        <v>0.2425457948923653</v>
      </c>
      <c r="D291">
        <f t="shared" si="4"/>
        <v>0.44851020462603008</v>
      </c>
      <c r="E291">
        <v>291</v>
      </c>
    </row>
    <row r="292" spans="1:5" x14ac:dyDescent="0.3">
      <c r="A292">
        <v>7456</v>
      </c>
      <c r="B292">
        <v>2966</v>
      </c>
      <c r="C292">
        <f>ABS(B292-A292)/A292</f>
        <v>0.60219957081545061</v>
      </c>
      <c r="D292">
        <f t="shared" si="4"/>
        <v>0.44903653807188432</v>
      </c>
      <c r="E292">
        <v>292</v>
      </c>
    </row>
    <row r="293" spans="1:5" x14ac:dyDescent="0.3">
      <c r="A293">
        <v>7435</v>
      </c>
      <c r="B293">
        <v>3571</v>
      </c>
      <c r="C293">
        <f>ABS(B293-A293)/A293</f>
        <v>0.51970410221923335</v>
      </c>
      <c r="D293">
        <f t="shared" si="4"/>
        <v>0.44927772429764318</v>
      </c>
      <c r="E293">
        <v>293</v>
      </c>
    </row>
    <row r="294" spans="1:5" x14ac:dyDescent="0.3">
      <c r="A294">
        <v>7435</v>
      </c>
      <c r="B294">
        <v>4137</v>
      </c>
      <c r="C294">
        <f>ABS(B294-A294)/A294</f>
        <v>0.44357767316745123</v>
      </c>
      <c r="D294">
        <f t="shared" si="4"/>
        <v>0.44925833636862894</v>
      </c>
      <c r="E294">
        <v>294</v>
      </c>
    </row>
    <row r="295" spans="1:5" x14ac:dyDescent="0.3">
      <c r="A295">
        <v>7424</v>
      </c>
      <c r="B295">
        <v>3699</v>
      </c>
      <c r="C295">
        <f>ABS(B295-A295)/A295</f>
        <v>0.50175107758620685</v>
      </c>
      <c r="D295">
        <f t="shared" si="4"/>
        <v>0.44943627786428181</v>
      </c>
      <c r="E295">
        <v>295</v>
      </c>
    </row>
    <row r="296" spans="1:5" x14ac:dyDescent="0.3">
      <c r="A296">
        <v>7422</v>
      </c>
      <c r="B296">
        <v>0</v>
      </c>
      <c r="C296">
        <f>ABS(B296-A296)/A296</f>
        <v>1</v>
      </c>
      <c r="D296">
        <f t="shared" si="4"/>
        <v>0.45129629043906461</v>
      </c>
      <c r="E296">
        <v>296</v>
      </c>
    </row>
    <row r="297" spans="1:5" x14ac:dyDescent="0.3">
      <c r="A297">
        <v>7402</v>
      </c>
      <c r="B297">
        <v>7348</v>
      </c>
      <c r="C297">
        <f>ABS(B297-A297)/A297</f>
        <v>7.2953255876790054E-3</v>
      </c>
      <c r="D297">
        <f t="shared" si="4"/>
        <v>0.44980133769545727</v>
      </c>
      <c r="E297">
        <v>297</v>
      </c>
    </row>
    <row r="298" spans="1:5" x14ac:dyDescent="0.3">
      <c r="A298">
        <v>7388</v>
      </c>
      <c r="B298">
        <v>4163</v>
      </c>
      <c r="C298">
        <f>ABS(B298-A298)/A298</f>
        <v>0.43651867893881968</v>
      </c>
      <c r="D298">
        <f t="shared" si="4"/>
        <v>0.4497567650150659</v>
      </c>
      <c r="E298">
        <v>298</v>
      </c>
    </row>
    <row r="299" spans="1:5" x14ac:dyDescent="0.3">
      <c r="A299">
        <v>7379</v>
      </c>
      <c r="B299">
        <v>5635</v>
      </c>
      <c r="C299">
        <f>ABS(B299-A299)/A299</f>
        <v>0.23634638839951214</v>
      </c>
      <c r="D299">
        <f t="shared" si="4"/>
        <v>0.44904301793608409</v>
      </c>
      <c r="E299">
        <v>299</v>
      </c>
    </row>
    <row r="300" spans="1:5" x14ac:dyDescent="0.3">
      <c r="A300">
        <v>7366</v>
      </c>
      <c r="B300">
        <v>5642</v>
      </c>
      <c r="C300">
        <f>ABS(B300-A300)/A300</f>
        <v>0.23404833016562585</v>
      </c>
      <c r="D300">
        <f t="shared" si="4"/>
        <v>0.44832636897684919</v>
      </c>
      <c r="E300">
        <v>300</v>
      </c>
    </row>
    <row r="301" spans="1:5" x14ac:dyDescent="0.3">
      <c r="A301">
        <v>7357</v>
      </c>
      <c r="B301">
        <v>3386</v>
      </c>
      <c r="C301">
        <f>ABS(B301-A301)/A301</f>
        <v>0.53975805355443796</v>
      </c>
      <c r="D301">
        <f t="shared" si="4"/>
        <v>0.44863012872627639</v>
      </c>
      <c r="E301">
        <v>301</v>
      </c>
    </row>
    <row r="302" spans="1:5" x14ac:dyDescent="0.3">
      <c r="A302">
        <v>7344</v>
      </c>
      <c r="B302">
        <v>0</v>
      </c>
      <c r="C302">
        <f>ABS(B302-A302)/A302</f>
        <v>1</v>
      </c>
      <c r="D302">
        <f t="shared" si="4"/>
        <v>0.45045585677685163</v>
      </c>
      <c r="E302">
        <v>302</v>
      </c>
    </row>
    <row r="303" spans="1:5" x14ac:dyDescent="0.3">
      <c r="A303">
        <v>7323</v>
      </c>
      <c r="B303">
        <v>0</v>
      </c>
      <c r="C303">
        <f>ABS(B303-A303)/A303</f>
        <v>1</v>
      </c>
      <c r="D303">
        <f t="shared" si="4"/>
        <v>0.45226953381719209</v>
      </c>
      <c r="E303">
        <v>303</v>
      </c>
    </row>
    <row r="304" spans="1:5" x14ac:dyDescent="0.3">
      <c r="A304">
        <v>7321</v>
      </c>
      <c r="B304">
        <v>0</v>
      </c>
      <c r="C304">
        <f>ABS(B304-A304)/A304</f>
        <v>1</v>
      </c>
      <c r="D304">
        <f t="shared" si="4"/>
        <v>0.4540712787717408</v>
      </c>
      <c r="E304">
        <v>304</v>
      </c>
    </row>
    <row r="305" spans="1:5" x14ac:dyDescent="0.3">
      <c r="A305">
        <v>7319</v>
      </c>
      <c r="B305">
        <v>6732</v>
      </c>
      <c r="C305">
        <f>ABS(B305-A305)/A305</f>
        <v>8.0202213417133489E-2</v>
      </c>
      <c r="D305">
        <f t="shared" si="4"/>
        <v>0.45284547855746338</v>
      </c>
      <c r="E305">
        <v>305</v>
      </c>
    </row>
    <row r="306" spans="1:5" x14ac:dyDescent="0.3">
      <c r="A306">
        <v>7319</v>
      </c>
      <c r="B306">
        <v>5231</v>
      </c>
      <c r="C306">
        <f>ABS(B306-A306)/A306</f>
        <v>0.28528487498292115</v>
      </c>
      <c r="D306">
        <f t="shared" si="4"/>
        <v>0.45229789488565114</v>
      </c>
      <c r="E306">
        <v>306</v>
      </c>
    </row>
    <row r="307" spans="1:5" x14ac:dyDescent="0.3">
      <c r="A307">
        <v>7317</v>
      </c>
      <c r="B307">
        <v>3943</v>
      </c>
      <c r="C307">
        <f>ABS(B307-A307)/A307</f>
        <v>0.46111794451277849</v>
      </c>
      <c r="D307">
        <f t="shared" si="4"/>
        <v>0.45232662468899681</v>
      </c>
      <c r="E307">
        <v>307</v>
      </c>
    </row>
    <row r="308" spans="1:5" x14ac:dyDescent="0.3">
      <c r="A308">
        <v>7309</v>
      </c>
      <c r="B308">
        <v>1860</v>
      </c>
      <c r="C308">
        <f>ABS(B308-A308)/A308</f>
        <v>0.74551922287590644</v>
      </c>
      <c r="D308">
        <f t="shared" si="4"/>
        <v>0.45327854870908418</v>
      </c>
      <c r="E308">
        <v>308</v>
      </c>
    </row>
    <row r="309" spans="1:5" x14ac:dyDescent="0.3">
      <c r="A309">
        <v>7285</v>
      </c>
      <c r="B309">
        <v>0</v>
      </c>
      <c r="C309">
        <f>ABS(B309-A309)/A309</f>
        <v>1</v>
      </c>
      <c r="D309">
        <f t="shared" si="4"/>
        <v>0.45504787379416806</v>
      </c>
      <c r="E309">
        <v>309</v>
      </c>
    </row>
    <row r="310" spans="1:5" x14ac:dyDescent="0.3">
      <c r="A310">
        <v>7282</v>
      </c>
      <c r="B310">
        <v>2725</v>
      </c>
      <c r="C310">
        <f>ABS(B310-A310)/A310</f>
        <v>0.62578961823674817</v>
      </c>
      <c r="D310">
        <f t="shared" si="4"/>
        <v>0.45559865361495061</v>
      </c>
      <c r="E310">
        <v>310</v>
      </c>
    </row>
    <row r="311" spans="1:5" x14ac:dyDescent="0.3">
      <c r="A311">
        <v>7272</v>
      </c>
      <c r="B311">
        <v>0</v>
      </c>
      <c r="C311">
        <f>ABS(B311-A311)/A311</f>
        <v>1</v>
      </c>
      <c r="D311">
        <f t="shared" si="4"/>
        <v>0.45734914025927553</v>
      </c>
      <c r="E311">
        <v>311</v>
      </c>
    </row>
    <row r="312" spans="1:5" x14ac:dyDescent="0.3">
      <c r="A312">
        <v>7242</v>
      </c>
      <c r="B312">
        <v>0</v>
      </c>
      <c r="C312">
        <f>ABS(B312-A312)/A312</f>
        <v>1</v>
      </c>
      <c r="D312">
        <f t="shared" si="4"/>
        <v>0.45908840583536759</v>
      </c>
      <c r="E312">
        <v>312</v>
      </c>
    </row>
    <row r="313" spans="1:5" x14ac:dyDescent="0.3">
      <c r="A313">
        <v>7236</v>
      </c>
      <c r="B313">
        <v>0</v>
      </c>
      <c r="C313">
        <f>ABS(B313-A313)/A313</f>
        <v>1</v>
      </c>
      <c r="D313">
        <f t="shared" si="4"/>
        <v>0.46081655789340153</v>
      </c>
      <c r="E313">
        <v>313</v>
      </c>
    </row>
    <row r="314" spans="1:5" x14ac:dyDescent="0.3">
      <c r="A314">
        <v>7233</v>
      </c>
      <c r="B314">
        <v>0</v>
      </c>
      <c r="C314">
        <f>ABS(B314-A314)/A314</f>
        <v>1</v>
      </c>
      <c r="D314">
        <f t="shared" si="4"/>
        <v>0.46253370261348625</v>
      </c>
      <c r="E314">
        <v>314</v>
      </c>
    </row>
    <row r="315" spans="1:5" x14ac:dyDescent="0.3">
      <c r="A315">
        <v>7222</v>
      </c>
      <c r="B315">
        <v>2293</v>
      </c>
      <c r="C315">
        <f>ABS(B315-A315)/A315</f>
        <v>0.68249792301301582</v>
      </c>
      <c r="D315">
        <f t="shared" si="4"/>
        <v>0.46323200172586571</v>
      </c>
      <c r="E315">
        <v>315</v>
      </c>
    </row>
    <row r="316" spans="1:5" x14ac:dyDescent="0.3">
      <c r="A316">
        <v>7216</v>
      </c>
      <c r="B316">
        <v>0</v>
      </c>
      <c r="C316">
        <f>ABS(B316-A316)/A316</f>
        <v>1</v>
      </c>
      <c r="D316">
        <f t="shared" si="4"/>
        <v>0.46493063463179651</v>
      </c>
      <c r="E316">
        <v>316</v>
      </c>
    </row>
    <row r="317" spans="1:5" x14ac:dyDescent="0.3">
      <c r="A317">
        <v>7214</v>
      </c>
      <c r="B317">
        <v>0</v>
      </c>
      <c r="C317">
        <f>ABS(B317-A317)/A317</f>
        <v>1</v>
      </c>
      <c r="D317">
        <f t="shared" si="4"/>
        <v>0.46661855061087604</v>
      </c>
      <c r="E317">
        <v>317</v>
      </c>
    </row>
    <row r="318" spans="1:5" x14ac:dyDescent="0.3">
      <c r="A318">
        <v>7198</v>
      </c>
      <c r="B318">
        <v>5797</v>
      </c>
      <c r="C318">
        <f>ABS(B318-A318)/A318</f>
        <v>0.19463739927757712</v>
      </c>
      <c r="D318">
        <f t="shared" si="4"/>
        <v>0.46576326397146317</v>
      </c>
      <c r="E318">
        <v>318</v>
      </c>
    </row>
    <row r="319" spans="1:5" x14ac:dyDescent="0.3">
      <c r="A319">
        <v>7195</v>
      </c>
      <c r="B319">
        <v>0</v>
      </c>
      <c r="C319">
        <f>ABS(B319-A319)/A319</f>
        <v>1</v>
      </c>
      <c r="D319">
        <f t="shared" si="4"/>
        <v>0.46743798728189745</v>
      </c>
      <c r="E319">
        <v>319</v>
      </c>
    </row>
    <row r="320" spans="1:5" x14ac:dyDescent="0.3">
      <c r="A320">
        <v>7194</v>
      </c>
      <c r="B320">
        <v>6160</v>
      </c>
      <c r="C320">
        <f>ABS(B320-A320)/A320</f>
        <v>0.14373088685015289</v>
      </c>
      <c r="D320">
        <f t="shared" si="4"/>
        <v>0.46642640259304829</v>
      </c>
      <c r="E320">
        <v>320</v>
      </c>
    </row>
    <row r="321" spans="1:5" x14ac:dyDescent="0.3">
      <c r="A321">
        <v>7194</v>
      </c>
      <c r="B321">
        <v>6432</v>
      </c>
      <c r="C321">
        <f>ABS(B321-A321)/A321</f>
        <v>0.10592160133444536</v>
      </c>
      <c r="D321">
        <f t="shared" si="4"/>
        <v>0.46530333467635482</v>
      </c>
      <c r="E321">
        <v>321</v>
      </c>
    </row>
    <row r="322" spans="1:5" x14ac:dyDescent="0.3">
      <c r="A322">
        <v>7160</v>
      </c>
      <c r="B322">
        <v>1683</v>
      </c>
      <c r="C322">
        <f>ABS(B322-A322)/A322</f>
        <v>0.76494413407821227</v>
      </c>
      <c r="D322">
        <f t="shared" si="4"/>
        <v>0.46623389616518046</v>
      </c>
      <c r="E322">
        <v>322</v>
      </c>
    </row>
    <row r="323" spans="1:5" x14ac:dyDescent="0.3">
      <c r="A323">
        <v>7157</v>
      </c>
      <c r="B323">
        <v>0</v>
      </c>
      <c r="C323">
        <f>ABS(B323-A323)/A323</f>
        <v>1</v>
      </c>
      <c r="D323">
        <f t="shared" ref="D323:D386" si="5">(D322*E322 + C323)/E323</f>
        <v>0.46788642280243992</v>
      </c>
      <c r="E323">
        <v>323</v>
      </c>
    </row>
    <row r="324" spans="1:5" x14ac:dyDescent="0.3">
      <c r="A324">
        <v>7144</v>
      </c>
      <c r="B324">
        <v>4789</v>
      </c>
      <c r="C324">
        <f>ABS(B324-A324)/A324</f>
        <v>0.32964725643896975</v>
      </c>
      <c r="D324">
        <f t="shared" si="5"/>
        <v>0.46745975870872547</v>
      </c>
      <c r="E324">
        <v>324</v>
      </c>
    </row>
    <row r="325" spans="1:5" x14ac:dyDescent="0.3">
      <c r="A325">
        <v>7110</v>
      </c>
      <c r="B325">
        <v>0</v>
      </c>
      <c r="C325">
        <f>ABS(B325-A325)/A325</f>
        <v>1</v>
      </c>
      <c r="D325">
        <f t="shared" si="5"/>
        <v>0.46909834406654483</v>
      </c>
      <c r="E325">
        <v>325</v>
      </c>
    </row>
    <row r="326" spans="1:5" x14ac:dyDescent="0.3">
      <c r="A326">
        <v>7101</v>
      </c>
      <c r="B326">
        <v>4285</v>
      </c>
      <c r="C326">
        <f>ABS(B326-A326)/A326</f>
        <v>0.3965638642444726</v>
      </c>
      <c r="D326">
        <f t="shared" si="5"/>
        <v>0.46887584566218266</v>
      </c>
      <c r="E326">
        <v>326</v>
      </c>
    </row>
    <row r="327" spans="1:5" x14ac:dyDescent="0.3">
      <c r="A327">
        <v>7082</v>
      </c>
      <c r="B327">
        <v>3955</v>
      </c>
      <c r="C327">
        <f>ABS(B327-A327)/A327</f>
        <v>0.44154193730584579</v>
      </c>
      <c r="D327">
        <f t="shared" si="5"/>
        <v>0.46879225572837124</v>
      </c>
      <c r="E327">
        <v>327</v>
      </c>
    </row>
    <row r="328" spans="1:5" x14ac:dyDescent="0.3">
      <c r="A328">
        <v>7074</v>
      </c>
      <c r="B328">
        <v>5922</v>
      </c>
      <c r="C328">
        <f>ABS(B328-A328)/A328</f>
        <v>0.16284987277353691</v>
      </c>
      <c r="D328">
        <f t="shared" si="5"/>
        <v>0.46785950456082603</v>
      </c>
      <c r="E328">
        <v>328</v>
      </c>
    </row>
    <row r="329" spans="1:5" x14ac:dyDescent="0.3">
      <c r="A329">
        <v>7069</v>
      </c>
      <c r="B329">
        <v>1599</v>
      </c>
      <c r="C329">
        <f>ABS(B329-A329)/A329</f>
        <v>0.77380110340925168</v>
      </c>
      <c r="D329">
        <f t="shared" si="5"/>
        <v>0.46878941823513737</v>
      </c>
      <c r="E329">
        <v>329</v>
      </c>
    </row>
    <row r="330" spans="1:5" x14ac:dyDescent="0.3">
      <c r="A330">
        <v>7067</v>
      </c>
      <c r="B330">
        <v>1711</v>
      </c>
      <c r="C330">
        <f>ABS(B330-A330)/A330</f>
        <v>0.75788877883118722</v>
      </c>
      <c r="D330">
        <f t="shared" si="5"/>
        <v>0.46966547690361027</v>
      </c>
      <c r="E330">
        <v>330</v>
      </c>
    </row>
    <row r="331" spans="1:5" x14ac:dyDescent="0.3">
      <c r="A331">
        <v>7054</v>
      </c>
      <c r="B331">
        <v>3421</v>
      </c>
      <c r="C331">
        <f>ABS(B331-A331)/A331</f>
        <v>0.51502693507229935</v>
      </c>
      <c r="D331">
        <f t="shared" si="5"/>
        <v>0.46980252058387822</v>
      </c>
      <c r="E331">
        <v>331</v>
      </c>
    </row>
    <row r="332" spans="1:5" x14ac:dyDescent="0.3">
      <c r="A332">
        <v>7033</v>
      </c>
      <c r="B332">
        <v>3180</v>
      </c>
      <c r="C332">
        <f>ABS(B332-A332)/A332</f>
        <v>0.54784586947248681</v>
      </c>
      <c r="D332">
        <f t="shared" si="5"/>
        <v>0.47003759091185598</v>
      </c>
      <c r="E332">
        <v>332</v>
      </c>
    </row>
    <row r="333" spans="1:5" x14ac:dyDescent="0.3">
      <c r="A333">
        <v>7032</v>
      </c>
      <c r="B333">
        <v>5768</v>
      </c>
      <c r="C333">
        <f>ABS(B333-A333)/A333</f>
        <v>0.17974971558589306</v>
      </c>
      <c r="D333">
        <f t="shared" si="5"/>
        <v>0.46916585555051676</v>
      </c>
      <c r="E333">
        <v>333</v>
      </c>
    </row>
    <row r="334" spans="1:5" x14ac:dyDescent="0.3">
      <c r="A334">
        <v>7031</v>
      </c>
      <c r="B334">
        <v>6674</v>
      </c>
      <c r="C334">
        <f>ABS(B334-A334)/A334</f>
        <v>5.0775138671597213E-2</v>
      </c>
      <c r="D334">
        <f t="shared" si="5"/>
        <v>0.46791318873351406</v>
      </c>
      <c r="E334">
        <v>334</v>
      </c>
    </row>
    <row r="335" spans="1:5" x14ac:dyDescent="0.3">
      <c r="A335">
        <v>7018</v>
      </c>
      <c r="B335">
        <v>0</v>
      </c>
      <c r="C335">
        <f>ABS(B335-A335)/A335</f>
        <v>1</v>
      </c>
      <c r="D335">
        <f t="shared" si="5"/>
        <v>0.46950150757311554</v>
      </c>
      <c r="E335">
        <v>335</v>
      </c>
    </row>
    <row r="336" spans="1:5" x14ac:dyDescent="0.3">
      <c r="A336">
        <v>7017</v>
      </c>
      <c r="B336">
        <v>3962</v>
      </c>
      <c r="C336">
        <f>ABS(B336-A336)/A336</f>
        <v>0.43537124127119853</v>
      </c>
      <c r="D336">
        <f t="shared" si="5"/>
        <v>0.46939992939959785</v>
      </c>
      <c r="E336">
        <v>336</v>
      </c>
    </row>
    <row r="337" spans="1:5" x14ac:dyDescent="0.3">
      <c r="A337">
        <v>6975</v>
      </c>
      <c r="B337">
        <v>1815</v>
      </c>
      <c r="C337">
        <f>ABS(B337-A337)/A337</f>
        <v>0.7397849462365591</v>
      </c>
      <c r="D337">
        <f t="shared" si="5"/>
        <v>0.47020225882641381</v>
      </c>
      <c r="E337">
        <v>337</v>
      </c>
    </row>
    <row r="338" spans="1:5" x14ac:dyDescent="0.3">
      <c r="A338">
        <v>6972</v>
      </c>
      <c r="B338">
        <v>2898</v>
      </c>
      <c r="C338">
        <f>ABS(B338-A338)/A338</f>
        <v>0.58433734939759041</v>
      </c>
      <c r="D338">
        <f t="shared" si="5"/>
        <v>0.47053993660916882</v>
      </c>
      <c r="E338">
        <v>338</v>
      </c>
    </row>
    <row r="339" spans="1:5" x14ac:dyDescent="0.3">
      <c r="A339">
        <v>6967</v>
      </c>
      <c r="B339">
        <v>2133</v>
      </c>
      <c r="C339">
        <f>ABS(B339-A339)/A339</f>
        <v>0.69384239988517293</v>
      </c>
      <c r="D339">
        <f t="shared" si="5"/>
        <v>0.47119864594036642</v>
      </c>
      <c r="E339">
        <v>339</v>
      </c>
    </row>
    <row r="340" spans="1:5" x14ac:dyDescent="0.3">
      <c r="A340">
        <v>6960</v>
      </c>
      <c r="B340">
        <v>3348</v>
      </c>
      <c r="C340">
        <f>ABS(B340-A340)/A340</f>
        <v>0.51896551724137929</v>
      </c>
      <c r="D340">
        <f t="shared" si="5"/>
        <v>0.47133913673831063</v>
      </c>
      <c r="E340">
        <v>340</v>
      </c>
    </row>
    <row r="341" spans="1:5" x14ac:dyDescent="0.3">
      <c r="A341">
        <v>6942</v>
      </c>
      <c r="B341">
        <v>1634</v>
      </c>
      <c r="C341">
        <f>ABS(B341-A341)/A341</f>
        <v>0.76462114664361858</v>
      </c>
      <c r="D341">
        <f t="shared" si="5"/>
        <v>0.47219920128348741</v>
      </c>
      <c r="E341">
        <v>341</v>
      </c>
    </row>
    <row r="342" spans="1:5" x14ac:dyDescent="0.3">
      <c r="A342">
        <v>6931</v>
      </c>
      <c r="B342">
        <v>3708</v>
      </c>
      <c r="C342">
        <f>ABS(B342-A342)/A342</f>
        <v>0.46501226374260568</v>
      </c>
      <c r="D342">
        <f t="shared" si="5"/>
        <v>0.47217818684623342</v>
      </c>
      <c r="E342">
        <v>342</v>
      </c>
    </row>
    <row r="343" spans="1:5" x14ac:dyDescent="0.3">
      <c r="A343">
        <v>6925</v>
      </c>
      <c r="B343">
        <v>3753</v>
      </c>
      <c r="C343">
        <f>ABS(B343-A343)/A343</f>
        <v>0.45805054151624547</v>
      </c>
      <c r="D343">
        <f t="shared" si="5"/>
        <v>0.47213699837588363</v>
      </c>
      <c r="E343">
        <v>343</v>
      </c>
    </row>
    <row r="344" spans="1:5" x14ac:dyDescent="0.3">
      <c r="A344">
        <v>6914</v>
      </c>
      <c r="B344">
        <v>6307</v>
      </c>
      <c r="C344">
        <f>ABS(B344-A344)/A344</f>
        <v>8.7792884003471211E-2</v>
      </c>
      <c r="D344">
        <f t="shared" si="5"/>
        <v>0.47101971897363826</v>
      </c>
      <c r="E344">
        <v>344</v>
      </c>
    </row>
    <row r="345" spans="1:5" x14ac:dyDescent="0.3">
      <c r="A345">
        <v>6895</v>
      </c>
      <c r="B345">
        <v>0</v>
      </c>
      <c r="C345">
        <f>ABS(B345-A345)/A345</f>
        <v>1</v>
      </c>
      <c r="D345">
        <f t="shared" si="5"/>
        <v>0.47255299515052623</v>
      </c>
      <c r="E345">
        <v>345</v>
      </c>
    </row>
    <row r="346" spans="1:5" x14ac:dyDescent="0.3">
      <c r="A346">
        <v>6877</v>
      </c>
      <c r="B346">
        <v>4706</v>
      </c>
      <c r="C346">
        <f>ABS(B346-A346)/A346</f>
        <v>0.31568998109640833</v>
      </c>
      <c r="D346">
        <f t="shared" si="5"/>
        <v>0.47209963383823106</v>
      </c>
      <c r="E346">
        <v>346</v>
      </c>
    </row>
    <row r="347" spans="1:5" x14ac:dyDescent="0.3">
      <c r="A347">
        <v>6877</v>
      </c>
      <c r="B347">
        <v>0</v>
      </c>
      <c r="C347">
        <f>ABS(B347-A347)/A347</f>
        <v>1</v>
      </c>
      <c r="D347">
        <f t="shared" si="5"/>
        <v>0.47362096054186731</v>
      </c>
      <c r="E347">
        <v>347</v>
      </c>
    </row>
    <row r="348" spans="1:5" x14ac:dyDescent="0.3">
      <c r="A348">
        <v>6858</v>
      </c>
      <c r="B348">
        <v>5080</v>
      </c>
      <c r="C348">
        <f>ABS(B348-A348)/A348</f>
        <v>0.25925925925925924</v>
      </c>
      <c r="D348">
        <f t="shared" si="5"/>
        <v>0.47300497864162994</v>
      </c>
      <c r="E348">
        <v>348</v>
      </c>
    </row>
    <row r="349" spans="1:5" x14ac:dyDescent="0.3">
      <c r="A349">
        <v>6854</v>
      </c>
      <c r="B349">
        <v>0</v>
      </c>
      <c r="C349">
        <f>ABS(B349-A349)/A349</f>
        <v>1</v>
      </c>
      <c r="D349">
        <f t="shared" si="5"/>
        <v>0.47451499302947625</v>
      </c>
      <c r="E349">
        <v>349</v>
      </c>
    </row>
    <row r="350" spans="1:5" x14ac:dyDescent="0.3">
      <c r="A350">
        <v>6846</v>
      </c>
      <c r="B350">
        <v>0</v>
      </c>
      <c r="C350">
        <f>ABS(B350-A350)/A350</f>
        <v>1</v>
      </c>
      <c r="D350">
        <f t="shared" si="5"/>
        <v>0.47601637876367775</v>
      </c>
      <c r="E350">
        <v>350</v>
      </c>
    </row>
    <row r="351" spans="1:5" x14ac:dyDescent="0.3">
      <c r="A351">
        <v>6803</v>
      </c>
      <c r="B351">
        <v>0</v>
      </c>
      <c r="C351">
        <f>ABS(B351-A351)/A351</f>
        <v>1</v>
      </c>
      <c r="D351">
        <f t="shared" si="5"/>
        <v>0.47750920959341087</v>
      </c>
      <c r="E351">
        <v>351</v>
      </c>
    </row>
    <row r="352" spans="1:5" x14ac:dyDescent="0.3">
      <c r="A352">
        <v>6763</v>
      </c>
      <c r="B352">
        <v>6601</v>
      </c>
      <c r="C352">
        <f>ABS(B352-A352)/A352</f>
        <v>2.3953866627236434E-2</v>
      </c>
      <c r="D352">
        <f t="shared" si="5"/>
        <v>0.47622070009634787</v>
      </c>
      <c r="E352">
        <v>352</v>
      </c>
    </row>
    <row r="353" spans="1:5" x14ac:dyDescent="0.3">
      <c r="A353">
        <v>6763</v>
      </c>
      <c r="B353">
        <v>3195</v>
      </c>
      <c r="C353">
        <f>ABS(B353-A353)/A353</f>
        <v>0.52757651929617033</v>
      </c>
      <c r="D353">
        <f t="shared" si="5"/>
        <v>0.4763661840034295</v>
      </c>
      <c r="E353">
        <v>353</v>
      </c>
    </row>
    <row r="354" spans="1:5" x14ac:dyDescent="0.3">
      <c r="A354">
        <v>6754</v>
      </c>
      <c r="B354">
        <v>3737</v>
      </c>
      <c r="C354">
        <f>ABS(B354-A354)/A354</f>
        <v>0.44669825288717796</v>
      </c>
      <c r="D354">
        <f t="shared" si="5"/>
        <v>0.47628237628841186</v>
      </c>
      <c r="E354">
        <v>354</v>
      </c>
    </row>
    <row r="355" spans="1:5" x14ac:dyDescent="0.3">
      <c r="A355">
        <v>6742</v>
      </c>
      <c r="B355">
        <v>1956</v>
      </c>
      <c r="C355">
        <f>ABS(B355-A355)/A355</f>
        <v>0.70987837436962331</v>
      </c>
      <c r="D355">
        <f t="shared" si="5"/>
        <v>0.47694039318441528</v>
      </c>
      <c r="E355">
        <v>355</v>
      </c>
    </row>
    <row r="356" spans="1:5" x14ac:dyDescent="0.3">
      <c r="A356">
        <v>6723</v>
      </c>
      <c r="B356">
        <v>0</v>
      </c>
      <c r="C356">
        <f>ABS(B356-A356)/A356</f>
        <v>1</v>
      </c>
      <c r="D356">
        <f t="shared" si="5"/>
        <v>0.47840966174288602</v>
      </c>
      <c r="E356">
        <v>356</v>
      </c>
    </row>
    <row r="357" spans="1:5" x14ac:dyDescent="0.3">
      <c r="A357">
        <v>6723</v>
      </c>
      <c r="B357">
        <v>0</v>
      </c>
      <c r="C357">
        <f>ABS(B357-A357)/A357</f>
        <v>1</v>
      </c>
      <c r="D357">
        <f t="shared" si="5"/>
        <v>0.47987069910495078</v>
      </c>
      <c r="E357">
        <v>357</v>
      </c>
    </row>
    <row r="358" spans="1:5" x14ac:dyDescent="0.3">
      <c r="A358">
        <v>6715</v>
      </c>
      <c r="B358">
        <v>6130</v>
      </c>
      <c r="C358">
        <f>ABS(B358-A358)/A358</f>
        <v>8.7118391660461647E-2</v>
      </c>
      <c r="D358">
        <f t="shared" si="5"/>
        <v>0.47877362562046893</v>
      </c>
      <c r="E358">
        <v>358</v>
      </c>
    </row>
    <row r="359" spans="1:5" x14ac:dyDescent="0.3">
      <c r="A359">
        <v>6707</v>
      </c>
      <c r="B359">
        <v>0</v>
      </c>
      <c r="C359">
        <f>ABS(B359-A359)/A359</f>
        <v>1</v>
      </c>
      <c r="D359">
        <f t="shared" si="5"/>
        <v>0.48022550967166544</v>
      </c>
      <c r="E359">
        <v>359</v>
      </c>
    </row>
    <row r="360" spans="1:5" x14ac:dyDescent="0.3">
      <c r="A360">
        <v>6703</v>
      </c>
      <c r="B360">
        <v>0</v>
      </c>
      <c r="C360">
        <f>ABS(B360-A360)/A360</f>
        <v>1</v>
      </c>
      <c r="D360">
        <f t="shared" si="5"/>
        <v>0.48166932770035525</v>
      </c>
      <c r="E360">
        <v>360</v>
      </c>
    </row>
    <row r="361" spans="1:5" x14ac:dyDescent="0.3">
      <c r="A361">
        <v>6694</v>
      </c>
      <c r="B361">
        <v>6603</v>
      </c>
      <c r="C361">
        <f>ABS(B361-A361)/A361</f>
        <v>1.3594263519569764E-2</v>
      </c>
      <c r="D361">
        <f t="shared" si="5"/>
        <v>0.48037272087436966</v>
      </c>
      <c r="E361">
        <v>361</v>
      </c>
    </row>
    <row r="362" spans="1:5" x14ac:dyDescent="0.3">
      <c r="A362">
        <v>6680</v>
      </c>
      <c r="B362">
        <v>0</v>
      </c>
      <c r="C362">
        <f>ABS(B362-A362)/A362</f>
        <v>1</v>
      </c>
      <c r="D362">
        <f t="shared" si="5"/>
        <v>0.48180815534709243</v>
      </c>
      <c r="E362">
        <v>362</v>
      </c>
    </row>
    <row r="363" spans="1:5" x14ac:dyDescent="0.3">
      <c r="A363">
        <v>6668</v>
      </c>
      <c r="B363">
        <v>3233</v>
      </c>
      <c r="C363">
        <f>ABS(B363-A363)/A363</f>
        <v>0.51514697060587877</v>
      </c>
      <c r="D363">
        <f t="shared" si="5"/>
        <v>0.48189999781337006</v>
      </c>
      <c r="E363">
        <v>363</v>
      </c>
    </row>
    <row r="364" spans="1:5" x14ac:dyDescent="0.3">
      <c r="A364">
        <v>6666</v>
      </c>
      <c r="B364">
        <v>3152</v>
      </c>
      <c r="C364">
        <f>ABS(B364-A364)/A364</f>
        <v>0.52715271527152718</v>
      </c>
      <c r="D364">
        <f t="shared" si="5"/>
        <v>0.48202431846572769</v>
      </c>
      <c r="E364">
        <v>364</v>
      </c>
    </row>
    <row r="365" spans="1:5" x14ac:dyDescent="0.3">
      <c r="A365">
        <v>6661</v>
      </c>
      <c r="B365">
        <v>5477</v>
      </c>
      <c r="C365">
        <f>ABS(B365-A365)/A365</f>
        <v>0.17775108842516138</v>
      </c>
      <c r="D365">
        <f t="shared" si="5"/>
        <v>0.48119069317794533</v>
      </c>
      <c r="E365">
        <v>365</v>
      </c>
    </row>
    <row r="366" spans="1:5" x14ac:dyDescent="0.3">
      <c r="A366">
        <v>6625</v>
      </c>
      <c r="B366">
        <v>4926</v>
      </c>
      <c r="C366">
        <f>ABS(B366-A366)/A366</f>
        <v>0.25645283018867926</v>
      </c>
      <c r="D366">
        <f t="shared" si="5"/>
        <v>0.48057665530092553</v>
      </c>
      <c r="E366">
        <v>366</v>
      </c>
    </row>
    <row r="367" spans="1:5" x14ac:dyDescent="0.3">
      <c r="A367">
        <v>6620</v>
      </c>
      <c r="B367">
        <v>0</v>
      </c>
      <c r="C367">
        <f>ABS(B367-A367)/A367</f>
        <v>1</v>
      </c>
      <c r="D367">
        <f t="shared" si="5"/>
        <v>0.48199197776604558</v>
      </c>
      <c r="E367">
        <v>367</v>
      </c>
    </row>
    <row r="368" spans="1:5" x14ac:dyDescent="0.3">
      <c r="A368">
        <v>6613</v>
      </c>
      <c r="B368">
        <v>0</v>
      </c>
      <c r="C368">
        <f>ABS(B368-A368)/A368</f>
        <v>1</v>
      </c>
      <c r="D368">
        <f t="shared" si="5"/>
        <v>0.48339960826124656</v>
      </c>
      <c r="E368">
        <v>368</v>
      </c>
    </row>
    <row r="369" spans="1:5" x14ac:dyDescent="0.3">
      <c r="A369">
        <v>6603</v>
      </c>
      <c r="B369">
        <v>1936</v>
      </c>
      <c r="C369">
        <f>ABS(B369-A369)/A369</f>
        <v>0.70679993942147512</v>
      </c>
      <c r="D369">
        <f t="shared" si="5"/>
        <v>0.48400502921290028</v>
      </c>
      <c r="E369">
        <v>369</v>
      </c>
    </row>
    <row r="370" spans="1:5" x14ac:dyDescent="0.3">
      <c r="A370">
        <v>6597</v>
      </c>
      <c r="B370">
        <v>0</v>
      </c>
      <c r="C370">
        <f>ABS(B370-A370)/A370</f>
        <v>1</v>
      </c>
      <c r="D370">
        <f t="shared" si="5"/>
        <v>0.48539961021502759</v>
      </c>
      <c r="E370">
        <v>370</v>
      </c>
    </row>
    <row r="371" spans="1:5" x14ac:dyDescent="0.3">
      <c r="A371">
        <v>6580</v>
      </c>
      <c r="B371">
        <v>0</v>
      </c>
      <c r="C371">
        <f>ABS(B371-A371)/A371</f>
        <v>1</v>
      </c>
      <c r="D371">
        <f t="shared" si="5"/>
        <v>0.48678667326027009</v>
      </c>
      <c r="E371">
        <v>371</v>
      </c>
    </row>
    <row r="372" spans="1:5" x14ac:dyDescent="0.3">
      <c r="A372">
        <v>6578</v>
      </c>
      <c r="B372">
        <v>5707</v>
      </c>
      <c r="C372">
        <f>ABS(B372-A372)/A372</f>
        <v>0.1324110671936759</v>
      </c>
      <c r="D372">
        <f t="shared" si="5"/>
        <v>0.48583405066331692</v>
      </c>
      <c r="E372">
        <v>372</v>
      </c>
    </row>
    <row r="373" spans="1:5" x14ac:dyDescent="0.3">
      <c r="A373">
        <v>6563</v>
      </c>
      <c r="B373">
        <v>1665</v>
      </c>
      <c r="C373">
        <f>ABS(B373-A373)/A373</f>
        <v>0.74630504342526283</v>
      </c>
      <c r="D373">
        <f t="shared" si="5"/>
        <v>0.48653236431683416</v>
      </c>
      <c r="E373">
        <v>373</v>
      </c>
    </row>
    <row r="374" spans="1:5" x14ac:dyDescent="0.3">
      <c r="A374">
        <v>6559</v>
      </c>
      <c r="B374">
        <v>0</v>
      </c>
      <c r="C374">
        <f>ABS(B374-A374)/A374</f>
        <v>1</v>
      </c>
      <c r="D374">
        <f t="shared" si="5"/>
        <v>0.48790527243363407</v>
      </c>
      <c r="E374">
        <v>374</v>
      </c>
    </row>
    <row r="375" spans="1:5" x14ac:dyDescent="0.3">
      <c r="A375">
        <v>6536</v>
      </c>
      <c r="B375">
        <v>0</v>
      </c>
      <c r="C375">
        <f>ABS(B375-A375)/A375</f>
        <v>1</v>
      </c>
      <c r="D375">
        <f t="shared" si="5"/>
        <v>0.48927085837381107</v>
      </c>
      <c r="E375">
        <v>375</v>
      </c>
    </row>
    <row r="376" spans="1:5" x14ac:dyDescent="0.3">
      <c r="A376">
        <v>6522</v>
      </c>
      <c r="B376">
        <v>0</v>
      </c>
      <c r="C376">
        <f>ABS(B376-A376)/A376</f>
        <v>1</v>
      </c>
      <c r="D376">
        <f t="shared" si="5"/>
        <v>0.49062918055898708</v>
      </c>
      <c r="E376">
        <v>376</v>
      </c>
    </row>
    <row r="377" spans="1:5" x14ac:dyDescent="0.3">
      <c r="A377">
        <v>6516</v>
      </c>
      <c r="B377">
        <v>6424</v>
      </c>
      <c r="C377">
        <f>ABS(B377-A377)/A377</f>
        <v>1.4119091467157766E-2</v>
      </c>
      <c r="D377">
        <f t="shared" si="5"/>
        <v>0.48936522806802735</v>
      </c>
      <c r="E377">
        <v>377</v>
      </c>
    </row>
    <row r="378" spans="1:5" x14ac:dyDescent="0.3">
      <c r="A378">
        <v>6508</v>
      </c>
      <c r="B378">
        <v>4624</v>
      </c>
      <c r="C378">
        <f>ABS(B378-A378)/A378</f>
        <v>0.28948985863552551</v>
      </c>
      <c r="D378">
        <f t="shared" si="5"/>
        <v>0.48883645724942287</v>
      </c>
      <c r="E378">
        <v>378</v>
      </c>
    </row>
    <row r="379" spans="1:5" x14ac:dyDescent="0.3">
      <c r="A379">
        <v>6501</v>
      </c>
      <c r="B379">
        <v>0</v>
      </c>
      <c r="C379">
        <f>ABS(B379-A379)/A379</f>
        <v>1</v>
      </c>
      <c r="D379">
        <f t="shared" si="5"/>
        <v>0.4901851737210603</v>
      </c>
      <c r="E379">
        <v>379</v>
      </c>
    </row>
    <row r="380" spans="1:5" x14ac:dyDescent="0.3">
      <c r="A380">
        <v>6489</v>
      </c>
      <c r="B380">
        <v>1576</v>
      </c>
      <c r="C380">
        <f>ABS(B380-A380)/A380</f>
        <v>0.75712744644783481</v>
      </c>
      <c r="D380">
        <f t="shared" si="5"/>
        <v>0.49088765338613072</v>
      </c>
      <c r="E380">
        <v>380</v>
      </c>
    </row>
    <row r="381" spans="1:5" x14ac:dyDescent="0.3">
      <c r="A381">
        <v>6458</v>
      </c>
      <c r="B381">
        <v>5751</v>
      </c>
      <c r="C381">
        <f>ABS(B381-A381)/A381</f>
        <v>0.10947661814803344</v>
      </c>
      <c r="D381">
        <f t="shared" si="5"/>
        <v>0.48988657455348478</v>
      </c>
      <c r="E381">
        <v>381</v>
      </c>
    </row>
    <row r="382" spans="1:5" x14ac:dyDescent="0.3">
      <c r="A382">
        <v>6453</v>
      </c>
      <c r="B382">
        <v>2668</v>
      </c>
      <c r="C382">
        <f>ABS(B382-A382)/A382</f>
        <v>0.58654889198822258</v>
      </c>
      <c r="D382">
        <f t="shared" si="5"/>
        <v>0.49013961726928257</v>
      </c>
      <c r="E382">
        <v>382</v>
      </c>
    </row>
    <row r="383" spans="1:5" x14ac:dyDescent="0.3">
      <c r="A383">
        <v>6447</v>
      </c>
      <c r="B383">
        <v>0</v>
      </c>
      <c r="C383">
        <f>ABS(B383-A383)/A383</f>
        <v>1</v>
      </c>
      <c r="D383">
        <f t="shared" si="5"/>
        <v>0.49147084542262648</v>
      </c>
      <c r="E383">
        <v>383</v>
      </c>
    </row>
    <row r="384" spans="1:5" x14ac:dyDescent="0.3">
      <c r="A384">
        <v>6437</v>
      </c>
      <c r="B384">
        <v>0</v>
      </c>
      <c r="C384">
        <f>ABS(B384-A384)/A384</f>
        <v>1</v>
      </c>
      <c r="D384">
        <f t="shared" si="5"/>
        <v>0.49279514009600506</v>
      </c>
      <c r="E384">
        <v>384</v>
      </c>
    </row>
    <row r="385" spans="1:5" x14ac:dyDescent="0.3">
      <c r="A385">
        <v>6428</v>
      </c>
      <c r="B385">
        <v>1757</v>
      </c>
      <c r="C385">
        <f>ABS(B385-A385)/A385</f>
        <v>0.72666459240821402</v>
      </c>
      <c r="D385">
        <f t="shared" si="5"/>
        <v>0.4934025932188939</v>
      </c>
      <c r="E385">
        <v>385</v>
      </c>
    </row>
    <row r="386" spans="1:5" x14ac:dyDescent="0.3">
      <c r="A386">
        <v>6410</v>
      </c>
      <c r="B386">
        <v>4538</v>
      </c>
      <c r="C386">
        <f>ABS(B386-A386)/A386</f>
        <v>0.29204368174726991</v>
      </c>
      <c r="D386">
        <f t="shared" si="5"/>
        <v>0.49288093800782745</v>
      </c>
      <c r="E386">
        <v>386</v>
      </c>
    </row>
    <row r="387" spans="1:5" x14ac:dyDescent="0.3">
      <c r="A387">
        <v>6410</v>
      </c>
      <c r="B387">
        <v>6376</v>
      </c>
      <c r="C387">
        <f>ABS(B387-A387)/A387</f>
        <v>5.3042121684867393E-3</v>
      </c>
      <c r="D387">
        <f t="shared" ref="D387:D450" si="6">(D386*E386 + C387)/E387</f>
        <v>0.49162104982736404</v>
      </c>
      <c r="E387">
        <v>387</v>
      </c>
    </row>
    <row r="388" spans="1:5" x14ac:dyDescent="0.3">
      <c r="A388">
        <v>6401</v>
      </c>
      <c r="B388">
        <v>4899</v>
      </c>
      <c r="C388">
        <f>ABS(B388-A388)/A388</f>
        <v>0.23465083580690518</v>
      </c>
      <c r="D388">
        <f t="shared" si="6"/>
        <v>0.490958755461332</v>
      </c>
      <c r="E388">
        <v>388</v>
      </c>
    </row>
    <row r="389" spans="1:5" x14ac:dyDescent="0.3">
      <c r="A389">
        <v>6384</v>
      </c>
      <c r="B389">
        <v>0</v>
      </c>
      <c r="C389">
        <f>ABS(B389-A389)/A389</f>
        <v>1</v>
      </c>
      <c r="D389">
        <f t="shared" si="6"/>
        <v>0.4922673447789121</v>
      </c>
      <c r="E389">
        <v>389</v>
      </c>
    </row>
    <row r="390" spans="1:5" x14ac:dyDescent="0.3">
      <c r="A390">
        <v>6368</v>
      </c>
      <c r="B390">
        <v>0</v>
      </c>
      <c r="C390">
        <f>ABS(B390-A390)/A390</f>
        <v>1</v>
      </c>
      <c r="D390">
        <f t="shared" si="6"/>
        <v>0.49356922338204312</v>
      </c>
      <c r="E390">
        <v>390</v>
      </c>
    </row>
    <row r="391" spans="1:5" x14ac:dyDescent="0.3">
      <c r="A391">
        <v>6366</v>
      </c>
      <c r="B391">
        <v>2986</v>
      </c>
      <c r="C391">
        <f>ABS(B391-A391)/A391</f>
        <v>0.53094564875903238</v>
      </c>
      <c r="D391">
        <f t="shared" si="6"/>
        <v>0.49366481526280265</v>
      </c>
      <c r="E391">
        <v>391</v>
      </c>
    </row>
    <row r="392" spans="1:5" x14ac:dyDescent="0.3">
      <c r="A392">
        <v>6362</v>
      </c>
      <c r="B392">
        <v>3568</v>
      </c>
      <c r="C392">
        <f>ABS(B392-A392)/A392</f>
        <v>0.43917007230430682</v>
      </c>
      <c r="D392">
        <f t="shared" si="6"/>
        <v>0.49352579806137792</v>
      </c>
      <c r="E392">
        <v>392</v>
      </c>
    </row>
    <row r="393" spans="1:5" x14ac:dyDescent="0.3">
      <c r="A393">
        <v>6356</v>
      </c>
      <c r="B393">
        <v>5031</v>
      </c>
      <c r="C393">
        <f>ABS(B393-A393)/A393</f>
        <v>0.20846444304594083</v>
      </c>
      <c r="D393">
        <f t="shared" si="6"/>
        <v>0.49280045110205112</v>
      </c>
      <c r="E393">
        <v>393</v>
      </c>
    </row>
    <row r="394" spans="1:5" x14ac:dyDescent="0.3">
      <c r="A394">
        <v>6348</v>
      </c>
      <c r="B394">
        <v>0</v>
      </c>
      <c r="C394">
        <f>ABS(B394-A394)/A394</f>
        <v>1</v>
      </c>
      <c r="D394">
        <f t="shared" si="6"/>
        <v>0.49408775960179213</v>
      </c>
      <c r="E394">
        <v>394</v>
      </c>
    </row>
    <row r="395" spans="1:5" x14ac:dyDescent="0.3">
      <c r="A395">
        <v>6326</v>
      </c>
      <c r="B395">
        <v>4355</v>
      </c>
      <c r="C395">
        <f>ABS(B395-A395)/A395</f>
        <v>0.31157129307619347</v>
      </c>
      <c r="D395">
        <f t="shared" si="6"/>
        <v>0.49362569259792982</v>
      </c>
      <c r="E395">
        <v>395</v>
      </c>
    </row>
    <row r="396" spans="1:5" x14ac:dyDescent="0.3">
      <c r="A396">
        <v>6308</v>
      </c>
      <c r="B396">
        <v>0</v>
      </c>
      <c r="C396">
        <f>ABS(B396-A396)/A396</f>
        <v>1</v>
      </c>
      <c r="D396">
        <f t="shared" si="6"/>
        <v>0.4949044155964199</v>
      </c>
      <c r="E396">
        <v>396</v>
      </c>
    </row>
    <row r="397" spans="1:5" x14ac:dyDescent="0.3">
      <c r="A397">
        <v>6277</v>
      </c>
      <c r="B397">
        <v>3293</v>
      </c>
      <c r="C397">
        <f>ABS(B397-A397)/A397</f>
        <v>0.47538633104986461</v>
      </c>
      <c r="D397">
        <f t="shared" si="6"/>
        <v>0.4948552516554966</v>
      </c>
      <c r="E397">
        <v>397</v>
      </c>
    </row>
    <row r="398" spans="1:5" x14ac:dyDescent="0.3">
      <c r="A398">
        <v>6253</v>
      </c>
      <c r="B398">
        <v>2614</v>
      </c>
      <c r="C398">
        <f>ABS(B398-A398)/A398</f>
        <v>0.58196065888373583</v>
      </c>
      <c r="D398">
        <f t="shared" si="6"/>
        <v>0.49507410946260272</v>
      </c>
      <c r="E398">
        <v>398</v>
      </c>
    </row>
    <row r="399" spans="1:5" x14ac:dyDescent="0.3">
      <c r="A399">
        <v>6248</v>
      </c>
      <c r="B399">
        <v>0</v>
      </c>
      <c r="C399">
        <f>ABS(B399-A399)/A399</f>
        <v>1</v>
      </c>
      <c r="D399">
        <f t="shared" si="6"/>
        <v>0.49633958788500221</v>
      </c>
      <c r="E399">
        <v>399</v>
      </c>
    </row>
    <row r="400" spans="1:5" x14ac:dyDescent="0.3">
      <c r="A400">
        <v>6240</v>
      </c>
      <c r="B400">
        <v>0</v>
      </c>
      <c r="C400">
        <f>ABS(B400-A400)/A400</f>
        <v>1</v>
      </c>
      <c r="D400">
        <f t="shared" si="6"/>
        <v>0.49759873891528966</v>
      </c>
      <c r="E400">
        <v>400</v>
      </c>
    </row>
    <row r="401" spans="1:5" x14ac:dyDescent="0.3">
      <c r="A401">
        <v>6235</v>
      </c>
      <c r="B401">
        <v>0</v>
      </c>
      <c r="C401">
        <f>ABS(B401-A401)/A401</f>
        <v>1</v>
      </c>
      <c r="D401">
        <f t="shared" si="6"/>
        <v>0.49885160989056326</v>
      </c>
      <c r="E401">
        <v>401</v>
      </c>
    </row>
    <row r="402" spans="1:5" x14ac:dyDescent="0.3">
      <c r="A402">
        <v>6232</v>
      </c>
      <c r="B402">
        <v>0</v>
      </c>
      <c r="C402">
        <f>ABS(B402-A402)/A402</f>
        <v>1</v>
      </c>
      <c r="D402">
        <f t="shared" si="6"/>
        <v>0.50009824767690514</v>
      </c>
      <c r="E402">
        <v>402</v>
      </c>
    </row>
    <row r="403" spans="1:5" x14ac:dyDescent="0.3">
      <c r="A403">
        <v>6230</v>
      </c>
      <c r="B403">
        <v>0</v>
      </c>
      <c r="C403">
        <f>ABS(B403-A403)/A403</f>
        <v>1</v>
      </c>
      <c r="D403">
        <f t="shared" si="6"/>
        <v>0.50133869867522551</v>
      </c>
      <c r="E403">
        <v>403</v>
      </c>
    </row>
    <row r="404" spans="1:5" x14ac:dyDescent="0.3">
      <c r="A404">
        <v>6225</v>
      </c>
      <c r="B404">
        <v>0</v>
      </c>
      <c r="C404">
        <f>ABS(B404-A404)/A404</f>
        <v>1</v>
      </c>
      <c r="D404">
        <f t="shared" si="6"/>
        <v>0.5025730088270195</v>
      </c>
      <c r="E404">
        <v>404</v>
      </c>
    </row>
    <row r="405" spans="1:5" x14ac:dyDescent="0.3">
      <c r="A405">
        <v>6215</v>
      </c>
      <c r="B405">
        <v>5206</v>
      </c>
      <c r="C405">
        <f>ABS(B405-A405)/A405</f>
        <v>0.16234915526950924</v>
      </c>
      <c r="D405">
        <f t="shared" si="6"/>
        <v>0.50173294992934658</v>
      </c>
      <c r="E405">
        <v>405</v>
      </c>
    </row>
    <row r="406" spans="1:5" x14ac:dyDescent="0.3">
      <c r="A406">
        <v>6213</v>
      </c>
      <c r="B406">
        <v>0</v>
      </c>
      <c r="C406">
        <f>ABS(B406-A406)/A406</f>
        <v>1</v>
      </c>
      <c r="D406">
        <f t="shared" si="6"/>
        <v>0.502960208673363</v>
      </c>
      <c r="E406">
        <v>406</v>
      </c>
    </row>
    <row r="407" spans="1:5" x14ac:dyDescent="0.3">
      <c r="A407">
        <v>6210</v>
      </c>
      <c r="B407">
        <v>0</v>
      </c>
      <c r="C407">
        <f>ABS(B407-A407)/A407</f>
        <v>1</v>
      </c>
      <c r="D407">
        <f t="shared" si="6"/>
        <v>0.50418143666188053</v>
      </c>
      <c r="E407">
        <v>407</v>
      </c>
    </row>
    <row r="408" spans="1:5" x14ac:dyDescent="0.3">
      <c r="A408">
        <v>6194</v>
      </c>
      <c r="B408">
        <v>0</v>
      </c>
      <c r="C408">
        <f>ABS(B408-A408)/A408</f>
        <v>1</v>
      </c>
      <c r="D408">
        <f t="shared" si="6"/>
        <v>0.50539667823868972</v>
      </c>
      <c r="E408">
        <v>408</v>
      </c>
    </row>
    <row r="409" spans="1:5" x14ac:dyDescent="0.3">
      <c r="A409">
        <v>6191</v>
      </c>
      <c r="B409">
        <v>4545</v>
      </c>
      <c r="C409">
        <f>ABS(B409-A409)/A409</f>
        <v>0.26586981101599094</v>
      </c>
      <c r="D409">
        <f t="shared" si="6"/>
        <v>0.5048110379765316</v>
      </c>
      <c r="E409">
        <v>409</v>
      </c>
    </row>
    <row r="410" spans="1:5" x14ac:dyDescent="0.3">
      <c r="A410">
        <v>6191</v>
      </c>
      <c r="B410">
        <v>3066</v>
      </c>
      <c r="C410">
        <f>ABS(B410-A410)/A410</f>
        <v>0.50476498142464865</v>
      </c>
      <c r="D410">
        <f t="shared" si="6"/>
        <v>0.50481092564347818</v>
      </c>
      <c r="E410">
        <v>410</v>
      </c>
    </row>
    <row r="411" spans="1:5" x14ac:dyDescent="0.3">
      <c r="A411">
        <v>6174</v>
      </c>
      <c r="B411">
        <v>4216</v>
      </c>
      <c r="C411">
        <f>ABS(B411-A411)/A411</f>
        <v>0.31713637836086817</v>
      </c>
      <c r="D411">
        <f t="shared" si="6"/>
        <v>0.50435429657466402</v>
      </c>
      <c r="E411">
        <v>411</v>
      </c>
    </row>
    <row r="412" spans="1:5" x14ac:dyDescent="0.3">
      <c r="A412">
        <v>6149</v>
      </c>
      <c r="B412">
        <v>0</v>
      </c>
      <c r="C412">
        <f>ABS(B412-A412)/A412</f>
        <v>1</v>
      </c>
      <c r="D412">
        <f t="shared" si="6"/>
        <v>0.50555732012666721</v>
      </c>
      <c r="E412">
        <v>412</v>
      </c>
    </row>
    <row r="413" spans="1:5" x14ac:dyDescent="0.3">
      <c r="A413">
        <v>6142</v>
      </c>
      <c r="B413">
        <v>0</v>
      </c>
      <c r="C413">
        <f>ABS(B413-A413)/A413</f>
        <v>1</v>
      </c>
      <c r="D413">
        <f t="shared" si="6"/>
        <v>0.50675451789875758</v>
      </c>
      <c r="E413">
        <v>413</v>
      </c>
    </row>
    <row r="414" spans="1:5" x14ac:dyDescent="0.3">
      <c r="A414">
        <v>6126</v>
      </c>
      <c r="B414">
        <v>2814</v>
      </c>
      <c r="C414">
        <f>ABS(B414-A414)/A414</f>
        <v>0.54064642507345739</v>
      </c>
      <c r="D414">
        <f t="shared" si="6"/>
        <v>0.50683638240884132</v>
      </c>
      <c r="E414">
        <v>414</v>
      </c>
    </row>
    <row r="415" spans="1:5" x14ac:dyDescent="0.3">
      <c r="A415">
        <v>6123</v>
      </c>
      <c r="B415">
        <v>0</v>
      </c>
      <c r="C415">
        <f>ABS(B415-A415)/A415</f>
        <v>1</v>
      </c>
      <c r="D415">
        <f t="shared" si="6"/>
        <v>0.50802472847532609</v>
      </c>
      <c r="E415">
        <v>415</v>
      </c>
    </row>
    <row r="416" spans="1:5" x14ac:dyDescent="0.3">
      <c r="A416">
        <v>6116</v>
      </c>
      <c r="B416">
        <v>0</v>
      </c>
      <c r="C416">
        <f>ABS(B416-A416)/A416</f>
        <v>1</v>
      </c>
      <c r="D416">
        <f t="shared" si="6"/>
        <v>0.50920736133956812</v>
      </c>
      <c r="E416">
        <v>416</v>
      </c>
    </row>
    <row r="417" spans="1:5" x14ac:dyDescent="0.3">
      <c r="A417">
        <v>6116</v>
      </c>
      <c r="B417">
        <v>2867</v>
      </c>
      <c r="C417">
        <f>ABS(B417-A417)/A417</f>
        <v>0.53122956180510139</v>
      </c>
      <c r="D417">
        <f t="shared" si="6"/>
        <v>0.50926017237185961</v>
      </c>
      <c r="E417">
        <v>417</v>
      </c>
    </row>
    <row r="418" spans="1:5" x14ac:dyDescent="0.3">
      <c r="A418">
        <v>6101</v>
      </c>
      <c r="B418">
        <v>4042</v>
      </c>
      <c r="C418">
        <f>ABS(B418-A418)/A418</f>
        <v>0.3374856580888379</v>
      </c>
      <c r="D418">
        <f t="shared" si="6"/>
        <v>0.50884922855778536</v>
      </c>
      <c r="E418">
        <v>418</v>
      </c>
    </row>
    <row r="419" spans="1:5" x14ac:dyDescent="0.3">
      <c r="A419">
        <v>6096</v>
      </c>
      <c r="B419">
        <v>0</v>
      </c>
      <c r="C419">
        <f>ABS(B419-A419)/A419</f>
        <v>1</v>
      </c>
      <c r="D419">
        <f t="shared" si="6"/>
        <v>0.5100214261029935</v>
      </c>
      <c r="E419">
        <v>419</v>
      </c>
    </row>
    <row r="420" spans="1:5" x14ac:dyDescent="0.3">
      <c r="A420">
        <v>6081</v>
      </c>
      <c r="B420">
        <v>4145</v>
      </c>
      <c r="C420">
        <f>ABS(B420-A420)/A420</f>
        <v>0.3183686893603026</v>
      </c>
      <c r="D420">
        <f t="shared" si="6"/>
        <v>0.50956511006312999</v>
      </c>
      <c r="E420">
        <v>420</v>
      </c>
    </row>
    <row r="421" spans="1:5" x14ac:dyDescent="0.3">
      <c r="A421">
        <v>6080</v>
      </c>
      <c r="B421">
        <v>1742</v>
      </c>
      <c r="C421">
        <f>ABS(B421-A421)/A421</f>
        <v>0.71348684210526314</v>
      </c>
      <c r="D421">
        <f t="shared" si="6"/>
        <v>0.5100494847235626</v>
      </c>
      <c r="E421">
        <v>421</v>
      </c>
    </row>
    <row r="422" spans="1:5" x14ac:dyDescent="0.3">
      <c r="A422">
        <v>6068</v>
      </c>
      <c r="B422">
        <v>4200</v>
      </c>
      <c r="C422">
        <f>ABS(B422-A422)/A422</f>
        <v>0.3078444297956493</v>
      </c>
      <c r="D422">
        <f t="shared" si="6"/>
        <v>0.50957032582562911</v>
      </c>
      <c r="E422">
        <v>422</v>
      </c>
    </row>
    <row r="423" spans="1:5" x14ac:dyDescent="0.3">
      <c r="A423">
        <v>6064</v>
      </c>
      <c r="B423">
        <v>6041</v>
      </c>
      <c r="C423">
        <f>ABS(B423-A423)/A423</f>
        <v>3.7928759894459104E-3</v>
      </c>
      <c r="D423">
        <f t="shared" si="6"/>
        <v>0.50837463445485798</v>
      </c>
      <c r="E423">
        <v>423</v>
      </c>
    </row>
    <row r="424" spans="1:5" x14ac:dyDescent="0.3">
      <c r="A424">
        <v>6063</v>
      </c>
      <c r="B424">
        <v>0</v>
      </c>
      <c r="C424">
        <f>ABS(B424-A424)/A424</f>
        <v>1</v>
      </c>
      <c r="D424">
        <f t="shared" si="6"/>
        <v>0.50953412824152111</v>
      </c>
      <c r="E424">
        <v>424</v>
      </c>
    </row>
    <row r="425" spans="1:5" x14ac:dyDescent="0.3">
      <c r="A425">
        <v>6051</v>
      </c>
      <c r="B425">
        <v>0</v>
      </c>
      <c r="C425">
        <f>ABS(B425-A425)/A425</f>
        <v>1</v>
      </c>
      <c r="D425">
        <f t="shared" si="6"/>
        <v>0.51068816558683516</v>
      </c>
      <c r="E425">
        <v>425</v>
      </c>
    </row>
    <row r="426" spans="1:5" x14ac:dyDescent="0.3">
      <c r="A426">
        <v>6045</v>
      </c>
      <c r="B426">
        <v>3338</v>
      </c>
      <c r="C426">
        <f>ABS(B426-A426)/A426</f>
        <v>0.44780810587262199</v>
      </c>
      <c r="D426">
        <f t="shared" si="6"/>
        <v>0.51054055981285817</v>
      </c>
      <c r="E426">
        <v>426</v>
      </c>
    </row>
    <row r="427" spans="1:5" x14ac:dyDescent="0.3">
      <c r="A427">
        <v>6043</v>
      </c>
      <c r="B427">
        <v>0</v>
      </c>
      <c r="C427">
        <f>ABS(B427-A427)/A427</f>
        <v>1</v>
      </c>
      <c r="D427">
        <f t="shared" si="6"/>
        <v>0.51168683484842525</v>
      </c>
      <c r="E427">
        <v>427</v>
      </c>
    </row>
    <row r="428" spans="1:5" x14ac:dyDescent="0.3">
      <c r="A428">
        <v>6042</v>
      </c>
      <c r="B428">
        <v>2735</v>
      </c>
      <c r="C428">
        <f>ABS(B428-A428)/A428</f>
        <v>0.54733531943065206</v>
      </c>
      <c r="D428">
        <f t="shared" si="6"/>
        <v>0.51177012570025293</v>
      </c>
      <c r="E428">
        <v>428</v>
      </c>
    </row>
    <row r="429" spans="1:5" x14ac:dyDescent="0.3">
      <c r="A429">
        <v>6041</v>
      </c>
      <c r="B429">
        <v>3236</v>
      </c>
      <c r="C429">
        <f>ABS(B429-A429)/A429</f>
        <v>0.46432709816255585</v>
      </c>
      <c r="D429">
        <f t="shared" si="6"/>
        <v>0.51165953589247271</v>
      </c>
      <c r="E429">
        <v>429</v>
      </c>
    </row>
    <row r="430" spans="1:5" x14ac:dyDescent="0.3">
      <c r="A430">
        <v>6040</v>
      </c>
      <c r="B430">
        <v>3996</v>
      </c>
      <c r="C430">
        <f>ABS(B430-A430)/A430</f>
        <v>0.33841059602649004</v>
      </c>
      <c r="D430">
        <f t="shared" si="6"/>
        <v>0.5112566313811564</v>
      </c>
      <c r="E430">
        <v>430</v>
      </c>
    </row>
    <row r="431" spans="1:5" x14ac:dyDescent="0.3">
      <c r="A431">
        <v>6033</v>
      </c>
      <c r="B431">
        <v>0</v>
      </c>
      <c r="C431">
        <f>ABS(B431-A431)/A431</f>
        <v>1</v>
      </c>
      <c r="D431">
        <f t="shared" si="6"/>
        <v>0.51239060671437875</v>
      </c>
      <c r="E431">
        <v>431</v>
      </c>
    </row>
    <row r="432" spans="1:5" x14ac:dyDescent="0.3">
      <c r="A432">
        <v>6030</v>
      </c>
      <c r="B432">
        <v>5690</v>
      </c>
      <c r="C432">
        <f>ABS(B432-A432)/A432</f>
        <v>5.6384742951907131E-2</v>
      </c>
      <c r="D432">
        <f t="shared" si="6"/>
        <v>0.51133503758529897</v>
      </c>
      <c r="E432">
        <v>432</v>
      </c>
    </row>
    <row r="433" spans="1:5" x14ac:dyDescent="0.3">
      <c r="A433">
        <v>6025</v>
      </c>
      <c r="B433">
        <v>3598</v>
      </c>
      <c r="C433">
        <f>ABS(B433-A433)/A433</f>
        <v>0.40282157676348546</v>
      </c>
      <c r="D433">
        <f t="shared" si="6"/>
        <v>0.51108442913074514</v>
      </c>
      <c r="E433">
        <v>433</v>
      </c>
    </row>
    <row r="434" spans="1:5" x14ac:dyDescent="0.3">
      <c r="A434">
        <v>6015</v>
      </c>
      <c r="B434">
        <v>0</v>
      </c>
      <c r="C434">
        <f>ABS(B434-A434)/A434</f>
        <v>1</v>
      </c>
      <c r="D434">
        <f t="shared" si="6"/>
        <v>0.51221096270417654</v>
      </c>
      <c r="E434">
        <v>434</v>
      </c>
    </row>
    <row r="435" spans="1:5" x14ac:dyDescent="0.3">
      <c r="A435">
        <v>6010</v>
      </c>
      <c r="B435">
        <v>5819</v>
      </c>
      <c r="C435">
        <f>ABS(B435-A435)/A435</f>
        <v>3.1780366056572376E-2</v>
      </c>
      <c r="D435">
        <f t="shared" si="6"/>
        <v>0.51110652455096361</v>
      </c>
      <c r="E435">
        <v>435</v>
      </c>
    </row>
    <row r="436" spans="1:5" x14ac:dyDescent="0.3">
      <c r="A436">
        <v>5997</v>
      </c>
      <c r="B436">
        <v>4869</v>
      </c>
      <c r="C436">
        <f>ABS(B436-A436)/A436</f>
        <v>0.18809404702351176</v>
      </c>
      <c r="D436">
        <f t="shared" si="6"/>
        <v>0.51036567024470803</v>
      </c>
      <c r="E436">
        <v>436</v>
      </c>
    </row>
    <row r="437" spans="1:5" x14ac:dyDescent="0.3">
      <c r="A437">
        <v>5995</v>
      </c>
      <c r="B437">
        <v>5234</v>
      </c>
      <c r="C437">
        <f>ABS(B437-A437)/A437</f>
        <v>0.12693911592994161</v>
      </c>
      <c r="D437">
        <f t="shared" si="6"/>
        <v>0.50948826394192814</v>
      </c>
      <c r="E437">
        <v>437</v>
      </c>
    </row>
    <row r="438" spans="1:5" x14ac:dyDescent="0.3">
      <c r="A438">
        <v>5992</v>
      </c>
      <c r="B438">
        <v>0</v>
      </c>
      <c r="C438">
        <f>ABS(B438-A438)/A438</f>
        <v>1</v>
      </c>
      <c r="D438">
        <f t="shared" si="6"/>
        <v>0.5106081537502799</v>
      </c>
      <c r="E438">
        <v>438</v>
      </c>
    </row>
    <row r="439" spans="1:5" x14ac:dyDescent="0.3">
      <c r="A439">
        <v>5991</v>
      </c>
      <c r="B439">
        <v>3571</v>
      </c>
      <c r="C439">
        <f>ABS(B439-A439)/A439</f>
        <v>0.4039392421966283</v>
      </c>
      <c r="D439">
        <f t="shared" si="6"/>
        <v>0.51036517217498678</v>
      </c>
      <c r="E439">
        <v>439</v>
      </c>
    </row>
    <row r="440" spans="1:5" x14ac:dyDescent="0.3">
      <c r="A440">
        <v>5982</v>
      </c>
      <c r="B440">
        <v>2669</v>
      </c>
      <c r="C440">
        <f>ABS(B440-A440)/A440</f>
        <v>0.5538281511200267</v>
      </c>
      <c r="D440">
        <f t="shared" si="6"/>
        <v>0.51046395167258918</v>
      </c>
      <c r="E440">
        <v>440</v>
      </c>
    </row>
    <row r="441" spans="1:5" x14ac:dyDescent="0.3">
      <c r="A441">
        <v>5982</v>
      </c>
      <c r="B441">
        <v>2670</v>
      </c>
      <c r="C441">
        <f>ABS(B441-A441)/A441</f>
        <v>0.55366098294884658</v>
      </c>
      <c r="D441">
        <f t="shared" si="6"/>
        <v>0.51056190412446278</v>
      </c>
      <c r="E441">
        <v>441</v>
      </c>
    </row>
    <row r="442" spans="1:5" x14ac:dyDescent="0.3">
      <c r="A442">
        <v>5978</v>
      </c>
      <c r="B442">
        <v>2035</v>
      </c>
      <c r="C442">
        <f>ABS(B442-A442)/A442</f>
        <v>0.65958514553362324</v>
      </c>
      <c r="D442">
        <f t="shared" si="6"/>
        <v>0.51089906077923464</v>
      </c>
      <c r="E442">
        <v>442</v>
      </c>
    </row>
    <row r="443" spans="1:5" x14ac:dyDescent="0.3">
      <c r="A443">
        <v>5978</v>
      </c>
      <c r="B443">
        <v>0</v>
      </c>
      <c r="C443">
        <f>ABS(B443-A443)/A443</f>
        <v>1</v>
      </c>
      <c r="D443">
        <f t="shared" si="6"/>
        <v>0.51200312610478937</v>
      </c>
      <c r="E443">
        <v>443</v>
      </c>
    </row>
    <row r="444" spans="1:5" x14ac:dyDescent="0.3">
      <c r="A444">
        <v>5978</v>
      </c>
      <c r="B444">
        <v>0</v>
      </c>
      <c r="C444">
        <f>ABS(B444-A444)/A444</f>
        <v>1</v>
      </c>
      <c r="D444">
        <f t="shared" si="6"/>
        <v>0.51310221816311186</v>
      </c>
      <c r="E444">
        <v>444</v>
      </c>
    </row>
    <row r="445" spans="1:5" x14ac:dyDescent="0.3">
      <c r="A445">
        <v>5978</v>
      </c>
      <c r="B445">
        <v>0</v>
      </c>
      <c r="C445">
        <f>ABS(B445-A445)/A445</f>
        <v>1</v>
      </c>
      <c r="D445">
        <f t="shared" si="6"/>
        <v>0.51419637048184641</v>
      </c>
      <c r="E445">
        <v>445</v>
      </c>
    </row>
    <row r="446" spans="1:5" x14ac:dyDescent="0.3">
      <c r="A446">
        <v>5975</v>
      </c>
      <c r="B446">
        <v>0</v>
      </c>
      <c r="C446">
        <f>ABS(B446-A446)/A446</f>
        <v>1</v>
      </c>
      <c r="D446">
        <f t="shared" si="6"/>
        <v>0.5152856162879409</v>
      </c>
      <c r="E446">
        <v>446</v>
      </c>
    </row>
    <row r="447" spans="1:5" x14ac:dyDescent="0.3">
      <c r="A447">
        <v>5968</v>
      </c>
      <c r="B447">
        <v>3276</v>
      </c>
      <c r="C447">
        <f>ABS(B447-A447)/A447</f>
        <v>0.45107238605898126</v>
      </c>
      <c r="D447">
        <f t="shared" si="6"/>
        <v>0.51514196252903932</v>
      </c>
      <c r="E447">
        <v>447</v>
      </c>
    </row>
    <row r="448" spans="1:5" x14ac:dyDescent="0.3">
      <c r="A448">
        <v>5967</v>
      </c>
      <c r="B448">
        <v>5565</v>
      </c>
      <c r="C448">
        <f>ABS(B448-A448)/A448</f>
        <v>6.7370537958773249E-2</v>
      </c>
      <c r="D448">
        <f t="shared" si="6"/>
        <v>0.51414247274205205</v>
      </c>
      <c r="E448">
        <v>448</v>
      </c>
    </row>
    <row r="449" spans="1:5" x14ac:dyDescent="0.3">
      <c r="A449">
        <v>5955</v>
      </c>
      <c r="B449">
        <v>2357</v>
      </c>
      <c r="C449">
        <f>ABS(B449-A449)/A449</f>
        <v>0.60419815281276235</v>
      </c>
      <c r="D449">
        <f t="shared" si="6"/>
        <v>0.5143430421854166</v>
      </c>
      <c r="E449">
        <v>449</v>
      </c>
    </row>
    <row r="450" spans="1:5" x14ac:dyDescent="0.3">
      <c r="A450">
        <v>5948</v>
      </c>
      <c r="B450">
        <v>4848</v>
      </c>
      <c r="C450">
        <f>ABS(B450-A450)/A450</f>
        <v>0.18493611297915266</v>
      </c>
      <c r="D450">
        <f t="shared" si="6"/>
        <v>0.51361102678718051</v>
      </c>
      <c r="E450">
        <v>450</v>
      </c>
    </row>
    <row r="451" spans="1:5" x14ac:dyDescent="0.3">
      <c r="A451">
        <v>5943</v>
      </c>
      <c r="B451">
        <v>0</v>
      </c>
      <c r="C451">
        <f>ABS(B451-A451)/A451</f>
        <v>1</v>
      </c>
      <c r="D451">
        <f t="shared" ref="D451:D514" si="7">(D450*E450 + C451)/E451</f>
        <v>0.5146894945770093</v>
      </c>
      <c r="E451">
        <v>451</v>
      </c>
    </row>
    <row r="452" spans="1:5" x14ac:dyDescent="0.3">
      <c r="A452">
        <v>5943</v>
      </c>
      <c r="B452">
        <v>4973</v>
      </c>
      <c r="C452">
        <f>ABS(B452-A452)/A452</f>
        <v>0.16321723035503954</v>
      </c>
      <c r="D452">
        <f t="shared" si="7"/>
        <v>0.51391190107209339</v>
      </c>
      <c r="E452">
        <v>452</v>
      </c>
    </row>
    <row r="453" spans="1:5" x14ac:dyDescent="0.3">
      <c r="A453">
        <v>5936</v>
      </c>
      <c r="B453">
        <v>4840</v>
      </c>
      <c r="C453">
        <f>ABS(B453-A453)/A453</f>
        <v>0.18463611859838275</v>
      </c>
      <c r="D453">
        <f t="shared" si="7"/>
        <v>0.51318502296508739</v>
      </c>
      <c r="E453">
        <v>453</v>
      </c>
    </row>
    <row r="454" spans="1:5" x14ac:dyDescent="0.3">
      <c r="A454">
        <v>5935</v>
      </c>
      <c r="B454">
        <v>2796</v>
      </c>
      <c r="C454">
        <f>ABS(B454-A454)/A454</f>
        <v>0.52889637742207241</v>
      </c>
      <c r="D454">
        <f t="shared" si="7"/>
        <v>0.51321962947270194</v>
      </c>
      <c r="E454">
        <v>454</v>
      </c>
    </row>
    <row r="455" spans="1:5" x14ac:dyDescent="0.3">
      <c r="A455">
        <v>5921</v>
      </c>
      <c r="B455">
        <v>0</v>
      </c>
      <c r="C455">
        <f>ABS(B455-A455)/A455</f>
        <v>1</v>
      </c>
      <c r="D455">
        <f t="shared" si="7"/>
        <v>0.51428947644089384</v>
      </c>
      <c r="E455">
        <v>455</v>
      </c>
    </row>
    <row r="456" spans="1:5" x14ac:dyDescent="0.3">
      <c r="A456">
        <v>5920</v>
      </c>
      <c r="B456">
        <v>4481</v>
      </c>
      <c r="C456">
        <f>ABS(B456-A456)/A456</f>
        <v>0.24307432432432433</v>
      </c>
      <c r="D456">
        <f t="shared" si="7"/>
        <v>0.51369470637046277</v>
      </c>
      <c r="E456">
        <v>456</v>
      </c>
    </row>
    <row r="457" spans="1:5" x14ac:dyDescent="0.3">
      <c r="A457">
        <v>5919</v>
      </c>
      <c r="B457">
        <v>0</v>
      </c>
      <c r="C457">
        <f>ABS(B457-A457)/A457</f>
        <v>1</v>
      </c>
      <c r="D457">
        <f t="shared" si="7"/>
        <v>0.51475883173945525</v>
      </c>
      <c r="E457">
        <v>457</v>
      </c>
    </row>
    <row r="458" spans="1:5" x14ac:dyDescent="0.3">
      <c r="A458">
        <v>5907</v>
      </c>
      <c r="B458">
        <v>0</v>
      </c>
      <c r="C458">
        <f>ABS(B458-A458)/A458</f>
        <v>1</v>
      </c>
      <c r="D458">
        <f t="shared" si="7"/>
        <v>0.51581831027277525</v>
      </c>
      <c r="E458">
        <v>458</v>
      </c>
    </row>
    <row r="459" spans="1:5" x14ac:dyDescent="0.3">
      <c r="A459">
        <v>5878</v>
      </c>
      <c r="B459">
        <v>0</v>
      </c>
      <c r="C459">
        <f>ABS(B459-A459)/A459</f>
        <v>1</v>
      </c>
      <c r="D459">
        <f t="shared" si="7"/>
        <v>0.51687317234189767</v>
      </c>
      <c r="E459">
        <v>459</v>
      </c>
    </row>
    <row r="460" spans="1:5" x14ac:dyDescent="0.3">
      <c r="A460">
        <v>5874</v>
      </c>
      <c r="B460">
        <v>4178</v>
      </c>
      <c r="C460">
        <f>ABS(B460-A460)/A460</f>
        <v>0.28872999659516513</v>
      </c>
      <c r="D460">
        <f t="shared" si="7"/>
        <v>0.5163772089163613</v>
      </c>
      <c r="E460">
        <v>460</v>
      </c>
    </row>
    <row r="461" spans="1:5" x14ac:dyDescent="0.3">
      <c r="A461">
        <v>5864</v>
      </c>
      <c r="B461">
        <v>5455</v>
      </c>
      <c r="C461">
        <f>ABS(B461-A461)/A461</f>
        <v>6.9747612551159618E-2</v>
      </c>
      <c r="D461">
        <f t="shared" si="7"/>
        <v>0.51540838115851928</v>
      </c>
      <c r="E461">
        <v>461</v>
      </c>
    </row>
    <row r="462" spans="1:5" x14ac:dyDescent="0.3">
      <c r="A462">
        <v>5862</v>
      </c>
      <c r="B462">
        <v>0</v>
      </c>
      <c r="C462">
        <f>ABS(B462-A462)/A462</f>
        <v>1</v>
      </c>
      <c r="D462">
        <f t="shared" si="7"/>
        <v>0.51645728076640129</v>
      </c>
      <c r="E462">
        <v>462</v>
      </c>
    </row>
    <row r="463" spans="1:5" x14ac:dyDescent="0.3">
      <c r="A463">
        <v>5858</v>
      </c>
      <c r="B463">
        <v>2222</v>
      </c>
      <c r="C463">
        <f>ABS(B463-A463)/A463</f>
        <v>0.62068965517241381</v>
      </c>
      <c r="D463">
        <f t="shared" si="7"/>
        <v>0.51668240468520477</v>
      </c>
      <c r="E463">
        <v>463</v>
      </c>
    </row>
    <row r="464" spans="1:5" x14ac:dyDescent="0.3">
      <c r="A464">
        <v>5851</v>
      </c>
      <c r="B464">
        <v>0</v>
      </c>
      <c r="C464">
        <f>ABS(B464-A464)/A464</f>
        <v>1</v>
      </c>
      <c r="D464">
        <f t="shared" si="7"/>
        <v>0.51772403743372808</v>
      </c>
      <c r="E464">
        <v>464</v>
      </c>
    </row>
    <row r="465" spans="1:5" x14ac:dyDescent="0.3">
      <c r="A465">
        <v>5850</v>
      </c>
      <c r="B465">
        <v>5147</v>
      </c>
      <c r="C465">
        <f>ABS(B465-A465)/A465</f>
        <v>0.12017094017094017</v>
      </c>
      <c r="D465">
        <f t="shared" si="7"/>
        <v>0.5168690845363888</v>
      </c>
      <c r="E465">
        <v>465</v>
      </c>
    </row>
    <row r="466" spans="1:5" x14ac:dyDescent="0.3">
      <c r="A466">
        <v>5850</v>
      </c>
      <c r="B466">
        <v>2317</v>
      </c>
      <c r="C466">
        <f>ABS(B466-A466)/A466</f>
        <v>0.60393162393162392</v>
      </c>
      <c r="D466">
        <f t="shared" si="7"/>
        <v>0.51705591402006956</v>
      </c>
      <c r="E466">
        <v>466</v>
      </c>
    </row>
    <row r="467" spans="1:5" x14ac:dyDescent="0.3">
      <c r="A467">
        <v>5833</v>
      </c>
      <c r="B467">
        <v>0</v>
      </c>
      <c r="C467">
        <f>ABS(B467-A467)/A467</f>
        <v>1</v>
      </c>
      <c r="D467">
        <f t="shared" si="7"/>
        <v>0.51809005553180387</v>
      </c>
      <c r="E467">
        <v>467</v>
      </c>
    </row>
    <row r="468" spans="1:5" x14ac:dyDescent="0.3">
      <c r="A468">
        <v>5832</v>
      </c>
      <c r="B468">
        <v>0</v>
      </c>
      <c r="C468">
        <f>ABS(B468-A468)/A468</f>
        <v>1</v>
      </c>
      <c r="D468">
        <f t="shared" si="7"/>
        <v>0.51911977763536843</v>
      </c>
      <c r="E468">
        <v>468</v>
      </c>
    </row>
    <row r="469" spans="1:5" x14ac:dyDescent="0.3">
      <c r="A469">
        <v>5830</v>
      </c>
      <c r="B469">
        <v>5299</v>
      </c>
      <c r="C469">
        <f>ABS(B469-A469)/A469</f>
        <v>9.1080617495711835E-2</v>
      </c>
      <c r="D469">
        <f t="shared" si="7"/>
        <v>0.51820711418091292</v>
      </c>
      <c r="E469">
        <v>469</v>
      </c>
    </row>
    <row r="470" spans="1:5" x14ac:dyDescent="0.3">
      <c r="A470">
        <v>5825</v>
      </c>
      <c r="B470">
        <v>3838</v>
      </c>
      <c r="C470">
        <f>ABS(B470-A470)/A470</f>
        <v>0.3411158798283262</v>
      </c>
      <c r="D470">
        <f t="shared" si="7"/>
        <v>0.51783032432058829</v>
      </c>
      <c r="E470">
        <v>470</v>
      </c>
    </row>
    <row r="471" spans="1:5" x14ac:dyDescent="0.3">
      <c r="A471">
        <v>5821</v>
      </c>
      <c r="B471">
        <v>0</v>
      </c>
      <c r="C471">
        <f>ABS(B471-A471)/A471</f>
        <v>1</v>
      </c>
      <c r="D471">
        <f t="shared" si="7"/>
        <v>0.51885403913094796</v>
      </c>
      <c r="E471">
        <v>471</v>
      </c>
    </row>
    <row r="472" spans="1:5" x14ac:dyDescent="0.3">
      <c r="A472">
        <v>5815</v>
      </c>
      <c r="B472">
        <v>2241</v>
      </c>
      <c r="C472">
        <f>ABS(B472-A472)/A472</f>
        <v>0.61461736887360274</v>
      </c>
      <c r="D472">
        <f t="shared" si="7"/>
        <v>0.51905692754141963</v>
      </c>
      <c r="E472">
        <v>472</v>
      </c>
    </row>
    <row r="473" spans="1:5" x14ac:dyDescent="0.3">
      <c r="A473">
        <v>5809</v>
      </c>
      <c r="B473">
        <v>4949</v>
      </c>
      <c r="C473">
        <f>ABS(B473-A473)/A473</f>
        <v>0.14804613530728181</v>
      </c>
      <c r="D473">
        <f t="shared" si="7"/>
        <v>0.51827254954515289</v>
      </c>
      <c r="E473">
        <v>473</v>
      </c>
    </row>
    <row r="474" spans="1:5" x14ac:dyDescent="0.3">
      <c r="A474">
        <v>5807</v>
      </c>
      <c r="B474">
        <v>1911</v>
      </c>
      <c r="C474">
        <f>ABS(B474-A474)/A474</f>
        <v>0.67091441363871185</v>
      </c>
      <c r="D474">
        <f t="shared" si="7"/>
        <v>0.51859457879429538</v>
      </c>
      <c r="E474">
        <v>474</v>
      </c>
    </row>
    <row r="475" spans="1:5" x14ac:dyDescent="0.3">
      <c r="A475">
        <v>5805</v>
      </c>
      <c r="B475">
        <v>3908</v>
      </c>
      <c r="C475">
        <f>ABS(B475-A475)/A475</f>
        <v>0.3267872523686477</v>
      </c>
      <c r="D475">
        <f t="shared" si="7"/>
        <v>0.51819077389655721</v>
      </c>
      <c r="E475">
        <v>475</v>
      </c>
    </row>
    <row r="476" spans="1:5" x14ac:dyDescent="0.3">
      <c r="A476">
        <v>5804</v>
      </c>
      <c r="B476">
        <v>0</v>
      </c>
      <c r="C476">
        <f>ABS(B476-A476)/A476</f>
        <v>1</v>
      </c>
      <c r="D476">
        <f t="shared" si="7"/>
        <v>0.51920297815307703</v>
      </c>
      <c r="E476">
        <v>476</v>
      </c>
    </row>
    <row r="477" spans="1:5" x14ac:dyDescent="0.3">
      <c r="A477">
        <v>5803</v>
      </c>
      <c r="B477">
        <v>0</v>
      </c>
      <c r="C477">
        <f>ABS(B477-A477)/A477</f>
        <v>1</v>
      </c>
      <c r="D477">
        <f t="shared" si="7"/>
        <v>0.5202109383665926</v>
      </c>
      <c r="E477">
        <v>477</v>
      </c>
    </row>
    <row r="478" spans="1:5" x14ac:dyDescent="0.3">
      <c r="A478">
        <v>5803</v>
      </c>
      <c r="B478">
        <v>0</v>
      </c>
      <c r="C478">
        <f>ABS(B478-A478)/A478</f>
        <v>1</v>
      </c>
      <c r="D478">
        <f t="shared" si="7"/>
        <v>0.52121468117335701</v>
      </c>
      <c r="E478">
        <v>478</v>
      </c>
    </row>
    <row r="479" spans="1:5" x14ac:dyDescent="0.3">
      <c r="A479">
        <v>5800</v>
      </c>
      <c r="B479">
        <v>5199</v>
      </c>
      <c r="C479">
        <f>ABS(B479-A479)/A479</f>
        <v>0.10362068965517242</v>
      </c>
      <c r="D479">
        <f t="shared" si="7"/>
        <v>0.5203428774332356</v>
      </c>
      <c r="E479">
        <v>479</v>
      </c>
    </row>
    <row r="480" spans="1:5" x14ac:dyDescent="0.3">
      <c r="A480">
        <v>5799</v>
      </c>
      <c r="B480">
        <v>0</v>
      </c>
      <c r="C480">
        <f>ABS(B480-A480)/A480</f>
        <v>1</v>
      </c>
      <c r="D480">
        <f t="shared" si="7"/>
        <v>0.52134216310524972</v>
      </c>
      <c r="E480">
        <v>480</v>
      </c>
    </row>
    <row r="481" spans="1:5" x14ac:dyDescent="0.3">
      <c r="A481">
        <v>5798</v>
      </c>
      <c r="B481">
        <v>5600</v>
      </c>
      <c r="C481">
        <f>ABS(B481-A481)/A481</f>
        <v>3.4149706795446703E-2</v>
      </c>
      <c r="D481">
        <f t="shared" si="7"/>
        <v>0.52032928897570752</v>
      </c>
      <c r="E481">
        <v>481</v>
      </c>
    </row>
    <row r="482" spans="1:5" x14ac:dyDescent="0.3">
      <c r="A482">
        <v>5798</v>
      </c>
      <c r="B482">
        <v>3379</v>
      </c>
      <c r="C482">
        <f>ABS(B482-A482)/A482</f>
        <v>0.41721283201103831</v>
      </c>
      <c r="D482">
        <f t="shared" si="7"/>
        <v>0.52011535441768952</v>
      </c>
      <c r="E482">
        <v>482</v>
      </c>
    </row>
    <row r="483" spans="1:5" x14ac:dyDescent="0.3">
      <c r="A483">
        <v>5791</v>
      </c>
      <c r="B483">
        <v>4740</v>
      </c>
      <c r="C483">
        <f>ABS(B483-A483)/A483</f>
        <v>0.18148851666378862</v>
      </c>
      <c r="D483">
        <f t="shared" si="7"/>
        <v>0.51941426365629428</v>
      </c>
      <c r="E483">
        <v>483</v>
      </c>
    </row>
    <row r="484" spans="1:5" x14ac:dyDescent="0.3">
      <c r="A484">
        <v>5789</v>
      </c>
      <c r="B484">
        <v>4948</v>
      </c>
      <c r="C484">
        <f>ABS(B484-A484)/A484</f>
        <v>0.1452755225427535</v>
      </c>
      <c r="D484">
        <f t="shared" si="7"/>
        <v>0.51864124972837378</v>
      </c>
      <c r="E484">
        <v>484</v>
      </c>
    </row>
    <row r="485" spans="1:5" x14ac:dyDescent="0.3">
      <c r="A485">
        <v>5786</v>
      </c>
      <c r="B485">
        <v>0</v>
      </c>
      <c r="C485">
        <f>ABS(B485-A485)/A485</f>
        <v>1</v>
      </c>
      <c r="D485">
        <f t="shared" si="7"/>
        <v>0.5196337419969751</v>
      </c>
      <c r="E485">
        <v>485</v>
      </c>
    </row>
    <row r="486" spans="1:5" x14ac:dyDescent="0.3">
      <c r="A486">
        <v>5780</v>
      </c>
      <c r="B486">
        <v>0</v>
      </c>
      <c r="C486">
        <f>ABS(B486-A486)/A486</f>
        <v>1</v>
      </c>
      <c r="D486">
        <f t="shared" si="7"/>
        <v>0.52062214993525291</v>
      </c>
      <c r="E486">
        <v>486</v>
      </c>
    </row>
    <row r="487" spans="1:5" x14ac:dyDescent="0.3">
      <c r="A487">
        <v>5777</v>
      </c>
      <c r="B487">
        <v>4039</v>
      </c>
      <c r="C487">
        <f>ABS(B487-A487)/A487</f>
        <v>0.30084819110264843</v>
      </c>
      <c r="D487">
        <f t="shared" si="7"/>
        <v>0.52017086870561724</v>
      </c>
      <c r="E487">
        <v>487</v>
      </c>
    </row>
    <row r="488" spans="1:5" x14ac:dyDescent="0.3">
      <c r="A488">
        <v>5777</v>
      </c>
      <c r="B488">
        <v>0</v>
      </c>
      <c r="C488">
        <f>ABS(B488-A488)/A488</f>
        <v>1</v>
      </c>
      <c r="D488">
        <f t="shared" si="7"/>
        <v>0.52115412512220416</v>
      </c>
      <c r="E488">
        <v>488</v>
      </c>
    </row>
    <row r="489" spans="1:5" x14ac:dyDescent="0.3">
      <c r="A489">
        <v>5762</v>
      </c>
      <c r="B489">
        <v>2434</v>
      </c>
      <c r="C489">
        <f>ABS(B489-A489)/A489</f>
        <v>0.57757723012842765</v>
      </c>
      <c r="D489">
        <f t="shared" si="7"/>
        <v>0.52126950979501852</v>
      </c>
      <c r="E489">
        <v>489</v>
      </c>
    </row>
    <row r="490" spans="1:5" x14ac:dyDescent="0.3">
      <c r="A490">
        <v>5760</v>
      </c>
      <c r="B490">
        <v>4726</v>
      </c>
      <c r="C490">
        <f>ABS(B490-A490)/A490</f>
        <v>0.17951388888888889</v>
      </c>
      <c r="D490">
        <f t="shared" si="7"/>
        <v>0.52057204934418966</v>
      </c>
      <c r="E490">
        <v>490</v>
      </c>
    </row>
    <row r="491" spans="1:5" x14ac:dyDescent="0.3">
      <c r="A491">
        <v>5736</v>
      </c>
      <c r="B491">
        <v>2055</v>
      </c>
      <c r="C491">
        <f>ABS(B491-A491)/A491</f>
        <v>0.64173640167364021</v>
      </c>
      <c r="D491">
        <f t="shared" si="7"/>
        <v>0.52081881991919876</v>
      </c>
      <c r="E491">
        <v>491</v>
      </c>
    </row>
    <row r="492" spans="1:5" x14ac:dyDescent="0.3">
      <c r="A492">
        <v>5729</v>
      </c>
      <c r="B492">
        <v>0</v>
      </c>
      <c r="C492">
        <f>ABS(B492-A492)/A492</f>
        <v>1</v>
      </c>
      <c r="D492">
        <f t="shared" si="7"/>
        <v>0.5217927654071679</v>
      </c>
      <c r="E492">
        <v>492</v>
      </c>
    </row>
    <row r="493" spans="1:5" x14ac:dyDescent="0.3">
      <c r="A493">
        <v>5725</v>
      </c>
      <c r="B493">
        <v>5447</v>
      </c>
      <c r="C493">
        <f>ABS(B493-A493)/A493</f>
        <v>4.8558951965065503E-2</v>
      </c>
      <c r="D493">
        <f t="shared" si="7"/>
        <v>0.52083285909186949</v>
      </c>
      <c r="E493">
        <v>493</v>
      </c>
    </row>
    <row r="494" spans="1:5" x14ac:dyDescent="0.3">
      <c r="A494">
        <v>5724</v>
      </c>
      <c r="B494">
        <v>0</v>
      </c>
      <c r="C494">
        <f>ABS(B494-A494)/A494</f>
        <v>1</v>
      </c>
      <c r="D494">
        <f t="shared" si="7"/>
        <v>0.52180283306131914</v>
      </c>
      <c r="E494">
        <v>494</v>
      </c>
    </row>
    <row r="495" spans="1:5" x14ac:dyDescent="0.3">
      <c r="A495">
        <v>5721</v>
      </c>
      <c r="B495">
        <v>5710</v>
      </c>
      <c r="C495">
        <f>ABS(B495-A495)/A495</f>
        <v>1.9227407795839888E-3</v>
      </c>
      <c r="D495">
        <f t="shared" si="7"/>
        <v>0.52075257024862887</v>
      </c>
      <c r="E495">
        <v>495</v>
      </c>
    </row>
    <row r="496" spans="1:5" x14ac:dyDescent="0.3">
      <c r="A496">
        <v>5715</v>
      </c>
      <c r="B496">
        <v>0</v>
      </c>
      <c r="C496">
        <f>ABS(B496-A496)/A496</f>
        <v>1</v>
      </c>
      <c r="D496">
        <f t="shared" si="7"/>
        <v>0.52171879490538564</v>
      </c>
      <c r="E496">
        <v>496</v>
      </c>
    </row>
    <row r="497" spans="1:5" x14ac:dyDescent="0.3">
      <c r="A497">
        <v>5712</v>
      </c>
      <c r="B497">
        <v>0</v>
      </c>
      <c r="C497">
        <f>ABS(B497-A497)/A497</f>
        <v>1</v>
      </c>
      <c r="D497">
        <f t="shared" si="7"/>
        <v>0.5226811313341474</v>
      </c>
      <c r="E497">
        <v>497</v>
      </c>
    </row>
    <row r="498" spans="1:5" x14ac:dyDescent="0.3">
      <c r="A498">
        <v>5709</v>
      </c>
      <c r="B498">
        <v>4043</v>
      </c>
      <c r="C498">
        <f>ABS(B498-A498)/A498</f>
        <v>0.29181993343843055</v>
      </c>
      <c r="D498">
        <f t="shared" si="7"/>
        <v>0.52221755463154562</v>
      </c>
      <c r="E498">
        <v>498</v>
      </c>
    </row>
    <row r="499" spans="1:5" x14ac:dyDescent="0.3">
      <c r="A499">
        <v>5708</v>
      </c>
      <c r="B499">
        <v>0</v>
      </c>
      <c r="C499">
        <f>ABS(B499-A499)/A499</f>
        <v>1</v>
      </c>
      <c r="D499">
        <f t="shared" si="7"/>
        <v>0.52317503448198333</v>
      </c>
      <c r="E499">
        <v>499</v>
      </c>
    </row>
    <row r="500" spans="1:5" x14ac:dyDescent="0.3">
      <c r="A500">
        <v>5704</v>
      </c>
      <c r="B500">
        <v>3088</v>
      </c>
      <c r="C500">
        <f>ABS(B500-A500)/A500</f>
        <v>0.45862552594670408</v>
      </c>
      <c r="D500">
        <f t="shared" si="7"/>
        <v>0.52304593546491285</v>
      </c>
      <c r="E500">
        <v>500</v>
      </c>
    </row>
    <row r="501" spans="1:5" x14ac:dyDescent="0.3">
      <c r="A501">
        <v>5700</v>
      </c>
      <c r="B501">
        <v>4507</v>
      </c>
      <c r="C501">
        <f>ABS(B501-A501)/A501</f>
        <v>0.20929824561403509</v>
      </c>
      <c r="D501">
        <f t="shared" si="7"/>
        <v>0.52241969257099896</v>
      </c>
      <c r="E501">
        <v>501</v>
      </c>
    </row>
    <row r="502" spans="1:5" x14ac:dyDescent="0.3">
      <c r="A502">
        <v>5699</v>
      </c>
      <c r="B502">
        <v>5501</v>
      </c>
      <c r="C502">
        <f>ABS(B502-A502)/A502</f>
        <v>3.4742937357431128E-2</v>
      </c>
      <c r="D502">
        <f t="shared" si="7"/>
        <v>0.52144822493113119</v>
      </c>
      <c r="E502">
        <v>502</v>
      </c>
    </row>
    <row r="503" spans="1:5" x14ac:dyDescent="0.3">
      <c r="A503">
        <v>5699</v>
      </c>
      <c r="B503">
        <v>0</v>
      </c>
      <c r="C503">
        <f>ABS(B503-A503)/A503</f>
        <v>1</v>
      </c>
      <c r="D503">
        <f t="shared" si="7"/>
        <v>0.52239962011019458</v>
      </c>
      <c r="E503">
        <v>503</v>
      </c>
    </row>
    <row r="504" spans="1:5" x14ac:dyDescent="0.3">
      <c r="A504">
        <v>5676</v>
      </c>
      <c r="B504">
        <v>0</v>
      </c>
      <c r="C504">
        <f>ABS(B504-A504)/A504</f>
        <v>1</v>
      </c>
      <c r="D504">
        <f t="shared" si="7"/>
        <v>0.52334723991156329</v>
      </c>
      <c r="E504">
        <v>504</v>
      </c>
    </row>
    <row r="505" spans="1:5" x14ac:dyDescent="0.3">
      <c r="A505">
        <v>5672</v>
      </c>
      <c r="B505">
        <v>0</v>
      </c>
      <c r="C505">
        <f>ABS(B505-A505)/A505</f>
        <v>1</v>
      </c>
      <c r="D505">
        <f t="shared" si="7"/>
        <v>0.52429110676322355</v>
      </c>
      <c r="E505">
        <v>505</v>
      </c>
    </row>
    <row r="506" spans="1:5" x14ac:dyDescent="0.3">
      <c r="A506">
        <v>5659</v>
      </c>
      <c r="B506">
        <v>4015</v>
      </c>
      <c r="C506">
        <f>ABS(B506-A506)/A506</f>
        <v>0.29051069093479415</v>
      </c>
      <c r="D506">
        <f t="shared" si="7"/>
        <v>0.52382909013115153</v>
      </c>
      <c r="E506">
        <v>506</v>
      </c>
    </row>
    <row r="507" spans="1:5" x14ac:dyDescent="0.3">
      <c r="A507">
        <v>5655</v>
      </c>
      <c r="B507">
        <v>0</v>
      </c>
      <c r="C507">
        <f>ABS(B507-A507)/A507</f>
        <v>1</v>
      </c>
      <c r="D507">
        <f t="shared" si="7"/>
        <v>0.52476828324726366</v>
      </c>
      <c r="E507">
        <v>507</v>
      </c>
    </row>
    <row r="508" spans="1:5" x14ac:dyDescent="0.3">
      <c r="A508">
        <v>5652</v>
      </c>
      <c r="B508">
        <v>0</v>
      </c>
      <c r="C508">
        <f>ABS(B508-A508)/A508</f>
        <v>1</v>
      </c>
      <c r="D508">
        <f t="shared" si="7"/>
        <v>0.52570377875268248</v>
      </c>
      <c r="E508">
        <v>508</v>
      </c>
    </row>
    <row r="509" spans="1:5" x14ac:dyDescent="0.3">
      <c r="A509">
        <v>5648</v>
      </c>
      <c r="B509">
        <v>3533</v>
      </c>
      <c r="C509">
        <f>ABS(B509-A509)/A509</f>
        <v>0.37446883852691221</v>
      </c>
      <c r="D509">
        <f t="shared" si="7"/>
        <v>0.52540665706265155</v>
      </c>
      <c r="E509">
        <v>509</v>
      </c>
    </row>
    <row r="510" spans="1:5" x14ac:dyDescent="0.3">
      <c r="A510">
        <v>5636</v>
      </c>
      <c r="B510">
        <v>0</v>
      </c>
      <c r="C510">
        <f>ABS(B510-A510)/A510</f>
        <v>1</v>
      </c>
      <c r="D510">
        <f t="shared" si="7"/>
        <v>0.5263372322448816</v>
      </c>
      <c r="E510">
        <v>510</v>
      </c>
    </row>
    <row r="511" spans="1:5" x14ac:dyDescent="0.3">
      <c r="A511">
        <v>5633</v>
      </c>
      <c r="B511">
        <v>2175</v>
      </c>
      <c r="C511">
        <f>ABS(B511-A511)/A511</f>
        <v>0.61388247825315112</v>
      </c>
      <c r="D511">
        <f t="shared" si="7"/>
        <v>0.52650855366564142</v>
      </c>
      <c r="E511">
        <v>511</v>
      </c>
    </row>
    <row r="512" spans="1:5" x14ac:dyDescent="0.3">
      <c r="A512">
        <v>5632</v>
      </c>
      <c r="B512">
        <v>0</v>
      </c>
      <c r="C512">
        <f>ABS(B512-A512)/A512</f>
        <v>1</v>
      </c>
      <c r="D512">
        <f t="shared" si="7"/>
        <v>0.52743334164676325</v>
      </c>
      <c r="E512">
        <v>512</v>
      </c>
    </row>
    <row r="513" spans="1:5" x14ac:dyDescent="0.3">
      <c r="A513">
        <v>5632</v>
      </c>
      <c r="B513">
        <v>2452</v>
      </c>
      <c r="C513">
        <f>ABS(B513-A513)/A513</f>
        <v>0.56463068181818177</v>
      </c>
      <c r="D513">
        <f t="shared" si="7"/>
        <v>0.52750585108179526</v>
      </c>
      <c r="E513">
        <v>513</v>
      </c>
    </row>
    <row r="514" spans="1:5" x14ac:dyDescent="0.3">
      <c r="A514">
        <v>5621</v>
      </c>
      <c r="B514">
        <v>3942</v>
      </c>
      <c r="C514">
        <f>ABS(B514-A514)/A514</f>
        <v>0.29870129870129869</v>
      </c>
      <c r="D514">
        <f t="shared" si="7"/>
        <v>0.5270607060382535</v>
      </c>
      <c r="E514">
        <v>514</v>
      </c>
    </row>
    <row r="515" spans="1:5" x14ac:dyDescent="0.3">
      <c r="A515">
        <v>5619</v>
      </c>
      <c r="B515">
        <v>0</v>
      </c>
      <c r="C515">
        <f>ABS(B515-A515)/A515</f>
        <v>1</v>
      </c>
      <c r="D515">
        <f t="shared" ref="D515:D578" si="8">(D514*E514 + C515)/E515</f>
        <v>0.52797903476439279</v>
      </c>
      <c r="E515">
        <v>515</v>
      </c>
    </row>
    <row r="516" spans="1:5" x14ac:dyDescent="0.3">
      <c r="A516">
        <v>5618</v>
      </c>
      <c r="B516">
        <v>0</v>
      </c>
      <c r="C516">
        <f>ABS(B516-A516)/A516</f>
        <v>1</v>
      </c>
      <c r="D516">
        <f t="shared" si="8"/>
        <v>0.52889380407686493</v>
      </c>
      <c r="E516">
        <v>516</v>
      </c>
    </row>
    <row r="517" spans="1:5" x14ac:dyDescent="0.3">
      <c r="A517">
        <v>5607</v>
      </c>
      <c r="B517">
        <v>4018</v>
      </c>
      <c r="C517">
        <f>ABS(B517-A517)/A517</f>
        <v>0.28339575530586769</v>
      </c>
      <c r="D517">
        <f t="shared" si="8"/>
        <v>0.52841895291870056</v>
      </c>
      <c r="E517">
        <v>517</v>
      </c>
    </row>
    <row r="518" spans="1:5" x14ac:dyDescent="0.3">
      <c r="A518">
        <v>5594</v>
      </c>
      <c r="B518">
        <v>0</v>
      </c>
      <c r="C518">
        <f>ABS(B518-A518)/A518</f>
        <v>1</v>
      </c>
      <c r="D518">
        <f t="shared" si="8"/>
        <v>0.52932934104047913</v>
      </c>
      <c r="E518">
        <v>518</v>
      </c>
    </row>
    <row r="519" spans="1:5" x14ac:dyDescent="0.3">
      <c r="A519">
        <v>5591</v>
      </c>
      <c r="B519">
        <v>5213</v>
      </c>
      <c r="C519">
        <f>ABS(B519-A519)/A519</f>
        <v>6.7608656769808623E-2</v>
      </c>
      <c r="D519">
        <f t="shared" si="8"/>
        <v>0.52843970581067057</v>
      </c>
      <c r="E519">
        <v>519</v>
      </c>
    </row>
    <row r="520" spans="1:5" x14ac:dyDescent="0.3">
      <c r="A520">
        <v>5576</v>
      </c>
      <c r="B520">
        <v>0</v>
      </c>
      <c r="C520">
        <f>ABS(B520-A520)/A520</f>
        <v>1</v>
      </c>
      <c r="D520">
        <f t="shared" si="8"/>
        <v>0.52934655253026541</v>
      </c>
      <c r="E520">
        <v>520</v>
      </c>
    </row>
    <row r="521" spans="1:5" x14ac:dyDescent="0.3">
      <c r="A521">
        <v>5572</v>
      </c>
      <c r="B521">
        <v>0</v>
      </c>
      <c r="C521">
        <f>ABS(B521-A521)/A521</f>
        <v>1</v>
      </c>
      <c r="D521">
        <f t="shared" si="8"/>
        <v>0.53024991807243382</v>
      </c>
      <c r="E521">
        <v>521</v>
      </c>
    </row>
    <row r="522" spans="1:5" x14ac:dyDescent="0.3">
      <c r="A522">
        <v>5563</v>
      </c>
      <c r="B522">
        <v>0</v>
      </c>
      <c r="C522">
        <f>ABS(B522-A522)/A522</f>
        <v>1</v>
      </c>
      <c r="D522">
        <f t="shared" si="8"/>
        <v>0.53114982244394249</v>
      </c>
      <c r="E522">
        <v>522</v>
      </c>
    </row>
    <row r="523" spans="1:5" x14ac:dyDescent="0.3">
      <c r="A523">
        <v>5558</v>
      </c>
      <c r="B523">
        <v>1874</v>
      </c>
      <c r="C523">
        <f>ABS(B523-A523)/A523</f>
        <v>0.66282835552356967</v>
      </c>
      <c r="D523">
        <f t="shared" si="8"/>
        <v>0.5314015978418003</v>
      </c>
      <c r="E523">
        <v>523</v>
      </c>
    </row>
    <row r="524" spans="1:5" x14ac:dyDescent="0.3">
      <c r="A524">
        <v>5554</v>
      </c>
      <c r="B524">
        <v>5072</v>
      </c>
      <c r="C524">
        <f>ABS(B524-A524)/A524</f>
        <v>8.6784299603889087E-2</v>
      </c>
      <c r="D524">
        <f t="shared" si="8"/>
        <v>0.53055309154745323</v>
      </c>
      <c r="E524">
        <v>524</v>
      </c>
    </row>
    <row r="525" spans="1:5" x14ac:dyDescent="0.3">
      <c r="A525">
        <v>5548</v>
      </c>
      <c r="B525">
        <v>0</v>
      </c>
      <c r="C525">
        <f>ABS(B525-A525)/A525</f>
        <v>1</v>
      </c>
      <c r="D525">
        <f t="shared" si="8"/>
        <v>0.53144727613498188</v>
      </c>
      <c r="E525">
        <v>525</v>
      </c>
    </row>
    <row r="526" spans="1:5" x14ac:dyDescent="0.3">
      <c r="A526">
        <v>5546</v>
      </c>
      <c r="B526">
        <v>0</v>
      </c>
      <c r="C526">
        <f>ABS(B526-A526)/A526</f>
        <v>1</v>
      </c>
      <c r="D526">
        <f t="shared" si="8"/>
        <v>0.53233806078111301</v>
      </c>
      <c r="E526">
        <v>526</v>
      </c>
    </row>
    <row r="527" spans="1:5" x14ac:dyDescent="0.3">
      <c r="A527">
        <v>5546</v>
      </c>
      <c r="B527">
        <v>0</v>
      </c>
      <c r="C527">
        <f>ABS(B527-A527)/A527</f>
        <v>1</v>
      </c>
      <c r="D527">
        <f t="shared" si="8"/>
        <v>0.53322546484035194</v>
      </c>
      <c r="E527">
        <v>527</v>
      </c>
    </row>
    <row r="528" spans="1:5" x14ac:dyDescent="0.3">
      <c r="A528">
        <v>5542</v>
      </c>
      <c r="B528">
        <v>0</v>
      </c>
      <c r="C528">
        <f>ABS(B528-A528)/A528</f>
        <v>1</v>
      </c>
      <c r="D528">
        <f t="shared" si="8"/>
        <v>0.53410950752057851</v>
      </c>
      <c r="E528">
        <v>528</v>
      </c>
    </row>
    <row r="529" spans="1:5" x14ac:dyDescent="0.3">
      <c r="A529">
        <v>5534</v>
      </c>
      <c r="B529">
        <v>0</v>
      </c>
      <c r="C529">
        <f>ABS(B529-A529)/A529</f>
        <v>1</v>
      </c>
      <c r="D529">
        <f t="shared" si="8"/>
        <v>0.53499020788443374</v>
      </c>
      <c r="E529">
        <v>529</v>
      </c>
    </row>
    <row r="530" spans="1:5" x14ac:dyDescent="0.3">
      <c r="A530">
        <v>5534</v>
      </c>
      <c r="B530">
        <v>5418</v>
      </c>
      <c r="C530">
        <f>ABS(B530-A530)/A530</f>
        <v>2.0961329960245755E-2</v>
      </c>
      <c r="D530">
        <f t="shared" si="8"/>
        <v>0.53402034207702964</v>
      </c>
      <c r="E530">
        <v>530</v>
      </c>
    </row>
    <row r="531" spans="1:5" x14ac:dyDescent="0.3">
      <c r="A531">
        <v>5525</v>
      </c>
      <c r="B531">
        <v>0</v>
      </c>
      <c r="C531">
        <f>ABS(B531-A531)/A531</f>
        <v>1</v>
      </c>
      <c r="D531">
        <f t="shared" si="8"/>
        <v>0.53489789322189396</v>
      </c>
      <c r="E531">
        <v>531</v>
      </c>
    </row>
    <row r="532" spans="1:5" x14ac:dyDescent="0.3">
      <c r="A532">
        <v>5509</v>
      </c>
      <c r="B532">
        <v>0</v>
      </c>
      <c r="C532">
        <f>ABS(B532-A532)/A532</f>
        <v>1</v>
      </c>
      <c r="D532">
        <f t="shared" si="8"/>
        <v>0.53577214530230399</v>
      </c>
      <c r="E532">
        <v>532</v>
      </c>
    </row>
    <row r="533" spans="1:5" x14ac:dyDescent="0.3">
      <c r="A533">
        <v>5491</v>
      </c>
      <c r="B533">
        <v>4450</v>
      </c>
      <c r="C533">
        <f>ABS(B533-A533)/A533</f>
        <v>0.18958295392460389</v>
      </c>
      <c r="D533">
        <f t="shared" si="8"/>
        <v>0.5351226346242971</v>
      </c>
      <c r="E533">
        <v>533</v>
      </c>
    </row>
    <row r="534" spans="1:5" x14ac:dyDescent="0.3">
      <c r="A534">
        <v>5487</v>
      </c>
      <c r="B534">
        <v>2938</v>
      </c>
      <c r="C534">
        <f>ABS(B534-A534)/A534</f>
        <v>0.46455257882267176</v>
      </c>
      <c r="D534">
        <f t="shared" si="8"/>
        <v>0.53499048096174728</v>
      </c>
      <c r="E534">
        <v>534</v>
      </c>
    </row>
    <row r="535" spans="1:5" x14ac:dyDescent="0.3">
      <c r="A535">
        <v>5483</v>
      </c>
      <c r="B535">
        <v>1674</v>
      </c>
      <c r="C535">
        <f>ABS(B535-A535)/A535</f>
        <v>0.69469268648550064</v>
      </c>
      <c r="D535">
        <f t="shared" si="8"/>
        <v>0.53528898975711869</v>
      </c>
      <c r="E535">
        <v>535</v>
      </c>
    </row>
    <row r="536" spans="1:5" x14ac:dyDescent="0.3">
      <c r="A536">
        <v>5478</v>
      </c>
      <c r="B536">
        <v>0</v>
      </c>
      <c r="C536">
        <f>ABS(B536-A536)/A536</f>
        <v>1</v>
      </c>
      <c r="D536">
        <f t="shared" si="8"/>
        <v>0.53615598791055696</v>
      </c>
      <c r="E536">
        <v>536</v>
      </c>
    </row>
    <row r="537" spans="1:5" x14ac:dyDescent="0.3">
      <c r="A537">
        <v>5477</v>
      </c>
      <c r="B537">
        <v>4582</v>
      </c>
      <c r="C537">
        <f>ABS(B537-A537)/A537</f>
        <v>0.16341062625524921</v>
      </c>
      <c r="D537">
        <f t="shared" si="8"/>
        <v>0.53546186246985805</v>
      </c>
      <c r="E537">
        <v>537</v>
      </c>
    </row>
    <row r="538" spans="1:5" x14ac:dyDescent="0.3">
      <c r="A538">
        <v>5468</v>
      </c>
      <c r="B538">
        <v>5051</v>
      </c>
      <c r="C538">
        <f>ABS(B538-A538)/A538</f>
        <v>7.6261887344550111E-2</v>
      </c>
      <c r="D538">
        <f t="shared" si="8"/>
        <v>0.53460833091758053</v>
      </c>
      <c r="E538">
        <v>538</v>
      </c>
    </row>
    <row r="539" spans="1:5" x14ac:dyDescent="0.3">
      <c r="A539">
        <v>5468</v>
      </c>
      <c r="B539">
        <v>0</v>
      </c>
      <c r="C539">
        <f>ABS(B539-A539)/A539</f>
        <v>1</v>
      </c>
      <c r="D539">
        <f t="shared" si="8"/>
        <v>0.53547176629621218</v>
      </c>
      <c r="E539">
        <v>539</v>
      </c>
    </row>
    <row r="540" spans="1:5" x14ac:dyDescent="0.3">
      <c r="A540">
        <v>5463</v>
      </c>
      <c r="B540">
        <v>0</v>
      </c>
      <c r="C540">
        <f>ABS(B540-A540)/A540</f>
        <v>1</v>
      </c>
      <c r="D540">
        <f t="shared" si="8"/>
        <v>0.53633200376603396</v>
      </c>
      <c r="E540">
        <v>540</v>
      </c>
    </row>
    <row r="541" spans="1:5" x14ac:dyDescent="0.3">
      <c r="A541">
        <v>5462</v>
      </c>
      <c r="B541">
        <v>0</v>
      </c>
      <c r="C541">
        <f>ABS(B541-A541)/A541</f>
        <v>1</v>
      </c>
      <c r="D541">
        <f t="shared" si="8"/>
        <v>0.53718906106036668</v>
      </c>
      <c r="E541">
        <v>541</v>
      </c>
    </row>
    <row r="542" spans="1:5" x14ac:dyDescent="0.3">
      <c r="A542">
        <v>5461</v>
      </c>
      <c r="B542">
        <v>0</v>
      </c>
      <c r="C542">
        <f>ABS(B542-A542)/A542</f>
        <v>1</v>
      </c>
      <c r="D542">
        <f t="shared" si="8"/>
        <v>0.53804295578165751</v>
      </c>
      <c r="E542">
        <v>542</v>
      </c>
    </row>
    <row r="543" spans="1:5" x14ac:dyDescent="0.3">
      <c r="A543">
        <v>5456</v>
      </c>
      <c r="B543">
        <v>3762</v>
      </c>
      <c r="C543">
        <f>ABS(B543-A543)/A543</f>
        <v>0.31048387096774194</v>
      </c>
      <c r="D543">
        <f t="shared" si="8"/>
        <v>0.53762387827739611</v>
      </c>
      <c r="E543">
        <v>543</v>
      </c>
    </row>
    <row r="544" spans="1:5" x14ac:dyDescent="0.3">
      <c r="A544">
        <v>5452</v>
      </c>
      <c r="B544">
        <v>1768</v>
      </c>
      <c r="C544">
        <f>ABS(B544-A544)/A544</f>
        <v>0.67571533382245053</v>
      </c>
      <c r="D544">
        <f t="shared" si="8"/>
        <v>0.53787772286479507</v>
      </c>
      <c r="E544">
        <v>544</v>
      </c>
    </row>
    <row r="545" spans="1:5" x14ac:dyDescent="0.3">
      <c r="A545">
        <v>5442</v>
      </c>
      <c r="B545">
        <v>0</v>
      </c>
      <c r="C545">
        <f>ABS(B545-A545)/A545</f>
        <v>1</v>
      </c>
      <c r="D545">
        <f t="shared" si="8"/>
        <v>0.53872565364852942</v>
      </c>
      <c r="E545">
        <v>545</v>
      </c>
    </row>
    <row r="546" spans="1:5" x14ac:dyDescent="0.3">
      <c r="A546">
        <v>5439</v>
      </c>
      <c r="B546">
        <v>0</v>
      </c>
      <c r="C546">
        <f>ABS(B546-A546)/A546</f>
        <v>1</v>
      </c>
      <c r="D546">
        <f t="shared" si="8"/>
        <v>0.53957047845869699</v>
      </c>
      <c r="E546">
        <v>546</v>
      </c>
    </row>
    <row r="547" spans="1:5" x14ac:dyDescent="0.3">
      <c r="A547">
        <v>5426</v>
      </c>
      <c r="B547">
        <v>3541</v>
      </c>
      <c r="C547">
        <f>ABS(B547-A547)/A547</f>
        <v>0.34740140066347219</v>
      </c>
      <c r="D547">
        <f t="shared" si="8"/>
        <v>0.53921916387406221</v>
      </c>
      <c r="E547">
        <v>547</v>
      </c>
    </row>
    <row r="548" spans="1:5" x14ac:dyDescent="0.3">
      <c r="A548">
        <v>5423</v>
      </c>
      <c r="B548">
        <v>0</v>
      </c>
      <c r="C548">
        <f>ABS(B548-A548)/A548</f>
        <v>1</v>
      </c>
      <c r="D548">
        <f t="shared" si="8"/>
        <v>0.54006000481589789</v>
      </c>
      <c r="E548">
        <v>548</v>
      </c>
    </row>
    <row r="549" spans="1:5" x14ac:dyDescent="0.3">
      <c r="A549">
        <v>5414</v>
      </c>
      <c r="B549">
        <v>0</v>
      </c>
      <c r="C549">
        <f>ABS(B549-A549)/A549</f>
        <v>1</v>
      </c>
      <c r="D549">
        <f t="shared" si="8"/>
        <v>0.54089778258490351</v>
      </c>
      <c r="E549">
        <v>549</v>
      </c>
    </row>
    <row r="550" spans="1:5" x14ac:dyDescent="0.3">
      <c r="A550">
        <v>5414</v>
      </c>
      <c r="B550">
        <v>4702</v>
      </c>
      <c r="C550">
        <f>ABS(B550-A550)/A550</f>
        <v>0.13151089767270041</v>
      </c>
      <c r="D550">
        <f t="shared" si="8"/>
        <v>0.540153442794154</v>
      </c>
      <c r="E550">
        <v>550</v>
      </c>
    </row>
    <row r="551" spans="1:5" x14ac:dyDescent="0.3">
      <c r="A551">
        <v>5413</v>
      </c>
      <c r="B551">
        <v>0</v>
      </c>
      <c r="C551">
        <f>ABS(B551-A551)/A551</f>
        <v>1</v>
      </c>
      <c r="D551">
        <f t="shared" si="8"/>
        <v>0.54098801004861108</v>
      </c>
      <c r="E551">
        <v>551</v>
      </c>
    </row>
    <row r="552" spans="1:5" x14ac:dyDescent="0.3">
      <c r="A552">
        <v>5406</v>
      </c>
      <c r="B552">
        <v>4994</v>
      </c>
      <c r="C552">
        <f>ABS(B552-A552)/A552</f>
        <v>7.6211616722160563E-2</v>
      </c>
      <c r="D552">
        <f t="shared" si="8"/>
        <v>0.54014602382881682</v>
      </c>
      <c r="E552">
        <v>552</v>
      </c>
    </row>
    <row r="553" spans="1:5" x14ac:dyDescent="0.3">
      <c r="A553">
        <v>5396</v>
      </c>
      <c r="B553">
        <v>2817</v>
      </c>
      <c r="C553">
        <f>ABS(B553-A553)/A553</f>
        <v>0.47794662713120828</v>
      </c>
      <c r="D553">
        <f t="shared" si="8"/>
        <v>0.54003354752375776</v>
      </c>
      <c r="E553">
        <v>553</v>
      </c>
    </row>
    <row r="554" spans="1:5" x14ac:dyDescent="0.3">
      <c r="A554">
        <v>5385</v>
      </c>
      <c r="B554">
        <v>0</v>
      </c>
      <c r="C554">
        <f>ABS(B554-A554)/A554</f>
        <v>1</v>
      </c>
      <c r="D554">
        <f t="shared" si="8"/>
        <v>0.54086381187840804</v>
      </c>
      <c r="E554">
        <v>554</v>
      </c>
    </row>
    <row r="555" spans="1:5" x14ac:dyDescent="0.3">
      <c r="A555">
        <v>5379</v>
      </c>
      <c r="B555">
        <v>0</v>
      </c>
      <c r="C555">
        <f>ABS(B555-A555)/A555</f>
        <v>1</v>
      </c>
      <c r="D555">
        <f t="shared" si="8"/>
        <v>0.54169108428943791</v>
      </c>
      <c r="E555">
        <v>555</v>
      </c>
    </row>
    <row r="556" spans="1:5" x14ac:dyDescent="0.3">
      <c r="A556">
        <v>5375</v>
      </c>
      <c r="B556">
        <v>0</v>
      </c>
      <c r="C556">
        <f>ABS(B556-A556)/A556</f>
        <v>1</v>
      </c>
      <c r="D556">
        <f t="shared" si="8"/>
        <v>0.54251538090042806</v>
      </c>
      <c r="E556">
        <v>556</v>
      </c>
    </row>
    <row r="557" spans="1:5" x14ac:dyDescent="0.3">
      <c r="A557">
        <v>5368</v>
      </c>
      <c r="B557">
        <v>0</v>
      </c>
      <c r="C557">
        <f>ABS(B557-A557)/A557</f>
        <v>1</v>
      </c>
      <c r="D557">
        <f t="shared" si="8"/>
        <v>0.54333671773902692</v>
      </c>
      <c r="E557">
        <v>557</v>
      </c>
    </row>
    <row r="558" spans="1:5" x14ac:dyDescent="0.3">
      <c r="A558">
        <v>5366</v>
      </c>
      <c r="B558">
        <v>1939</v>
      </c>
      <c r="C558">
        <f>ABS(B558-A558)/A558</f>
        <v>0.63865076407007082</v>
      </c>
      <c r="D558">
        <f t="shared" si="8"/>
        <v>0.54350753144212915</v>
      </c>
      <c r="E558">
        <v>558</v>
      </c>
    </row>
    <row r="559" spans="1:5" x14ac:dyDescent="0.3">
      <c r="A559">
        <v>5363</v>
      </c>
      <c r="B559">
        <v>4860</v>
      </c>
      <c r="C559">
        <f>ABS(B559-A559)/A559</f>
        <v>9.3790788737646846E-2</v>
      </c>
      <c r="D559">
        <f t="shared" si="8"/>
        <v>0.54270302921904423</v>
      </c>
      <c r="E559">
        <v>559</v>
      </c>
    </row>
    <row r="560" spans="1:5" x14ac:dyDescent="0.3">
      <c r="A560">
        <v>5359</v>
      </c>
      <c r="B560">
        <v>0</v>
      </c>
      <c r="C560">
        <f>ABS(B560-A560)/A560</f>
        <v>1</v>
      </c>
      <c r="D560">
        <f t="shared" si="8"/>
        <v>0.5435196309525816</v>
      </c>
      <c r="E560">
        <v>560</v>
      </c>
    </row>
    <row r="561" spans="1:5" x14ac:dyDescent="0.3">
      <c r="A561">
        <v>5357</v>
      </c>
      <c r="B561">
        <v>0</v>
      </c>
      <c r="C561">
        <f>ABS(B561-A561)/A561</f>
        <v>1</v>
      </c>
      <c r="D561">
        <f t="shared" si="8"/>
        <v>0.54433332144999236</v>
      </c>
      <c r="E561">
        <v>561</v>
      </c>
    </row>
    <row r="562" spans="1:5" x14ac:dyDescent="0.3">
      <c r="A562">
        <v>5350</v>
      </c>
      <c r="B562">
        <v>3871</v>
      </c>
      <c r="C562">
        <f>ABS(B562-A562)/A562</f>
        <v>0.27644859813084111</v>
      </c>
      <c r="D562">
        <f t="shared" si="8"/>
        <v>0.54385665824123941</v>
      </c>
      <c r="E562">
        <v>562</v>
      </c>
    </row>
    <row r="563" spans="1:5" x14ac:dyDescent="0.3">
      <c r="A563">
        <v>5347</v>
      </c>
      <c r="B563">
        <v>4029</v>
      </c>
      <c r="C563">
        <f>ABS(B563-A563)/A563</f>
        <v>0.24649336076304471</v>
      </c>
      <c r="D563">
        <f t="shared" si="8"/>
        <v>0.54332848186916449</v>
      </c>
      <c r="E563">
        <v>563</v>
      </c>
    </row>
    <row r="564" spans="1:5" x14ac:dyDescent="0.3">
      <c r="A564">
        <v>5345</v>
      </c>
      <c r="B564">
        <v>3861</v>
      </c>
      <c r="C564">
        <f>ABS(B564-A564)/A564</f>
        <v>0.27764265668849392</v>
      </c>
      <c r="D564">
        <f t="shared" si="8"/>
        <v>0.54285740771104274</v>
      </c>
      <c r="E564">
        <v>564</v>
      </c>
    </row>
    <row r="565" spans="1:5" x14ac:dyDescent="0.3">
      <c r="A565">
        <v>5326</v>
      </c>
      <c r="B565">
        <v>2044</v>
      </c>
      <c r="C565">
        <f>ABS(B565-A565)/A565</f>
        <v>0.61622230567029668</v>
      </c>
      <c r="D565">
        <f t="shared" si="8"/>
        <v>0.54298725708796181</v>
      </c>
      <c r="E565">
        <v>565</v>
      </c>
    </row>
    <row r="566" spans="1:5" x14ac:dyDescent="0.3">
      <c r="A566">
        <v>5326</v>
      </c>
      <c r="B566">
        <v>0</v>
      </c>
      <c r="C566">
        <f>ABS(B566-A566)/A566</f>
        <v>1</v>
      </c>
      <c r="D566">
        <f t="shared" si="8"/>
        <v>0.54379470009664033</v>
      </c>
      <c r="E566">
        <v>566</v>
      </c>
    </row>
    <row r="567" spans="1:5" x14ac:dyDescent="0.3">
      <c r="A567">
        <v>5317</v>
      </c>
      <c r="B567">
        <v>0</v>
      </c>
      <c r="C567">
        <f>ABS(B567-A567)/A567</f>
        <v>1</v>
      </c>
      <c r="D567">
        <f t="shared" si="8"/>
        <v>0.54459929498183146</v>
      </c>
      <c r="E567">
        <v>567</v>
      </c>
    </row>
    <row r="568" spans="1:5" x14ac:dyDescent="0.3">
      <c r="A568">
        <v>5314</v>
      </c>
      <c r="B568">
        <v>4248</v>
      </c>
      <c r="C568">
        <f>ABS(B568-A568)/A568</f>
        <v>0.20060218291305984</v>
      </c>
      <c r="D568">
        <f t="shared" si="8"/>
        <v>0.54399366626340051</v>
      </c>
      <c r="E568">
        <v>568</v>
      </c>
    </row>
    <row r="569" spans="1:5" x14ac:dyDescent="0.3">
      <c r="A569">
        <v>5305</v>
      </c>
      <c r="B569">
        <v>4169</v>
      </c>
      <c r="C569">
        <f>ABS(B569-A569)/A569</f>
        <v>0.21413760603204524</v>
      </c>
      <c r="D569">
        <f t="shared" si="8"/>
        <v>0.54341395438250195</v>
      </c>
      <c r="E569">
        <v>569</v>
      </c>
    </row>
    <row r="570" spans="1:5" x14ac:dyDescent="0.3">
      <c r="A570">
        <v>5289</v>
      </c>
      <c r="B570">
        <v>0</v>
      </c>
      <c r="C570">
        <f>ABS(B570-A570)/A570</f>
        <v>1</v>
      </c>
      <c r="D570">
        <f t="shared" si="8"/>
        <v>0.54421498253270817</v>
      </c>
      <c r="E570">
        <v>570</v>
      </c>
    </row>
    <row r="571" spans="1:5" x14ac:dyDescent="0.3">
      <c r="A571">
        <v>5285</v>
      </c>
      <c r="B571">
        <v>0</v>
      </c>
      <c r="C571">
        <f>ABS(B571-A571)/A571</f>
        <v>1</v>
      </c>
      <c r="D571">
        <f t="shared" si="8"/>
        <v>0.54501320498011141</v>
      </c>
      <c r="E571">
        <v>571</v>
      </c>
    </row>
    <row r="572" spans="1:5" x14ac:dyDescent="0.3">
      <c r="A572">
        <v>5283</v>
      </c>
      <c r="B572">
        <v>0</v>
      </c>
      <c r="C572">
        <f>ABS(B572-A572)/A572</f>
        <v>1</v>
      </c>
      <c r="D572">
        <f t="shared" si="8"/>
        <v>0.54580863643993638</v>
      </c>
      <c r="E572">
        <v>572</v>
      </c>
    </row>
    <row r="573" spans="1:5" x14ac:dyDescent="0.3">
      <c r="A573">
        <v>5283</v>
      </c>
      <c r="B573">
        <v>1911</v>
      </c>
      <c r="C573">
        <f>ABS(B573-A573)/A573</f>
        <v>0.6382737081203862</v>
      </c>
      <c r="D573">
        <f t="shared" si="8"/>
        <v>0.5459700065475811</v>
      </c>
      <c r="E573">
        <v>573</v>
      </c>
    </row>
    <row r="574" spans="1:5" x14ac:dyDescent="0.3">
      <c r="A574">
        <v>5282</v>
      </c>
      <c r="B574">
        <v>0</v>
      </c>
      <c r="C574">
        <f>ABS(B574-A574)/A574</f>
        <v>1</v>
      </c>
      <c r="D574">
        <f t="shared" si="8"/>
        <v>0.54676099956753299</v>
      </c>
      <c r="E574">
        <v>574</v>
      </c>
    </row>
    <row r="575" spans="1:5" x14ac:dyDescent="0.3">
      <c r="A575">
        <v>5269</v>
      </c>
      <c r="B575">
        <v>4527</v>
      </c>
      <c r="C575">
        <f>ABS(B575-A575)/A575</f>
        <v>0.14082368570886317</v>
      </c>
      <c r="D575">
        <f t="shared" si="8"/>
        <v>0.54605502163038755</v>
      </c>
      <c r="E575">
        <v>575</v>
      </c>
    </row>
    <row r="576" spans="1:5" x14ac:dyDescent="0.3">
      <c r="A576">
        <v>5265</v>
      </c>
      <c r="B576">
        <v>0</v>
      </c>
      <c r="C576">
        <f>ABS(B576-A576)/A576</f>
        <v>1</v>
      </c>
      <c r="D576">
        <f t="shared" si="8"/>
        <v>0.54684312055116813</v>
      </c>
      <c r="E576">
        <v>576</v>
      </c>
    </row>
    <row r="577" spans="1:5" x14ac:dyDescent="0.3">
      <c r="A577">
        <v>5265</v>
      </c>
      <c r="B577">
        <v>3919</v>
      </c>
      <c r="C577">
        <f>ABS(B577-A577)/A577</f>
        <v>0.25565052231718899</v>
      </c>
      <c r="D577">
        <f t="shared" si="8"/>
        <v>0.54633845400310233</v>
      </c>
      <c r="E577">
        <v>577</v>
      </c>
    </row>
    <row r="578" spans="1:5" x14ac:dyDescent="0.3">
      <c r="A578">
        <v>5263</v>
      </c>
      <c r="B578">
        <v>0</v>
      </c>
      <c r="C578">
        <f>ABS(B578-A578)/A578</f>
        <v>1</v>
      </c>
      <c r="D578">
        <f t="shared" si="8"/>
        <v>0.54712333557057102</v>
      </c>
      <c r="E578">
        <v>578</v>
      </c>
    </row>
    <row r="579" spans="1:5" x14ac:dyDescent="0.3">
      <c r="A579">
        <v>5244</v>
      </c>
      <c r="B579">
        <v>0</v>
      </c>
      <c r="C579">
        <f>ABS(B579-A579)/A579</f>
        <v>1</v>
      </c>
      <c r="D579">
        <f t="shared" ref="D579:D642" si="9">(D578*E578 + C579)/E579</f>
        <v>0.54790550597545773</v>
      </c>
      <c r="E579">
        <v>579</v>
      </c>
    </row>
    <row r="580" spans="1:5" x14ac:dyDescent="0.3">
      <c r="A580">
        <v>5244</v>
      </c>
      <c r="B580">
        <v>0</v>
      </c>
      <c r="C580">
        <f>ABS(B580-A580)/A580</f>
        <v>1</v>
      </c>
      <c r="D580">
        <f t="shared" si="9"/>
        <v>0.54868497924101733</v>
      </c>
      <c r="E580">
        <v>580</v>
      </c>
    </row>
    <row r="581" spans="1:5" x14ac:dyDescent="0.3">
      <c r="A581">
        <v>5243</v>
      </c>
      <c r="B581">
        <v>2652</v>
      </c>
      <c r="C581">
        <f>ABS(B581-A581)/A581</f>
        <v>0.49418271981689871</v>
      </c>
      <c r="D581">
        <f t="shared" si="9"/>
        <v>0.54859117156558856</v>
      </c>
      <c r="E581">
        <v>581</v>
      </c>
    </row>
    <row r="582" spans="1:5" x14ac:dyDescent="0.3">
      <c r="A582">
        <v>5242</v>
      </c>
      <c r="B582">
        <v>0</v>
      </c>
      <c r="C582">
        <f>ABS(B582-A582)/A582</f>
        <v>1</v>
      </c>
      <c r="D582">
        <f t="shared" si="9"/>
        <v>0.54936678810929029</v>
      </c>
      <c r="E582">
        <v>582</v>
      </c>
    </row>
    <row r="583" spans="1:5" x14ac:dyDescent="0.3">
      <c r="A583">
        <v>5237</v>
      </c>
      <c r="B583">
        <v>0</v>
      </c>
      <c r="C583">
        <f>ABS(B583-A583)/A583</f>
        <v>1</v>
      </c>
      <c r="D583">
        <f t="shared" si="9"/>
        <v>0.55013974387582665</v>
      </c>
      <c r="E583">
        <v>583</v>
      </c>
    </row>
    <row r="584" spans="1:5" x14ac:dyDescent="0.3">
      <c r="A584">
        <v>5236</v>
      </c>
      <c r="B584">
        <v>0</v>
      </c>
      <c r="C584">
        <f>ABS(B584-A584)/A584</f>
        <v>1</v>
      </c>
      <c r="D584">
        <f t="shared" si="9"/>
        <v>0.5509100525335735</v>
      </c>
      <c r="E584">
        <v>584</v>
      </c>
    </row>
    <row r="585" spans="1:5" x14ac:dyDescent="0.3">
      <c r="A585">
        <v>5231</v>
      </c>
      <c r="B585">
        <v>0</v>
      </c>
      <c r="C585">
        <f>ABS(B585-A585)/A585</f>
        <v>1</v>
      </c>
      <c r="D585">
        <f t="shared" si="9"/>
        <v>0.55167772765744771</v>
      </c>
      <c r="E585">
        <v>585</v>
      </c>
    </row>
    <row r="586" spans="1:5" x14ac:dyDescent="0.3">
      <c r="A586">
        <v>5227</v>
      </c>
      <c r="B586">
        <v>2046</v>
      </c>
      <c r="C586">
        <f>ABS(B586-A586)/A586</f>
        <v>0.60857088195905873</v>
      </c>
      <c r="D586">
        <f t="shared" si="9"/>
        <v>0.55177481495147773</v>
      </c>
      <c r="E586">
        <v>586</v>
      </c>
    </row>
    <row r="587" spans="1:5" x14ac:dyDescent="0.3">
      <c r="A587">
        <v>5224</v>
      </c>
      <c r="B587">
        <v>0</v>
      </c>
      <c r="C587">
        <f>ABS(B587-A587)/A587</f>
        <v>1</v>
      </c>
      <c r="D587">
        <f t="shared" si="9"/>
        <v>0.55253840129738663</v>
      </c>
      <c r="E587">
        <v>587</v>
      </c>
    </row>
    <row r="588" spans="1:5" x14ac:dyDescent="0.3">
      <c r="A588">
        <v>5218</v>
      </c>
      <c r="B588">
        <v>0</v>
      </c>
      <c r="C588">
        <f>ABS(B588-A588)/A588</f>
        <v>1</v>
      </c>
      <c r="D588">
        <f t="shared" si="9"/>
        <v>0.55329939041082643</v>
      </c>
      <c r="E588">
        <v>588</v>
      </c>
    </row>
    <row r="589" spans="1:5" x14ac:dyDescent="0.3">
      <c r="A589">
        <v>5216</v>
      </c>
      <c r="B589">
        <v>4591</v>
      </c>
      <c r="C589">
        <f>ABS(B589-A589)/A589</f>
        <v>0.11982361963190184</v>
      </c>
      <c r="D589">
        <f t="shared" si="9"/>
        <v>0.55256343833819677</v>
      </c>
      <c r="E589">
        <v>589</v>
      </c>
    </row>
    <row r="590" spans="1:5" x14ac:dyDescent="0.3">
      <c r="A590">
        <v>5215</v>
      </c>
      <c r="B590">
        <v>0</v>
      </c>
      <c r="C590">
        <f>ABS(B590-A590)/A590</f>
        <v>1</v>
      </c>
      <c r="D590">
        <f t="shared" si="9"/>
        <v>0.55332180539186082</v>
      </c>
      <c r="E590">
        <v>590</v>
      </c>
    </row>
    <row r="591" spans="1:5" x14ac:dyDescent="0.3">
      <c r="A591">
        <v>5214</v>
      </c>
      <c r="B591">
        <v>0</v>
      </c>
      <c r="C591">
        <f>ABS(B591-A591)/A591</f>
        <v>1</v>
      </c>
      <c r="D591">
        <f t="shared" si="9"/>
        <v>0.55407760605955647</v>
      </c>
      <c r="E591">
        <v>591</v>
      </c>
    </row>
    <row r="592" spans="1:5" x14ac:dyDescent="0.3">
      <c r="A592">
        <v>5211</v>
      </c>
      <c r="B592">
        <v>3365</v>
      </c>
      <c r="C592">
        <f>ABS(B592-A592)/A592</f>
        <v>0.3542506236806755</v>
      </c>
      <c r="D592">
        <f t="shared" si="9"/>
        <v>0.55374006048121382</v>
      </c>
      <c r="E592">
        <v>592</v>
      </c>
    </row>
    <row r="593" spans="1:5" x14ac:dyDescent="0.3">
      <c r="A593">
        <v>5210</v>
      </c>
      <c r="B593">
        <v>0</v>
      </c>
      <c r="C593">
        <f>ABS(B593-A593)/A593</f>
        <v>1</v>
      </c>
      <c r="D593">
        <f t="shared" si="9"/>
        <v>0.55449260675358958</v>
      </c>
      <c r="E593">
        <v>593</v>
      </c>
    </row>
    <row r="594" spans="1:5" x14ac:dyDescent="0.3">
      <c r="A594">
        <v>5209</v>
      </c>
      <c r="B594">
        <v>3831</v>
      </c>
      <c r="C594">
        <f>ABS(B594-A594)/A594</f>
        <v>0.26454213860625841</v>
      </c>
      <c r="D594">
        <f t="shared" si="9"/>
        <v>0.55400447465233138</v>
      </c>
      <c r="E594">
        <v>594</v>
      </c>
    </row>
    <row r="595" spans="1:5" x14ac:dyDescent="0.3">
      <c r="A595">
        <v>5206</v>
      </c>
      <c r="B595">
        <v>0</v>
      </c>
      <c r="C595">
        <f>ABS(B595-A595)/A595</f>
        <v>1</v>
      </c>
      <c r="D595">
        <f t="shared" si="9"/>
        <v>0.55475404696384001</v>
      </c>
      <c r="E595">
        <v>595</v>
      </c>
    </row>
    <row r="596" spans="1:5" x14ac:dyDescent="0.3">
      <c r="A596">
        <v>5203</v>
      </c>
      <c r="B596">
        <v>3508</v>
      </c>
      <c r="C596">
        <f>ABS(B596-A596)/A596</f>
        <v>0.32577359215837015</v>
      </c>
      <c r="D596">
        <f t="shared" si="9"/>
        <v>0.55436985156987117</v>
      </c>
      <c r="E596">
        <v>596</v>
      </c>
    </row>
    <row r="597" spans="1:5" x14ac:dyDescent="0.3">
      <c r="A597">
        <v>5202</v>
      </c>
      <c r="B597">
        <v>0</v>
      </c>
      <c r="C597">
        <f>ABS(B597-A597)/A597</f>
        <v>1</v>
      </c>
      <c r="D597">
        <f t="shared" si="9"/>
        <v>0.55511630072972062</v>
      </c>
      <c r="E597">
        <v>597</v>
      </c>
    </row>
    <row r="598" spans="1:5" x14ac:dyDescent="0.3">
      <c r="A598">
        <v>5198</v>
      </c>
      <c r="B598">
        <v>0</v>
      </c>
      <c r="C598">
        <f>ABS(B598-A598)/A598</f>
        <v>1</v>
      </c>
      <c r="D598">
        <f t="shared" si="9"/>
        <v>0.55586025340408562</v>
      </c>
      <c r="E598">
        <v>598</v>
      </c>
    </row>
    <row r="599" spans="1:5" x14ac:dyDescent="0.3">
      <c r="A599">
        <v>5195</v>
      </c>
      <c r="B599">
        <v>4278</v>
      </c>
      <c r="C599">
        <f>ABS(B599-A599)/A599</f>
        <v>0.17651588065447546</v>
      </c>
      <c r="D599">
        <f t="shared" si="9"/>
        <v>0.5552269572893116</v>
      </c>
      <c r="E599">
        <v>599</v>
      </c>
    </row>
    <row r="600" spans="1:5" x14ac:dyDescent="0.3">
      <c r="A600">
        <v>5194</v>
      </c>
      <c r="B600">
        <v>1939</v>
      </c>
      <c r="C600">
        <f>ABS(B600-A600)/A600</f>
        <v>0.62668463611859837</v>
      </c>
      <c r="D600">
        <f t="shared" si="9"/>
        <v>0.55534605342069376</v>
      </c>
      <c r="E600">
        <v>600</v>
      </c>
    </row>
    <row r="601" spans="1:5" x14ac:dyDescent="0.3">
      <c r="A601">
        <v>5193</v>
      </c>
      <c r="B601">
        <v>4871</v>
      </c>
      <c r="C601">
        <f>ABS(B601-A601)/A601</f>
        <v>6.2006547275178125E-2</v>
      </c>
      <c r="D601">
        <f t="shared" si="9"/>
        <v>0.55452518901778947</v>
      </c>
      <c r="E601">
        <v>601</v>
      </c>
    </row>
    <row r="602" spans="1:5" x14ac:dyDescent="0.3">
      <c r="A602">
        <v>5193</v>
      </c>
      <c r="B602">
        <v>0</v>
      </c>
      <c r="C602">
        <f>ABS(B602-A602)/A602</f>
        <v>1</v>
      </c>
      <c r="D602">
        <f t="shared" si="9"/>
        <v>0.55526518039815853</v>
      </c>
      <c r="E602">
        <v>602</v>
      </c>
    </row>
    <row r="603" spans="1:5" x14ac:dyDescent="0.3">
      <c r="A603">
        <v>5184</v>
      </c>
      <c r="B603">
        <v>0</v>
      </c>
      <c r="C603">
        <f>ABS(B603-A603)/A603</f>
        <v>1</v>
      </c>
      <c r="D603">
        <f t="shared" si="9"/>
        <v>0.55600271741242369</v>
      </c>
      <c r="E603">
        <v>603</v>
      </c>
    </row>
    <row r="604" spans="1:5" x14ac:dyDescent="0.3">
      <c r="A604">
        <v>5176</v>
      </c>
      <c r="B604">
        <v>4599</v>
      </c>
      <c r="C604">
        <f>ABS(B604-A604)/A604</f>
        <v>0.11147604327666151</v>
      </c>
      <c r="D604">
        <f t="shared" si="9"/>
        <v>0.55526674609762927</v>
      </c>
      <c r="E604">
        <v>604</v>
      </c>
    </row>
    <row r="605" spans="1:5" x14ac:dyDescent="0.3">
      <c r="A605">
        <v>5168</v>
      </c>
      <c r="B605">
        <v>0</v>
      </c>
      <c r="C605">
        <f>ABS(B605-A605)/A605</f>
        <v>1</v>
      </c>
      <c r="D605">
        <f t="shared" si="9"/>
        <v>0.55600184238507122</v>
      </c>
      <c r="E605">
        <v>605</v>
      </c>
    </row>
    <row r="606" spans="1:5" x14ac:dyDescent="0.3">
      <c r="A606">
        <v>5159</v>
      </c>
      <c r="B606">
        <v>0</v>
      </c>
      <c r="C606">
        <f>ABS(B606-A606)/A606</f>
        <v>1</v>
      </c>
      <c r="D606">
        <f t="shared" si="9"/>
        <v>0.55673451261215856</v>
      </c>
      <c r="E606">
        <v>606</v>
      </c>
    </row>
    <row r="607" spans="1:5" x14ac:dyDescent="0.3">
      <c r="A607">
        <v>5158</v>
      </c>
      <c r="B607">
        <v>3154</v>
      </c>
      <c r="C607">
        <f>ABS(B607-A607)/A607</f>
        <v>0.38852268321054673</v>
      </c>
      <c r="D607">
        <f t="shared" si="9"/>
        <v>0.55645739262961891</v>
      </c>
      <c r="E607">
        <v>607</v>
      </c>
    </row>
    <row r="608" spans="1:5" x14ac:dyDescent="0.3">
      <c r="A608">
        <v>5158</v>
      </c>
      <c r="B608">
        <v>4945</v>
      </c>
      <c r="C608">
        <f>ABS(B608-A608)/A608</f>
        <v>4.1295075610701823E-2</v>
      </c>
      <c r="D608">
        <f t="shared" si="9"/>
        <v>0.55561008618715357</v>
      </c>
      <c r="E608">
        <v>608</v>
      </c>
    </row>
    <row r="609" spans="1:5" x14ac:dyDescent="0.3">
      <c r="A609">
        <v>5153</v>
      </c>
      <c r="B609">
        <v>2414</v>
      </c>
      <c r="C609">
        <f>ABS(B609-A609)/A609</f>
        <v>0.53153502813894815</v>
      </c>
      <c r="D609">
        <f t="shared" si="9"/>
        <v>0.55557055407213185</v>
      </c>
      <c r="E609">
        <v>609</v>
      </c>
    </row>
    <row r="610" spans="1:5" x14ac:dyDescent="0.3">
      <c r="A610">
        <v>5148</v>
      </c>
      <c r="B610">
        <v>3119</v>
      </c>
      <c r="C610">
        <f>ABS(B610-A610)/A610</f>
        <v>0.39413364413364416</v>
      </c>
      <c r="D610">
        <f t="shared" si="9"/>
        <v>0.55530590340010155</v>
      </c>
      <c r="E610">
        <v>610</v>
      </c>
    </row>
    <row r="611" spans="1:5" x14ac:dyDescent="0.3">
      <c r="A611">
        <v>5147</v>
      </c>
      <c r="B611">
        <v>4906</v>
      </c>
      <c r="C611">
        <f>ABS(B611-A611)/A611</f>
        <v>4.6823392267340197E-2</v>
      </c>
      <c r="D611">
        <f t="shared" si="9"/>
        <v>0.55447368979759293</v>
      </c>
      <c r="E611">
        <v>611</v>
      </c>
    </row>
    <row r="612" spans="1:5" x14ac:dyDescent="0.3">
      <c r="A612">
        <v>5143</v>
      </c>
      <c r="B612">
        <v>3642</v>
      </c>
      <c r="C612">
        <f>ABS(B612-A612)/A612</f>
        <v>0.2918530040832199</v>
      </c>
      <c r="D612">
        <f t="shared" si="9"/>
        <v>0.55404457103008586</v>
      </c>
      <c r="E612">
        <v>612</v>
      </c>
    </row>
    <row r="613" spans="1:5" x14ac:dyDescent="0.3">
      <c r="A613">
        <v>5142</v>
      </c>
      <c r="B613">
        <v>1994</v>
      </c>
      <c r="C613">
        <f>ABS(B613-A613)/A613</f>
        <v>0.61221314663555038</v>
      </c>
      <c r="D613">
        <f t="shared" si="9"/>
        <v>0.55413946267055159</v>
      </c>
      <c r="E613">
        <v>613</v>
      </c>
    </row>
    <row r="614" spans="1:5" x14ac:dyDescent="0.3">
      <c r="A614">
        <v>5139</v>
      </c>
      <c r="B614">
        <v>3799</v>
      </c>
      <c r="C614">
        <f>ABS(B614-A614)/A614</f>
        <v>0.26075111889472657</v>
      </c>
      <c r="D614">
        <f t="shared" si="9"/>
        <v>0.55366163149176362</v>
      </c>
      <c r="E614">
        <v>614</v>
      </c>
    </row>
    <row r="615" spans="1:5" x14ac:dyDescent="0.3">
      <c r="A615">
        <v>5132</v>
      </c>
      <c r="B615">
        <v>0</v>
      </c>
      <c r="C615">
        <f>ABS(B615-A615)/A615</f>
        <v>1</v>
      </c>
      <c r="D615">
        <f t="shared" si="9"/>
        <v>0.55438738493649242</v>
      </c>
      <c r="E615">
        <v>615</v>
      </c>
    </row>
    <row r="616" spans="1:5" x14ac:dyDescent="0.3">
      <c r="A616">
        <v>5132</v>
      </c>
      <c r="B616">
        <v>4250</v>
      </c>
      <c r="C616">
        <f>ABS(B616-A616)/A616</f>
        <v>0.17186282151208107</v>
      </c>
      <c r="D616">
        <f t="shared" si="9"/>
        <v>0.55376640350236184</v>
      </c>
      <c r="E616">
        <v>616</v>
      </c>
    </row>
    <row r="617" spans="1:5" x14ac:dyDescent="0.3">
      <c r="A617">
        <v>5130</v>
      </c>
      <c r="B617">
        <v>0</v>
      </c>
      <c r="C617">
        <f>ABS(B617-A617)/A617</f>
        <v>1</v>
      </c>
      <c r="D617">
        <f t="shared" si="9"/>
        <v>0.55448963461499989</v>
      </c>
      <c r="E617">
        <v>617</v>
      </c>
    </row>
    <row r="618" spans="1:5" x14ac:dyDescent="0.3">
      <c r="A618">
        <v>5130</v>
      </c>
      <c r="B618">
        <v>4247</v>
      </c>
      <c r="C618">
        <f>ABS(B618-A618)/A618</f>
        <v>0.17212475633528265</v>
      </c>
      <c r="D618">
        <f t="shared" si="9"/>
        <v>0.55387092121972525</v>
      </c>
      <c r="E618">
        <v>618</v>
      </c>
    </row>
    <row r="619" spans="1:5" x14ac:dyDescent="0.3">
      <c r="A619">
        <v>5122</v>
      </c>
      <c r="B619">
        <v>0</v>
      </c>
      <c r="C619">
        <f>ABS(B619-A619)/A619</f>
        <v>1</v>
      </c>
      <c r="D619">
        <f t="shared" si="9"/>
        <v>0.554591646710485</v>
      </c>
      <c r="E619">
        <v>619</v>
      </c>
    </row>
    <row r="620" spans="1:5" x14ac:dyDescent="0.3">
      <c r="A620">
        <v>5115</v>
      </c>
      <c r="B620">
        <v>1860</v>
      </c>
      <c r="C620">
        <f>ABS(B620-A620)/A620</f>
        <v>0.63636363636363635</v>
      </c>
      <c r="D620">
        <f t="shared" si="9"/>
        <v>0.55472353701637711</v>
      </c>
      <c r="E620">
        <v>620</v>
      </c>
    </row>
    <row r="621" spans="1:5" x14ac:dyDescent="0.3">
      <c r="A621">
        <v>5111</v>
      </c>
      <c r="B621">
        <v>0</v>
      </c>
      <c r="C621">
        <f>ABS(B621-A621)/A621</f>
        <v>1</v>
      </c>
      <c r="D621">
        <f t="shared" si="9"/>
        <v>0.55544056835773559</v>
      </c>
      <c r="E621">
        <v>621</v>
      </c>
    </row>
    <row r="622" spans="1:5" x14ac:dyDescent="0.3">
      <c r="A622">
        <v>5103</v>
      </c>
      <c r="B622">
        <v>0</v>
      </c>
      <c r="C622">
        <f>ABS(B622-A622)/A622</f>
        <v>1</v>
      </c>
      <c r="D622">
        <f t="shared" si="9"/>
        <v>0.55615529413208009</v>
      </c>
      <c r="E622">
        <v>622</v>
      </c>
    </row>
    <row r="623" spans="1:5" x14ac:dyDescent="0.3">
      <c r="A623">
        <v>5100</v>
      </c>
      <c r="B623">
        <v>0</v>
      </c>
      <c r="C623">
        <f>ABS(B623-A623)/A623</f>
        <v>1</v>
      </c>
      <c r="D623">
        <f t="shared" si="9"/>
        <v>0.55686772544165941</v>
      </c>
      <c r="E623">
        <v>623</v>
      </c>
    </row>
    <row r="624" spans="1:5" x14ac:dyDescent="0.3">
      <c r="A624">
        <v>5098</v>
      </c>
      <c r="B624">
        <v>2511</v>
      </c>
      <c r="C624">
        <f>ABS(B624-A624)/A624</f>
        <v>0.50745390349156527</v>
      </c>
      <c r="D624">
        <f t="shared" si="9"/>
        <v>0.55678853662443173</v>
      </c>
      <c r="E624">
        <v>624</v>
      </c>
    </row>
    <row r="625" spans="1:5" x14ac:dyDescent="0.3">
      <c r="A625">
        <v>5096</v>
      </c>
      <c r="B625">
        <v>2469</v>
      </c>
      <c r="C625">
        <f>ABS(B625-A625)/A625</f>
        <v>0.51550235478806905</v>
      </c>
      <c r="D625">
        <f t="shared" si="9"/>
        <v>0.55672247873349356</v>
      </c>
      <c r="E625">
        <v>625</v>
      </c>
    </row>
    <row r="626" spans="1:5" x14ac:dyDescent="0.3">
      <c r="A626">
        <v>5078</v>
      </c>
      <c r="B626">
        <v>0</v>
      </c>
      <c r="C626">
        <f>ABS(B626-A626)/A626</f>
        <v>1</v>
      </c>
      <c r="D626">
        <f t="shared" si="9"/>
        <v>0.55743058978982984</v>
      </c>
      <c r="E626">
        <v>626</v>
      </c>
    </row>
    <row r="627" spans="1:5" x14ac:dyDescent="0.3">
      <c r="A627">
        <v>5077</v>
      </c>
      <c r="B627">
        <v>3781</v>
      </c>
      <c r="C627">
        <f>ABS(B627-A627)/A627</f>
        <v>0.25526885956273387</v>
      </c>
      <c r="D627">
        <f t="shared" si="9"/>
        <v>0.55694867315469898</v>
      </c>
      <c r="E627">
        <v>627</v>
      </c>
    </row>
    <row r="628" spans="1:5" x14ac:dyDescent="0.3">
      <c r="A628">
        <v>5074</v>
      </c>
      <c r="B628">
        <v>0</v>
      </c>
      <c r="C628">
        <f>ABS(B628-A628)/A628</f>
        <v>1</v>
      </c>
      <c r="D628">
        <f t="shared" si="9"/>
        <v>0.55765416889808328</v>
      </c>
      <c r="E628">
        <v>628</v>
      </c>
    </row>
    <row r="629" spans="1:5" x14ac:dyDescent="0.3">
      <c r="A629">
        <v>5070</v>
      </c>
      <c r="B629">
        <v>4581</v>
      </c>
      <c r="C629">
        <f>ABS(B629-A629)/A629</f>
        <v>9.644970414201183E-2</v>
      </c>
      <c r="D629">
        <f t="shared" si="9"/>
        <v>0.55692093445490987</v>
      </c>
      <c r="E629">
        <v>629</v>
      </c>
    </row>
    <row r="630" spans="1:5" x14ac:dyDescent="0.3">
      <c r="A630">
        <v>5067</v>
      </c>
      <c r="B630">
        <v>0</v>
      </c>
      <c r="C630">
        <f>ABS(B630-A630)/A630</f>
        <v>1</v>
      </c>
      <c r="D630">
        <f t="shared" si="9"/>
        <v>0.55762423455894972</v>
      </c>
      <c r="E630">
        <v>630</v>
      </c>
    </row>
    <row r="631" spans="1:5" x14ac:dyDescent="0.3">
      <c r="A631">
        <v>5067</v>
      </c>
      <c r="B631">
        <v>4082</v>
      </c>
      <c r="C631">
        <f>ABS(B631-A631)/A631</f>
        <v>0.19439510558515888</v>
      </c>
      <c r="D631">
        <f t="shared" si="9"/>
        <v>0.55704859410098806</v>
      </c>
      <c r="E631">
        <v>631</v>
      </c>
    </row>
    <row r="632" spans="1:5" x14ac:dyDescent="0.3">
      <c r="A632">
        <v>5059</v>
      </c>
      <c r="B632">
        <v>0</v>
      </c>
      <c r="C632">
        <f>ABS(B632-A632)/A632</f>
        <v>1</v>
      </c>
      <c r="D632">
        <f t="shared" si="9"/>
        <v>0.55774946657867641</v>
      </c>
      <c r="E632">
        <v>632</v>
      </c>
    </row>
    <row r="633" spans="1:5" x14ac:dyDescent="0.3">
      <c r="A633">
        <v>5056</v>
      </c>
      <c r="B633">
        <v>0</v>
      </c>
      <c r="C633">
        <f>ABS(B633-A633)/A633</f>
        <v>1</v>
      </c>
      <c r="D633">
        <f t="shared" si="9"/>
        <v>0.55844812460935778</v>
      </c>
      <c r="E633">
        <v>633</v>
      </c>
    </row>
    <row r="634" spans="1:5" x14ac:dyDescent="0.3">
      <c r="A634">
        <v>5056</v>
      </c>
      <c r="B634">
        <v>3958</v>
      </c>
      <c r="C634">
        <f>ABS(B634-A634)/A634</f>
        <v>0.21716772151898733</v>
      </c>
      <c r="D634">
        <f t="shared" si="9"/>
        <v>0.55790982744360007</v>
      </c>
      <c r="E634">
        <v>634</v>
      </c>
    </row>
    <row r="635" spans="1:5" x14ac:dyDescent="0.3">
      <c r="A635">
        <v>5045</v>
      </c>
      <c r="B635">
        <v>4375</v>
      </c>
      <c r="C635">
        <f>ABS(B635-A635)/A635</f>
        <v>0.13280475718533202</v>
      </c>
      <c r="D635">
        <f t="shared" si="9"/>
        <v>0.55724037064004373</v>
      </c>
      <c r="E635">
        <v>635</v>
      </c>
    </row>
    <row r="636" spans="1:5" x14ac:dyDescent="0.3">
      <c r="A636">
        <v>5035</v>
      </c>
      <c r="B636">
        <v>0</v>
      </c>
      <c r="C636">
        <f>ABS(B636-A636)/A636</f>
        <v>1</v>
      </c>
      <c r="D636">
        <f t="shared" si="9"/>
        <v>0.55793653357928896</v>
      </c>
      <c r="E636">
        <v>636</v>
      </c>
    </row>
    <row r="637" spans="1:5" x14ac:dyDescent="0.3">
      <c r="A637">
        <v>5034</v>
      </c>
      <c r="B637">
        <v>3950</v>
      </c>
      <c r="C637">
        <f>ABS(B637-A637)/A637</f>
        <v>0.21533571712355978</v>
      </c>
      <c r="D637">
        <f t="shared" si="9"/>
        <v>0.55739869870259229</v>
      </c>
      <c r="E637">
        <v>637</v>
      </c>
    </row>
    <row r="638" spans="1:5" x14ac:dyDescent="0.3">
      <c r="A638">
        <v>5027</v>
      </c>
      <c r="B638">
        <v>3165</v>
      </c>
      <c r="C638">
        <f>ABS(B638-A638)/A638</f>
        <v>0.37039984085935945</v>
      </c>
      <c r="D638">
        <f t="shared" si="9"/>
        <v>0.55710559704453078</v>
      </c>
      <c r="E638">
        <v>638</v>
      </c>
    </row>
    <row r="639" spans="1:5" x14ac:dyDescent="0.3">
      <c r="A639">
        <v>5023</v>
      </c>
      <c r="B639">
        <v>0</v>
      </c>
      <c r="C639">
        <f>ABS(B639-A639)/A639</f>
        <v>1</v>
      </c>
      <c r="D639">
        <f t="shared" si="9"/>
        <v>0.55779870252646424</v>
      </c>
      <c r="E639">
        <v>639</v>
      </c>
    </row>
    <row r="640" spans="1:5" x14ac:dyDescent="0.3">
      <c r="A640">
        <v>5017</v>
      </c>
      <c r="B640">
        <v>0</v>
      </c>
      <c r="C640">
        <f>ABS(B640-A640)/A640</f>
        <v>1</v>
      </c>
      <c r="D640">
        <f t="shared" si="9"/>
        <v>0.55848964205376661</v>
      </c>
      <c r="E640">
        <v>640</v>
      </c>
    </row>
    <row r="641" spans="1:5" x14ac:dyDescent="0.3">
      <c r="A641">
        <v>5016</v>
      </c>
      <c r="B641">
        <v>0</v>
      </c>
      <c r="C641">
        <f>ABS(B641-A641)/A641</f>
        <v>1</v>
      </c>
      <c r="D641">
        <f t="shared" si="9"/>
        <v>0.55917842576351107</v>
      </c>
      <c r="E641">
        <v>641</v>
      </c>
    </row>
    <row r="642" spans="1:5" x14ac:dyDescent="0.3">
      <c r="A642">
        <v>5011</v>
      </c>
      <c r="B642">
        <v>0</v>
      </c>
      <c r="C642">
        <f>ABS(B642-A642)/A642</f>
        <v>1</v>
      </c>
      <c r="D642">
        <f t="shared" si="9"/>
        <v>0.55986506372961153</v>
      </c>
      <c r="E642">
        <v>642</v>
      </c>
    </row>
    <row r="643" spans="1:5" x14ac:dyDescent="0.3">
      <c r="A643">
        <v>5002</v>
      </c>
      <c r="B643">
        <v>3251</v>
      </c>
      <c r="C643">
        <f>ABS(B643-A643)/A643</f>
        <v>0.35005997600959615</v>
      </c>
      <c r="D643">
        <f t="shared" ref="D643:D706" si="10">(D642*E642 + C643)/E643</f>
        <v>0.55953877276892727</v>
      </c>
      <c r="E643">
        <v>643</v>
      </c>
    </row>
    <row r="644" spans="1:5" x14ac:dyDescent="0.3">
      <c r="A644">
        <v>4992</v>
      </c>
      <c r="B644">
        <v>2839</v>
      </c>
      <c r="C644">
        <f>ABS(B644-A644)/A644</f>
        <v>0.4312900641025641</v>
      </c>
      <c r="D644">
        <f t="shared" si="10"/>
        <v>0.55933962881137078</v>
      </c>
      <c r="E644">
        <v>644</v>
      </c>
    </row>
    <row r="645" spans="1:5" x14ac:dyDescent="0.3">
      <c r="A645">
        <v>4983</v>
      </c>
      <c r="B645">
        <v>0</v>
      </c>
      <c r="C645">
        <f>ABS(B645-A645)/A645</f>
        <v>1</v>
      </c>
      <c r="D645">
        <f t="shared" si="10"/>
        <v>0.56002282318530661</v>
      </c>
      <c r="E645">
        <v>645</v>
      </c>
    </row>
    <row r="646" spans="1:5" x14ac:dyDescent="0.3">
      <c r="A646">
        <v>4974</v>
      </c>
      <c r="B646">
        <v>1941</v>
      </c>
      <c r="C646">
        <f>ABS(B646-A646)/A646</f>
        <v>0.60977080820265384</v>
      </c>
      <c r="D646">
        <f t="shared" si="10"/>
        <v>0.56009983245003936</v>
      </c>
      <c r="E646">
        <v>646</v>
      </c>
    </row>
    <row r="647" spans="1:5" x14ac:dyDescent="0.3">
      <c r="A647">
        <v>4974</v>
      </c>
      <c r="B647">
        <v>4089</v>
      </c>
      <c r="C647">
        <f>ABS(B647-A647)/A647</f>
        <v>0.17792521109770809</v>
      </c>
      <c r="D647">
        <f t="shared" si="10"/>
        <v>0.55950914524547624</v>
      </c>
      <c r="E647">
        <v>647</v>
      </c>
    </row>
    <row r="648" spans="1:5" x14ac:dyDescent="0.3">
      <c r="A648">
        <v>4968</v>
      </c>
      <c r="B648">
        <v>0</v>
      </c>
      <c r="C648">
        <f>ABS(B648-A648)/A648</f>
        <v>1</v>
      </c>
      <c r="D648">
        <f t="shared" si="10"/>
        <v>0.56018891508306035</v>
      </c>
      <c r="E648">
        <v>648</v>
      </c>
    </row>
    <row r="649" spans="1:5" x14ac:dyDescent="0.3">
      <c r="A649">
        <v>4955</v>
      </c>
      <c r="B649">
        <v>0</v>
      </c>
      <c r="C649">
        <f>ABS(B649-A649)/A649</f>
        <v>1</v>
      </c>
      <c r="D649">
        <f t="shared" si="10"/>
        <v>0.56086659009834072</v>
      </c>
      <c r="E649">
        <v>649</v>
      </c>
    </row>
    <row r="650" spans="1:5" x14ac:dyDescent="0.3">
      <c r="A650">
        <v>4946</v>
      </c>
      <c r="B650">
        <v>0</v>
      </c>
      <c r="C650">
        <f>ABS(B650-A650)/A650</f>
        <v>1</v>
      </c>
      <c r="D650">
        <f t="shared" si="10"/>
        <v>0.56154217995972788</v>
      </c>
      <c r="E650">
        <v>650</v>
      </c>
    </row>
    <row r="651" spans="1:5" x14ac:dyDescent="0.3">
      <c r="A651">
        <v>4946</v>
      </c>
      <c r="B651">
        <v>0</v>
      </c>
      <c r="C651">
        <f>ABS(B651-A651)/A651</f>
        <v>1</v>
      </c>
      <c r="D651">
        <f t="shared" si="10"/>
        <v>0.56221569427622597</v>
      </c>
      <c r="E651">
        <v>651</v>
      </c>
    </row>
    <row r="652" spans="1:5" x14ac:dyDescent="0.3">
      <c r="A652">
        <v>4944</v>
      </c>
      <c r="B652">
        <v>0</v>
      </c>
      <c r="C652">
        <f>ABS(B652-A652)/A652</f>
        <v>1</v>
      </c>
      <c r="D652">
        <f t="shared" si="10"/>
        <v>0.56288714259788819</v>
      </c>
      <c r="E652">
        <v>652</v>
      </c>
    </row>
    <row r="653" spans="1:5" x14ac:dyDescent="0.3">
      <c r="A653">
        <v>4944</v>
      </c>
      <c r="B653">
        <v>0</v>
      </c>
      <c r="C653">
        <f>ABS(B653-A653)/A653</f>
        <v>1</v>
      </c>
      <c r="D653">
        <f t="shared" si="10"/>
        <v>0.56355653441626807</v>
      </c>
      <c r="E653">
        <v>653</v>
      </c>
    </row>
    <row r="654" spans="1:5" x14ac:dyDescent="0.3">
      <c r="A654">
        <v>4939</v>
      </c>
      <c r="B654">
        <v>3489</v>
      </c>
      <c r="C654">
        <f>ABS(B654-A654)/A654</f>
        <v>0.29358169669973677</v>
      </c>
      <c r="D654">
        <f t="shared" si="10"/>
        <v>0.56314372885401043</v>
      </c>
      <c r="E654">
        <v>654</v>
      </c>
    </row>
    <row r="655" spans="1:5" x14ac:dyDescent="0.3">
      <c r="A655">
        <v>4933</v>
      </c>
      <c r="B655">
        <v>3292</v>
      </c>
      <c r="C655">
        <f>ABS(B655-A655)/A655</f>
        <v>0.33265761200081084</v>
      </c>
      <c r="D655">
        <f t="shared" si="10"/>
        <v>0.56279184165270779</v>
      </c>
      <c r="E655">
        <v>655</v>
      </c>
    </row>
    <row r="656" spans="1:5" x14ac:dyDescent="0.3">
      <c r="A656">
        <v>4928</v>
      </c>
      <c r="B656">
        <v>3829</v>
      </c>
      <c r="C656">
        <f>ABS(B656-A656)/A656</f>
        <v>0.22301136363636365</v>
      </c>
      <c r="D656">
        <f t="shared" si="10"/>
        <v>0.56227388360695119</v>
      </c>
      <c r="E656">
        <v>656</v>
      </c>
    </row>
    <row r="657" spans="1:5" x14ac:dyDescent="0.3">
      <c r="A657">
        <v>4926</v>
      </c>
      <c r="B657">
        <v>0</v>
      </c>
      <c r="C657">
        <f>ABS(B657-A657)/A657</f>
        <v>1</v>
      </c>
      <c r="D657">
        <f t="shared" si="10"/>
        <v>0.56294013340359206</v>
      </c>
      <c r="E657">
        <v>657</v>
      </c>
    </row>
    <row r="658" spans="1:5" x14ac:dyDescent="0.3">
      <c r="A658">
        <v>4922</v>
      </c>
      <c r="B658">
        <v>3955</v>
      </c>
      <c r="C658">
        <f>ABS(B658-A658)/A658</f>
        <v>0.19646485168630637</v>
      </c>
      <c r="D658">
        <f t="shared" si="10"/>
        <v>0.56238318008791222</v>
      </c>
      <c r="E658">
        <v>658</v>
      </c>
    </row>
    <row r="659" spans="1:5" x14ac:dyDescent="0.3">
      <c r="A659">
        <v>4916</v>
      </c>
      <c r="B659">
        <v>0</v>
      </c>
      <c r="C659">
        <f>ABS(B659-A659)/A659</f>
        <v>1</v>
      </c>
      <c r="D659">
        <f t="shared" si="10"/>
        <v>0.56304724203011569</v>
      </c>
      <c r="E659">
        <v>659</v>
      </c>
    </row>
    <row r="660" spans="1:5" x14ac:dyDescent="0.3">
      <c r="A660">
        <v>4914</v>
      </c>
      <c r="B660">
        <v>3909</v>
      </c>
      <c r="C660">
        <f>ABS(B660-A660)/A660</f>
        <v>0.20451770451770451</v>
      </c>
      <c r="D660">
        <f t="shared" si="10"/>
        <v>0.56250401545812723</v>
      </c>
      <c r="E660">
        <v>660</v>
      </c>
    </row>
    <row r="661" spans="1:5" x14ac:dyDescent="0.3">
      <c r="A661">
        <v>4913</v>
      </c>
      <c r="B661">
        <v>2665</v>
      </c>
      <c r="C661">
        <f>ABS(B661-A661)/A661</f>
        <v>0.45756157134133929</v>
      </c>
      <c r="D661">
        <f t="shared" si="10"/>
        <v>0.56234525230515175</v>
      </c>
      <c r="E661">
        <v>661</v>
      </c>
    </row>
    <row r="662" spans="1:5" x14ac:dyDescent="0.3">
      <c r="A662">
        <v>4912</v>
      </c>
      <c r="B662">
        <v>0</v>
      </c>
      <c r="C662">
        <f>ABS(B662-A662)/A662</f>
        <v>1</v>
      </c>
      <c r="D662">
        <f t="shared" si="10"/>
        <v>0.56300636219592948</v>
      </c>
      <c r="E662">
        <v>662</v>
      </c>
    </row>
    <row r="663" spans="1:5" x14ac:dyDescent="0.3">
      <c r="A663">
        <v>4898</v>
      </c>
      <c r="B663">
        <v>0</v>
      </c>
      <c r="C663">
        <f>ABS(B663-A663)/A663</f>
        <v>1</v>
      </c>
      <c r="D663">
        <f t="shared" si="10"/>
        <v>0.56366547778839415</v>
      </c>
      <c r="E663">
        <v>663</v>
      </c>
    </row>
    <row r="664" spans="1:5" x14ac:dyDescent="0.3">
      <c r="A664">
        <v>4898</v>
      </c>
      <c r="B664">
        <v>0</v>
      </c>
      <c r="C664">
        <f>ABS(B664-A664)/A664</f>
        <v>1</v>
      </c>
      <c r="D664">
        <f t="shared" si="10"/>
        <v>0.56432260809292978</v>
      </c>
      <c r="E664">
        <v>664</v>
      </c>
    </row>
    <row r="665" spans="1:5" x14ac:dyDescent="0.3">
      <c r="A665">
        <v>4898</v>
      </c>
      <c r="B665">
        <v>0</v>
      </c>
      <c r="C665">
        <f>ABS(B665-A665)/A665</f>
        <v>1</v>
      </c>
      <c r="D665">
        <f t="shared" si="10"/>
        <v>0.56497776206572237</v>
      </c>
      <c r="E665">
        <v>665</v>
      </c>
    </row>
    <row r="666" spans="1:5" x14ac:dyDescent="0.3">
      <c r="A666">
        <v>4873</v>
      </c>
      <c r="B666">
        <v>4639</v>
      </c>
      <c r="C666">
        <f>ABS(B666-A666)/A666</f>
        <v>4.8019700389903552E-2</v>
      </c>
      <c r="D666">
        <f t="shared" si="10"/>
        <v>0.5642015487599028</v>
      </c>
      <c r="E666">
        <v>666</v>
      </c>
    </row>
    <row r="667" spans="1:5" x14ac:dyDescent="0.3">
      <c r="A667">
        <v>4870</v>
      </c>
      <c r="B667">
        <v>0</v>
      </c>
      <c r="C667">
        <f>ABS(B667-A667)/A667</f>
        <v>1</v>
      </c>
      <c r="D667">
        <f t="shared" si="10"/>
        <v>0.56485491975126734</v>
      </c>
      <c r="E667">
        <v>667</v>
      </c>
    </row>
    <row r="668" spans="1:5" x14ac:dyDescent="0.3">
      <c r="A668">
        <v>4869</v>
      </c>
      <c r="B668">
        <v>0</v>
      </c>
      <c r="C668">
        <f>ABS(B668-A668)/A668</f>
        <v>1</v>
      </c>
      <c r="D668">
        <f t="shared" si="10"/>
        <v>0.5655063345420589</v>
      </c>
      <c r="E668">
        <v>668</v>
      </c>
    </row>
    <row r="669" spans="1:5" x14ac:dyDescent="0.3">
      <c r="A669">
        <v>4866</v>
      </c>
      <c r="B669">
        <v>0</v>
      </c>
      <c r="C669">
        <f>ABS(B669-A669)/A669</f>
        <v>1</v>
      </c>
      <c r="D669">
        <f t="shared" si="10"/>
        <v>0.56615580190447734</v>
      </c>
      <c r="E669">
        <v>669</v>
      </c>
    </row>
    <row r="670" spans="1:5" x14ac:dyDescent="0.3">
      <c r="A670">
        <v>4865</v>
      </c>
      <c r="B670">
        <v>0</v>
      </c>
      <c r="C670">
        <f>ABS(B670-A670)/A670</f>
        <v>1</v>
      </c>
      <c r="D670">
        <f t="shared" si="10"/>
        <v>0.5668033305583513</v>
      </c>
      <c r="E670">
        <v>670</v>
      </c>
    </row>
    <row r="671" spans="1:5" x14ac:dyDescent="0.3">
      <c r="A671">
        <v>4863</v>
      </c>
      <c r="B671">
        <v>0</v>
      </c>
      <c r="C671">
        <f>ABS(B671-A671)/A671</f>
        <v>1</v>
      </c>
      <c r="D671">
        <f t="shared" si="10"/>
        <v>0.56744892917152812</v>
      </c>
      <c r="E671">
        <v>671</v>
      </c>
    </row>
    <row r="672" spans="1:5" x14ac:dyDescent="0.3">
      <c r="A672">
        <v>4861</v>
      </c>
      <c r="B672">
        <v>0</v>
      </c>
      <c r="C672">
        <f>ABS(B672-A672)/A672</f>
        <v>1</v>
      </c>
      <c r="D672">
        <f t="shared" si="10"/>
        <v>0.56809260636026093</v>
      </c>
      <c r="E672">
        <v>672</v>
      </c>
    </row>
    <row r="673" spans="1:5" x14ac:dyDescent="0.3">
      <c r="A673">
        <v>4860</v>
      </c>
      <c r="B673">
        <v>2603</v>
      </c>
      <c r="C673">
        <f>ABS(B673-A673)/A673</f>
        <v>0.46440329218106996</v>
      </c>
      <c r="D673">
        <f t="shared" si="10"/>
        <v>0.56793853605687439</v>
      </c>
      <c r="E673">
        <v>673</v>
      </c>
    </row>
    <row r="674" spans="1:5" x14ac:dyDescent="0.3">
      <c r="A674">
        <v>4852</v>
      </c>
      <c r="B674">
        <v>3828</v>
      </c>
      <c r="C674">
        <f>ABS(B674-A674)/A674</f>
        <v>0.21104699093157461</v>
      </c>
      <c r="D674">
        <f t="shared" si="10"/>
        <v>0.56740902337864696</v>
      </c>
      <c r="E674">
        <v>674</v>
      </c>
    </row>
    <row r="675" spans="1:5" x14ac:dyDescent="0.3">
      <c r="A675">
        <v>4850</v>
      </c>
      <c r="B675">
        <v>0</v>
      </c>
      <c r="C675">
        <f>ABS(B675-A675)/A675</f>
        <v>1</v>
      </c>
      <c r="D675">
        <f t="shared" si="10"/>
        <v>0.56804989889956747</v>
      </c>
      <c r="E675">
        <v>675</v>
      </c>
    </row>
    <row r="676" spans="1:5" x14ac:dyDescent="0.3">
      <c r="A676">
        <v>4848</v>
      </c>
      <c r="B676">
        <v>0</v>
      </c>
      <c r="C676">
        <f>ABS(B676-A676)/A676</f>
        <v>1</v>
      </c>
      <c r="D676">
        <f t="shared" si="10"/>
        <v>0.56868887833906512</v>
      </c>
      <c r="E676">
        <v>676</v>
      </c>
    </row>
    <row r="677" spans="1:5" x14ac:dyDescent="0.3">
      <c r="A677">
        <v>4841</v>
      </c>
      <c r="B677">
        <v>0</v>
      </c>
      <c r="C677">
        <f>ABS(B677-A677)/A677</f>
        <v>1</v>
      </c>
      <c r="D677">
        <f t="shared" si="10"/>
        <v>0.56932597009927333</v>
      </c>
      <c r="E677">
        <v>677</v>
      </c>
    </row>
    <row r="678" spans="1:5" x14ac:dyDescent="0.3">
      <c r="A678">
        <v>4839</v>
      </c>
      <c r="B678">
        <v>2205</v>
      </c>
      <c r="C678">
        <f>ABS(B678-A678)/A678</f>
        <v>0.54432734035957842</v>
      </c>
      <c r="D678">
        <f t="shared" si="10"/>
        <v>0.56928909896396407</v>
      </c>
      <c r="E678">
        <v>678</v>
      </c>
    </row>
    <row r="679" spans="1:5" x14ac:dyDescent="0.3">
      <c r="A679">
        <v>4837</v>
      </c>
      <c r="B679">
        <v>0</v>
      </c>
      <c r="C679">
        <f>ABS(B679-A679)/A679</f>
        <v>1</v>
      </c>
      <c r="D679">
        <f t="shared" si="10"/>
        <v>0.56992343018787572</v>
      </c>
      <c r="E679">
        <v>679</v>
      </c>
    </row>
    <row r="680" spans="1:5" x14ac:dyDescent="0.3">
      <c r="A680">
        <v>4836</v>
      </c>
      <c r="B680">
        <v>0</v>
      </c>
      <c r="C680">
        <f>ABS(B680-A680)/A680</f>
        <v>1</v>
      </c>
      <c r="D680">
        <f t="shared" si="10"/>
        <v>0.57055589573171706</v>
      </c>
      <c r="E680">
        <v>680</v>
      </c>
    </row>
    <row r="681" spans="1:5" x14ac:dyDescent="0.3">
      <c r="A681">
        <v>4836</v>
      </c>
      <c r="B681">
        <v>4795</v>
      </c>
      <c r="C681">
        <f>ABS(B681-A681)/A681</f>
        <v>8.4780810587262202E-3</v>
      </c>
      <c r="D681">
        <f t="shared" si="10"/>
        <v>0.56973052449137496</v>
      </c>
      <c r="E681">
        <v>681</v>
      </c>
    </row>
    <row r="682" spans="1:5" x14ac:dyDescent="0.3">
      <c r="A682">
        <v>4833</v>
      </c>
      <c r="B682">
        <v>0</v>
      </c>
      <c r="C682">
        <f>ABS(B682-A682)/A682</f>
        <v>1</v>
      </c>
      <c r="D682">
        <f t="shared" si="10"/>
        <v>0.57036141815047858</v>
      </c>
      <c r="E682">
        <v>682</v>
      </c>
    </row>
    <row r="683" spans="1:5" x14ac:dyDescent="0.3">
      <c r="A683">
        <v>4828</v>
      </c>
      <c r="B683">
        <v>3329</v>
      </c>
      <c r="C683">
        <f>ABS(B683-A683)/A683</f>
        <v>0.31048053024026512</v>
      </c>
      <c r="D683">
        <f t="shared" si="10"/>
        <v>0.56998091904665693</v>
      </c>
      <c r="E683">
        <v>683</v>
      </c>
    </row>
    <row r="684" spans="1:5" x14ac:dyDescent="0.3">
      <c r="A684">
        <v>4820</v>
      </c>
      <c r="B684">
        <v>0</v>
      </c>
      <c r="C684">
        <f>ABS(B684-A684)/A684</f>
        <v>1</v>
      </c>
      <c r="D684">
        <f t="shared" si="10"/>
        <v>0.57060960191354781</v>
      </c>
      <c r="E684">
        <v>684</v>
      </c>
    </row>
    <row r="685" spans="1:5" x14ac:dyDescent="0.3">
      <c r="A685">
        <v>4820</v>
      </c>
      <c r="B685">
        <v>3487</v>
      </c>
      <c r="C685">
        <f>ABS(B685-A685)/A685</f>
        <v>0.27655601659751039</v>
      </c>
      <c r="D685">
        <f t="shared" si="10"/>
        <v>0.57018032660651707</v>
      </c>
      <c r="E685">
        <v>685</v>
      </c>
    </row>
    <row r="686" spans="1:5" x14ac:dyDescent="0.3">
      <c r="A686">
        <v>4812</v>
      </c>
      <c r="B686">
        <v>4401</v>
      </c>
      <c r="C686">
        <f>ABS(B686-A686)/A686</f>
        <v>8.5411471321695756E-2</v>
      </c>
      <c r="D686">
        <f t="shared" si="10"/>
        <v>0.56947366646761799</v>
      </c>
      <c r="E686">
        <v>686</v>
      </c>
    </row>
    <row r="687" spans="1:5" x14ac:dyDescent="0.3">
      <c r="A687">
        <v>4801</v>
      </c>
      <c r="B687">
        <v>2902</v>
      </c>
      <c r="C687">
        <f>ABS(B687-A687)/A687</f>
        <v>0.39554259529264735</v>
      </c>
      <c r="D687">
        <f t="shared" si="10"/>
        <v>0.56922049169152633</v>
      </c>
      <c r="E687">
        <v>687</v>
      </c>
    </row>
    <row r="688" spans="1:5" x14ac:dyDescent="0.3">
      <c r="A688">
        <v>4796</v>
      </c>
      <c r="B688">
        <v>3431</v>
      </c>
      <c r="C688">
        <f>ABS(B688-A688)/A688</f>
        <v>0.28461217681401169</v>
      </c>
      <c r="D688">
        <f t="shared" si="10"/>
        <v>0.56880681681525092</v>
      </c>
      <c r="E688">
        <v>688</v>
      </c>
    </row>
    <row r="689" spans="1:5" x14ac:dyDescent="0.3">
      <c r="A689">
        <v>4790</v>
      </c>
      <c r="B689">
        <v>0</v>
      </c>
      <c r="C689">
        <f>ABS(B689-A689)/A689</f>
        <v>1</v>
      </c>
      <c r="D689">
        <f t="shared" si="10"/>
        <v>0.56943264146428541</v>
      </c>
      <c r="E689">
        <v>689</v>
      </c>
    </row>
    <row r="690" spans="1:5" x14ac:dyDescent="0.3">
      <c r="A690">
        <v>4786</v>
      </c>
      <c r="B690">
        <v>3306</v>
      </c>
      <c r="C690">
        <f>ABS(B690-A690)/A690</f>
        <v>0.30923526953614711</v>
      </c>
      <c r="D690">
        <f t="shared" si="10"/>
        <v>0.56905554382380985</v>
      </c>
      <c r="E690">
        <v>690</v>
      </c>
    </row>
    <row r="691" spans="1:5" x14ac:dyDescent="0.3">
      <c r="A691">
        <v>4783</v>
      </c>
      <c r="B691">
        <v>4210</v>
      </c>
      <c r="C691">
        <f>ABS(B691-A691)/A691</f>
        <v>0.11979928914906962</v>
      </c>
      <c r="D691">
        <f t="shared" si="10"/>
        <v>0.56840539005438184</v>
      </c>
      <c r="E691">
        <v>691</v>
      </c>
    </row>
    <row r="692" spans="1:5" x14ac:dyDescent="0.3">
      <c r="A692">
        <v>4774</v>
      </c>
      <c r="B692">
        <v>3033</v>
      </c>
      <c r="C692">
        <f>ABS(B692-A692)/A692</f>
        <v>0.3646837033933808</v>
      </c>
      <c r="D692">
        <f t="shared" si="10"/>
        <v>0.56811099455342662</v>
      </c>
      <c r="E692">
        <v>692</v>
      </c>
    </row>
    <row r="693" spans="1:5" x14ac:dyDescent="0.3">
      <c r="A693">
        <v>4773</v>
      </c>
      <c r="B693">
        <v>0</v>
      </c>
      <c r="C693">
        <f>ABS(B693-A693)/A693</f>
        <v>1</v>
      </c>
      <c r="D693">
        <f t="shared" si="10"/>
        <v>0.56873421101150246</v>
      </c>
      <c r="E693">
        <v>693</v>
      </c>
    </row>
    <row r="694" spans="1:5" x14ac:dyDescent="0.3">
      <c r="A694">
        <v>4768</v>
      </c>
      <c r="B694">
        <v>0</v>
      </c>
      <c r="C694">
        <f>ABS(B694-A694)/A694</f>
        <v>1</v>
      </c>
      <c r="D694">
        <f t="shared" si="10"/>
        <v>0.56935563145673085</v>
      </c>
      <c r="E694">
        <v>694</v>
      </c>
    </row>
    <row r="695" spans="1:5" x14ac:dyDescent="0.3">
      <c r="A695">
        <v>4767</v>
      </c>
      <c r="B695">
        <v>0</v>
      </c>
      <c r="C695">
        <f>ABS(B695-A695)/A695</f>
        <v>1</v>
      </c>
      <c r="D695">
        <f t="shared" si="10"/>
        <v>0.56997526364168516</v>
      </c>
      <c r="E695">
        <v>695</v>
      </c>
    </row>
    <row r="696" spans="1:5" x14ac:dyDescent="0.3">
      <c r="A696">
        <v>4767</v>
      </c>
      <c r="B696">
        <v>0</v>
      </c>
      <c r="C696">
        <f>ABS(B696-A696)/A696</f>
        <v>1</v>
      </c>
      <c r="D696">
        <f t="shared" si="10"/>
        <v>0.57059311527438394</v>
      </c>
      <c r="E696">
        <v>696</v>
      </c>
    </row>
    <row r="697" spans="1:5" x14ac:dyDescent="0.3">
      <c r="A697">
        <v>4757</v>
      </c>
      <c r="B697">
        <v>0</v>
      </c>
      <c r="C697">
        <f>ABS(B697-A697)/A697</f>
        <v>1</v>
      </c>
      <c r="D697">
        <f t="shared" si="10"/>
        <v>0.57120919401861014</v>
      </c>
      <c r="E697">
        <v>697</v>
      </c>
    </row>
    <row r="698" spans="1:5" x14ac:dyDescent="0.3">
      <c r="A698">
        <v>4753</v>
      </c>
      <c r="B698">
        <v>1937</v>
      </c>
      <c r="C698">
        <f>ABS(B698-A698)/A698</f>
        <v>0.592467915001052</v>
      </c>
      <c r="D698">
        <f t="shared" si="10"/>
        <v>0.57123965063892879</v>
      </c>
      <c r="E698">
        <v>698</v>
      </c>
    </row>
    <row r="699" spans="1:5" x14ac:dyDescent="0.3">
      <c r="A699">
        <v>4752</v>
      </c>
      <c r="B699">
        <v>4160</v>
      </c>
      <c r="C699">
        <f>ABS(B699-A699)/A699</f>
        <v>0.12457912457912458</v>
      </c>
      <c r="D699">
        <f t="shared" si="10"/>
        <v>0.57060065131695481</v>
      </c>
      <c r="E699">
        <v>699</v>
      </c>
    </row>
    <row r="700" spans="1:5" x14ac:dyDescent="0.3">
      <c r="A700">
        <v>4751</v>
      </c>
      <c r="B700">
        <v>0</v>
      </c>
      <c r="C700">
        <f>ABS(B700-A700)/A700</f>
        <v>1</v>
      </c>
      <c r="D700">
        <f t="shared" si="10"/>
        <v>0.57121407895793064</v>
      </c>
      <c r="E700">
        <v>700</v>
      </c>
    </row>
    <row r="701" spans="1:5" x14ac:dyDescent="0.3">
      <c r="A701">
        <v>4748</v>
      </c>
      <c r="B701">
        <v>4692</v>
      </c>
      <c r="C701">
        <f>ABS(B701-A701)/A701</f>
        <v>1.1794439764111205E-2</v>
      </c>
      <c r="D701">
        <f t="shared" si="10"/>
        <v>0.57041604808889523</v>
      </c>
      <c r="E701">
        <v>701</v>
      </c>
    </row>
    <row r="702" spans="1:5" x14ac:dyDescent="0.3">
      <c r="A702">
        <v>4745</v>
      </c>
      <c r="B702">
        <v>4014</v>
      </c>
      <c r="C702">
        <f>ABS(B702-A702)/A702</f>
        <v>0.15405690200210748</v>
      </c>
      <c r="D702">
        <f t="shared" si="10"/>
        <v>0.56982294389219035</v>
      </c>
      <c r="E702">
        <v>702</v>
      </c>
    </row>
    <row r="703" spans="1:5" x14ac:dyDescent="0.3">
      <c r="A703">
        <v>4744</v>
      </c>
      <c r="B703">
        <v>4113</v>
      </c>
      <c r="C703">
        <f>ABS(B703-A703)/A703</f>
        <v>0.13301011804384485</v>
      </c>
      <c r="D703">
        <f t="shared" si="10"/>
        <v>0.56920158852114</v>
      </c>
      <c r="E703">
        <v>703</v>
      </c>
    </row>
    <row r="704" spans="1:5" x14ac:dyDescent="0.3">
      <c r="A704">
        <v>4738</v>
      </c>
      <c r="B704">
        <v>0</v>
      </c>
      <c r="C704">
        <f>ABS(B704-A704)/A704</f>
        <v>1</v>
      </c>
      <c r="D704">
        <f t="shared" si="10"/>
        <v>0.56981351808289971</v>
      </c>
      <c r="E704">
        <v>704</v>
      </c>
    </row>
    <row r="705" spans="1:5" x14ac:dyDescent="0.3">
      <c r="A705">
        <v>4737</v>
      </c>
      <c r="B705">
        <v>0</v>
      </c>
      <c r="C705">
        <f>ABS(B705-A705)/A705</f>
        <v>1</v>
      </c>
      <c r="D705">
        <f t="shared" si="10"/>
        <v>0.57042371167427153</v>
      </c>
      <c r="E705">
        <v>705</v>
      </c>
    </row>
    <row r="706" spans="1:5" x14ac:dyDescent="0.3">
      <c r="A706">
        <v>4736</v>
      </c>
      <c r="B706">
        <v>0</v>
      </c>
      <c r="C706">
        <f>ABS(B706-A706)/A706</f>
        <v>1</v>
      </c>
      <c r="D706">
        <f t="shared" si="10"/>
        <v>0.57103217667189998</v>
      </c>
      <c r="E706">
        <v>706</v>
      </c>
    </row>
    <row r="707" spans="1:5" x14ac:dyDescent="0.3">
      <c r="A707">
        <v>4735</v>
      </c>
      <c r="B707">
        <v>4243</v>
      </c>
      <c r="C707">
        <f>ABS(B707-A707)/A707</f>
        <v>0.10390707497360084</v>
      </c>
      <c r="D707">
        <f t="shared" ref="D707:D770" si="11">(D706*E706 + C707)/E707</f>
        <v>0.57037146224234092</v>
      </c>
      <c r="E707">
        <v>707</v>
      </c>
    </row>
    <row r="708" spans="1:5" x14ac:dyDescent="0.3">
      <c r="A708">
        <v>4732</v>
      </c>
      <c r="B708">
        <v>0</v>
      </c>
      <c r="C708">
        <f>ABS(B708-A708)/A708</f>
        <v>1</v>
      </c>
      <c r="D708">
        <f t="shared" si="11"/>
        <v>0.57097828221092517</v>
      </c>
      <c r="E708">
        <v>708</v>
      </c>
    </row>
    <row r="709" spans="1:5" x14ac:dyDescent="0.3">
      <c r="A709">
        <v>4729</v>
      </c>
      <c r="B709">
        <v>0</v>
      </c>
      <c r="C709">
        <f>ABS(B709-A709)/A709</f>
        <v>1</v>
      </c>
      <c r="D709">
        <f t="shared" si="11"/>
        <v>0.57158339041655148</v>
      </c>
      <c r="E709">
        <v>709</v>
      </c>
    </row>
    <row r="710" spans="1:5" x14ac:dyDescent="0.3">
      <c r="A710">
        <v>4728</v>
      </c>
      <c r="B710">
        <v>0</v>
      </c>
      <c r="C710">
        <f>ABS(B710-A710)/A710</f>
        <v>1</v>
      </c>
      <c r="D710">
        <f t="shared" si="11"/>
        <v>0.57218679409202111</v>
      </c>
      <c r="E710">
        <v>710</v>
      </c>
    </row>
    <row r="711" spans="1:5" x14ac:dyDescent="0.3">
      <c r="A711">
        <v>4728</v>
      </c>
      <c r="B711">
        <v>4688</v>
      </c>
      <c r="C711">
        <f>ABS(B711-A711)/A711</f>
        <v>8.4602368866328256E-3</v>
      </c>
      <c r="D711">
        <f t="shared" si="11"/>
        <v>0.57139392973589531</v>
      </c>
      <c r="E711">
        <v>711</v>
      </c>
    </row>
    <row r="712" spans="1:5" x14ac:dyDescent="0.3">
      <c r="A712">
        <v>4727</v>
      </c>
      <c r="B712">
        <v>0</v>
      </c>
      <c r="C712">
        <f>ABS(B712-A712)/A712</f>
        <v>1</v>
      </c>
      <c r="D712">
        <f t="shared" si="11"/>
        <v>0.57199590455368199</v>
      </c>
      <c r="E712">
        <v>712</v>
      </c>
    </row>
    <row r="713" spans="1:5" x14ac:dyDescent="0.3">
      <c r="A713">
        <v>4725</v>
      </c>
      <c r="B713">
        <v>0</v>
      </c>
      <c r="C713">
        <f>ABS(B713-A713)/A713</f>
        <v>1</v>
      </c>
      <c r="D713">
        <f t="shared" si="11"/>
        <v>0.57259619080255475</v>
      </c>
      <c r="E713">
        <v>713</v>
      </c>
    </row>
    <row r="714" spans="1:5" x14ac:dyDescent="0.3">
      <c r="A714">
        <v>4714</v>
      </c>
      <c r="B714">
        <v>3662</v>
      </c>
      <c r="C714">
        <f>ABS(B714-A714)/A714</f>
        <v>0.22316504030547307</v>
      </c>
      <c r="D714">
        <f t="shared" si="11"/>
        <v>0.57210679143211063</v>
      </c>
      <c r="E714">
        <v>714</v>
      </c>
    </row>
    <row r="715" spans="1:5" x14ac:dyDescent="0.3">
      <c r="A715">
        <v>4707</v>
      </c>
      <c r="B715">
        <v>3357</v>
      </c>
      <c r="C715">
        <f>ABS(B715-A715)/A715</f>
        <v>0.28680688336520077</v>
      </c>
      <c r="D715">
        <f t="shared" si="11"/>
        <v>0.57170777058166744</v>
      </c>
      <c r="E715">
        <v>715</v>
      </c>
    </row>
    <row r="716" spans="1:5" x14ac:dyDescent="0.3">
      <c r="A716">
        <v>4703</v>
      </c>
      <c r="B716">
        <v>0</v>
      </c>
      <c r="C716">
        <f>ABS(B716-A716)/A716</f>
        <v>1</v>
      </c>
      <c r="D716">
        <f t="shared" si="11"/>
        <v>0.57230594408644164</v>
      </c>
      <c r="E716">
        <v>716</v>
      </c>
    </row>
    <row r="717" spans="1:5" x14ac:dyDescent="0.3">
      <c r="A717">
        <v>4694</v>
      </c>
      <c r="B717">
        <v>0</v>
      </c>
      <c r="C717">
        <f>ABS(B717-A717)/A717</f>
        <v>1</v>
      </c>
      <c r="D717">
        <f t="shared" si="11"/>
        <v>0.57290244904587484</v>
      </c>
      <c r="E717">
        <v>717</v>
      </c>
    </row>
    <row r="718" spans="1:5" x14ac:dyDescent="0.3">
      <c r="A718">
        <v>4688</v>
      </c>
      <c r="B718">
        <v>3864</v>
      </c>
      <c r="C718">
        <f>ABS(B718-A718)/A718</f>
        <v>0.17576791808873721</v>
      </c>
      <c r="D718">
        <f t="shared" si="11"/>
        <v>0.5723493368857675</v>
      </c>
      <c r="E718">
        <v>718</v>
      </c>
    </row>
    <row r="719" spans="1:5" x14ac:dyDescent="0.3">
      <c r="A719">
        <v>4678</v>
      </c>
      <c r="B719">
        <v>2161</v>
      </c>
      <c r="C719">
        <f>ABS(B719-A719)/A719</f>
        <v>0.53805044890979048</v>
      </c>
      <c r="D719">
        <f t="shared" si="11"/>
        <v>0.57230163328635719</v>
      </c>
      <c r="E719">
        <v>719</v>
      </c>
    </row>
    <row r="720" spans="1:5" x14ac:dyDescent="0.3">
      <c r="A720">
        <v>4675</v>
      </c>
      <c r="B720">
        <v>4348</v>
      </c>
      <c r="C720">
        <f>ABS(B720-A720)/A720</f>
        <v>6.9946524064171123E-2</v>
      </c>
      <c r="D720">
        <f t="shared" si="11"/>
        <v>0.57160391785688192</v>
      </c>
      <c r="E720">
        <v>720</v>
      </c>
    </row>
    <row r="721" spans="1:5" x14ac:dyDescent="0.3">
      <c r="A721">
        <v>4666</v>
      </c>
      <c r="B721">
        <v>0</v>
      </c>
      <c r="C721">
        <f>ABS(B721-A721)/A721</f>
        <v>1</v>
      </c>
      <c r="D721">
        <f t="shared" si="11"/>
        <v>0.57219808718024268</v>
      </c>
      <c r="E721">
        <v>721</v>
      </c>
    </row>
    <row r="722" spans="1:5" x14ac:dyDescent="0.3">
      <c r="A722">
        <v>4666</v>
      </c>
      <c r="B722">
        <v>2516</v>
      </c>
      <c r="C722">
        <f>ABS(B722-A722)/A722</f>
        <v>0.46078011144449205</v>
      </c>
      <c r="D722">
        <f t="shared" si="11"/>
        <v>0.57204376865429285</v>
      </c>
      <c r="E722">
        <v>722</v>
      </c>
    </row>
    <row r="723" spans="1:5" x14ac:dyDescent="0.3">
      <c r="A723">
        <v>4657</v>
      </c>
      <c r="B723">
        <v>3833</v>
      </c>
      <c r="C723">
        <f>ABS(B723-A723)/A723</f>
        <v>0.17693794288168349</v>
      </c>
      <c r="D723">
        <f t="shared" si="11"/>
        <v>0.57149728756747042</v>
      </c>
      <c r="E723">
        <v>723</v>
      </c>
    </row>
    <row r="724" spans="1:5" x14ac:dyDescent="0.3">
      <c r="A724">
        <v>4656</v>
      </c>
      <c r="B724">
        <v>4254</v>
      </c>
      <c r="C724">
        <f>ABS(B724-A724)/A724</f>
        <v>8.6340206185567009E-2</v>
      </c>
      <c r="D724">
        <f t="shared" si="11"/>
        <v>0.57082718110147335</v>
      </c>
      <c r="E724">
        <v>724</v>
      </c>
    </row>
    <row r="725" spans="1:5" x14ac:dyDescent="0.3">
      <c r="A725">
        <v>4655</v>
      </c>
      <c r="B725">
        <v>3623</v>
      </c>
      <c r="C725">
        <f>ABS(B725-A725)/A725</f>
        <v>0.22169709989258862</v>
      </c>
      <c r="D725">
        <f t="shared" si="11"/>
        <v>0.57034562236877151</v>
      </c>
      <c r="E725">
        <v>725</v>
      </c>
    </row>
    <row r="726" spans="1:5" x14ac:dyDescent="0.3">
      <c r="A726">
        <v>4655</v>
      </c>
      <c r="B726">
        <v>3488</v>
      </c>
      <c r="C726">
        <f>ABS(B726-A726)/A726</f>
        <v>0.25069817400644467</v>
      </c>
      <c r="D726">
        <f t="shared" si="11"/>
        <v>0.56990533662722564</v>
      </c>
      <c r="E726">
        <v>726</v>
      </c>
    </row>
    <row r="727" spans="1:5" x14ac:dyDescent="0.3">
      <c r="A727">
        <v>4654</v>
      </c>
      <c r="B727">
        <v>0</v>
      </c>
      <c r="C727">
        <f>ABS(B727-A727)/A727</f>
        <v>1</v>
      </c>
      <c r="D727">
        <f t="shared" si="11"/>
        <v>0.57049693864011808</v>
      </c>
      <c r="E727">
        <v>727</v>
      </c>
    </row>
    <row r="728" spans="1:5" x14ac:dyDescent="0.3">
      <c r="A728">
        <v>4651</v>
      </c>
      <c r="B728">
        <v>0</v>
      </c>
      <c r="C728">
        <f>ABS(B728-A728)/A728</f>
        <v>1</v>
      </c>
      <c r="D728">
        <f t="shared" si="11"/>
        <v>0.57108691537275524</v>
      </c>
      <c r="E728">
        <v>728</v>
      </c>
    </row>
    <row r="729" spans="1:5" x14ac:dyDescent="0.3">
      <c r="A729">
        <v>4650</v>
      </c>
      <c r="B729">
        <v>0</v>
      </c>
      <c r="C729">
        <f>ABS(B729-A729)/A729</f>
        <v>1</v>
      </c>
      <c r="D729">
        <f t="shared" si="11"/>
        <v>0.57167527351353342</v>
      </c>
      <c r="E729">
        <v>729</v>
      </c>
    </row>
    <row r="730" spans="1:5" x14ac:dyDescent="0.3">
      <c r="A730">
        <v>4644</v>
      </c>
      <c r="B730">
        <v>0</v>
      </c>
      <c r="C730">
        <f>ABS(B730-A730)/A730</f>
        <v>1</v>
      </c>
      <c r="D730">
        <f t="shared" si="11"/>
        <v>0.57226201971419988</v>
      </c>
      <c r="E730">
        <v>730</v>
      </c>
    </row>
    <row r="731" spans="1:5" x14ac:dyDescent="0.3">
      <c r="A731">
        <v>4642</v>
      </c>
      <c r="B731">
        <v>0</v>
      </c>
      <c r="C731">
        <f>ABS(B731-A731)/A731</f>
        <v>1</v>
      </c>
      <c r="D731">
        <f t="shared" si="11"/>
        <v>0.57284716059010377</v>
      </c>
      <c r="E731">
        <v>731</v>
      </c>
    </row>
    <row r="732" spans="1:5" x14ac:dyDescent="0.3">
      <c r="A732">
        <v>4641</v>
      </c>
      <c r="B732">
        <v>0</v>
      </c>
      <c r="C732">
        <f>ABS(B732-A732)/A732</f>
        <v>1</v>
      </c>
      <c r="D732">
        <f t="shared" si="11"/>
        <v>0.57343070272044516</v>
      </c>
      <c r="E732">
        <v>732</v>
      </c>
    </row>
    <row r="733" spans="1:5" x14ac:dyDescent="0.3">
      <c r="A733">
        <v>4636</v>
      </c>
      <c r="B733">
        <v>1925</v>
      </c>
      <c r="C733">
        <f>ABS(B733-A733)/A733</f>
        <v>0.58477135461604834</v>
      </c>
      <c r="D733">
        <f t="shared" si="11"/>
        <v>0.5734461742782837</v>
      </c>
      <c r="E733">
        <v>733</v>
      </c>
    </row>
    <row r="734" spans="1:5" x14ac:dyDescent="0.3">
      <c r="A734">
        <v>4629</v>
      </c>
      <c r="B734">
        <v>2242</v>
      </c>
      <c r="C734">
        <f>ABS(B734-A734)/A734</f>
        <v>0.51566213004968675</v>
      </c>
      <c r="D734">
        <f t="shared" si="11"/>
        <v>0.57336744942238638</v>
      </c>
      <c r="E734">
        <v>734</v>
      </c>
    </row>
    <row r="735" spans="1:5" x14ac:dyDescent="0.3">
      <c r="A735">
        <v>4626</v>
      </c>
      <c r="B735">
        <v>0</v>
      </c>
      <c r="C735">
        <f>ABS(B735-A735)/A735</f>
        <v>1</v>
      </c>
      <c r="D735">
        <f t="shared" si="11"/>
        <v>0.57394790187215183</v>
      </c>
      <c r="E735">
        <v>735</v>
      </c>
    </row>
    <row r="736" spans="1:5" x14ac:dyDescent="0.3">
      <c r="A736">
        <v>4624</v>
      </c>
      <c r="B736">
        <v>0</v>
      </c>
      <c r="C736">
        <f>ABS(B736-A736)/A736</f>
        <v>1</v>
      </c>
      <c r="D736">
        <f t="shared" si="11"/>
        <v>0.57452677700547772</v>
      </c>
      <c r="E736">
        <v>736</v>
      </c>
    </row>
    <row r="737" spans="1:5" x14ac:dyDescent="0.3">
      <c r="A737">
        <v>4622</v>
      </c>
      <c r="B737">
        <v>2588</v>
      </c>
      <c r="C737">
        <f>ABS(B737-A737)/A737</f>
        <v>0.44006923409779314</v>
      </c>
      <c r="D737">
        <f t="shared" si="11"/>
        <v>0.57434433800560292</v>
      </c>
      <c r="E737">
        <v>737</v>
      </c>
    </row>
    <row r="738" spans="1:5" x14ac:dyDescent="0.3">
      <c r="A738">
        <v>4622</v>
      </c>
      <c r="B738">
        <v>4602</v>
      </c>
      <c r="C738">
        <f>ABS(B738-A738)/A738</f>
        <v>4.3271311120726954E-3</v>
      </c>
      <c r="D738">
        <f t="shared" si="11"/>
        <v>0.5735719569664518</v>
      </c>
      <c r="E738">
        <v>738</v>
      </c>
    </row>
    <row r="739" spans="1:5" x14ac:dyDescent="0.3">
      <c r="A739">
        <v>4620</v>
      </c>
      <c r="B739">
        <v>4581</v>
      </c>
      <c r="C739">
        <f>ABS(B739-A739)/A739</f>
        <v>8.4415584415584409E-3</v>
      </c>
      <c r="D739">
        <f t="shared" si="11"/>
        <v>0.57280723382907039</v>
      </c>
      <c r="E739">
        <v>739</v>
      </c>
    </row>
    <row r="740" spans="1:5" x14ac:dyDescent="0.3">
      <c r="A740">
        <v>4619</v>
      </c>
      <c r="B740">
        <v>0</v>
      </c>
      <c r="C740">
        <f>ABS(B740-A740)/A740</f>
        <v>1</v>
      </c>
      <c r="D740">
        <f t="shared" si="11"/>
        <v>0.57338452135092299</v>
      </c>
      <c r="E740">
        <v>740</v>
      </c>
    </row>
    <row r="741" spans="1:5" x14ac:dyDescent="0.3">
      <c r="A741">
        <v>4617</v>
      </c>
      <c r="B741">
        <v>0</v>
      </c>
      <c r="C741">
        <f>ABS(B741-A741)/A741</f>
        <v>1</v>
      </c>
      <c r="D741">
        <f t="shared" si="11"/>
        <v>0.57396025074181245</v>
      </c>
      <c r="E741">
        <v>741</v>
      </c>
    </row>
    <row r="742" spans="1:5" x14ac:dyDescent="0.3">
      <c r="A742">
        <v>4614</v>
      </c>
      <c r="B742">
        <v>3560</v>
      </c>
      <c r="C742">
        <f>ABS(B742-A742)/A742</f>
        <v>0.22843519722583441</v>
      </c>
      <c r="D742">
        <f t="shared" si="11"/>
        <v>0.57349458355378558</v>
      </c>
      <c r="E742">
        <v>742</v>
      </c>
    </row>
    <row r="743" spans="1:5" x14ac:dyDescent="0.3">
      <c r="A743">
        <v>4609</v>
      </c>
      <c r="B743">
        <v>0</v>
      </c>
      <c r="C743">
        <f>ABS(B743-A743)/A743</f>
        <v>1</v>
      </c>
      <c r="D743">
        <f t="shared" si="11"/>
        <v>0.57406861506986395</v>
      </c>
      <c r="E743">
        <v>743</v>
      </c>
    </row>
    <row r="744" spans="1:5" x14ac:dyDescent="0.3">
      <c r="A744">
        <v>4607</v>
      </c>
      <c r="B744">
        <v>3964</v>
      </c>
      <c r="C744">
        <f>ABS(B744-A744)/A744</f>
        <v>0.13957021923160409</v>
      </c>
      <c r="D744">
        <f t="shared" si="11"/>
        <v>0.57348461184965127</v>
      </c>
      <c r="E744">
        <v>744</v>
      </c>
    </row>
    <row r="745" spans="1:5" x14ac:dyDescent="0.3">
      <c r="A745">
        <v>4604</v>
      </c>
      <c r="B745">
        <v>3956</v>
      </c>
      <c r="C745">
        <f>ABS(B745-A745)/A745</f>
        <v>0.14074717636837533</v>
      </c>
      <c r="D745">
        <f t="shared" si="11"/>
        <v>0.57290375623155565</v>
      </c>
      <c r="E745">
        <v>745</v>
      </c>
    </row>
    <row r="746" spans="1:5" x14ac:dyDescent="0.3">
      <c r="A746">
        <v>4602</v>
      </c>
      <c r="B746">
        <v>2671</v>
      </c>
      <c r="C746">
        <f>ABS(B746-A746)/A746</f>
        <v>0.41960017383746195</v>
      </c>
      <c r="D746">
        <f t="shared" si="11"/>
        <v>0.5726982554508665</v>
      </c>
      <c r="E746">
        <v>746</v>
      </c>
    </row>
    <row r="747" spans="1:5" x14ac:dyDescent="0.3">
      <c r="A747">
        <v>4601</v>
      </c>
      <c r="B747">
        <v>4553</v>
      </c>
      <c r="C747">
        <f>ABS(B747-A747)/A747</f>
        <v>1.0432514670723756E-2</v>
      </c>
      <c r="D747">
        <f t="shared" si="11"/>
        <v>0.57194555700270033</v>
      </c>
      <c r="E747">
        <v>747</v>
      </c>
    </row>
    <row r="748" spans="1:5" x14ac:dyDescent="0.3">
      <c r="A748">
        <v>4600</v>
      </c>
      <c r="B748">
        <v>4301</v>
      </c>
      <c r="C748">
        <f>ABS(B748-A748)/A748</f>
        <v>6.5000000000000002E-2</v>
      </c>
      <c r="D748">
        <f t="shared" si="11"/>
        <v>0.57126782230082507</v>
      </c>
      <c r="E748">
        <v>748</v>
      </c>
    </row>
    <row r="749" spans="1:5" x14ac:dyDescent="0.3">
      <c r="A749">
        <v>4587</v>
      </c>
      <c r="B749">
        <v>4344</v>
      </c>
      <c r="C749">
        <f>ABS(B749-A749)/A749</f>
        <v>5.2975801177240024E-2</v>
      </c>
      <c r="D749">
        <f t="shared" si="11"/>
        <v>0.57057584363443847</v>
      </c>
      <c r="E749">
        <v>749</v>
      </c>
    </row>
    <row r="750" spans="1:5" x14ac:dyDescent="0.3">
      <c r="A750">
        <v>4586</v>
      </c>
      <c r="B750">
        <v>0</v>
      </c>
      <c r="C750">
        <f>ABS(B750-A750)/A750</f>
        <v>1</v>
      </c>
      <c r="D750">
        <f t="shared" si="11"/>
        <v>0.5711484091762592</v>
      </c>
      <c r="E750">
        <v>750</v>
      </c>
    </row>
    <row r="751" spans="1:5" x14ac:dyDescent="0.3">
      <c r="A751">
        <v>4573</v>
      </c>
      <c r="B751">
        <v>2720</v>
      </c>
      <c r="C751">
        <f>ABS(B751-A751)/A751</f>
        <v>0.40520446096654272</v>
      </c>
      <c r="D751">
        <f t="shared" si="11"/>
        <v>0.57092744519728489</v>
      </c>
      <c r="E751">
        <v>751</v>
      </c>
    </row>
    <row r="752" spans="1:5" x14ac:dyDescent="0.3">
      <c r="A752">
        <v>4570</v>
      </c>
      <c r="B752">
        <v>0</v>
      </c>
      <c r="C752">
        <f>ABS(B752-A752)/A752</f>
        <v>1</v>
      </c>
      <c r="D752">
        <f t="shared" si="11"/>
        <v>0.57149802040313957</v>
      </c>
      <c r="E752">
        <v>752</v>
      </c>
    </row>
    <row r="753" spans="1:5" x14ac:dyDescent="0.3">
      <c r="A753">
        <v>4569</v>
      </c>
      <c r="B753">
        <v>0</v>
      </c>
      <c r="C753">
        <f>ABS(B753-A753)/A753</f>
        <v>1</v>
      </c>
      <c r="D753">
        <f t="shared" si="11"/>
        <v>0.57206708013699992</v>
      </c>
      <c r="E753">
        <v>753</v>
      </c>
    </row>
    <row r="754" spans="1:5" x14ac:dyDescent="0.3">
      <c r="A754">
        <v>4555</v>
      </c>
      <c r="B754">
        <v>0</v>
      </c>
      <c r="C754">
        <f>ABS(B754-A754)/A754</f>
        <v>1</v>
      </c>
      <c r="D754">
        <f t="shared" si="11"/>
        <v>0.57263463042859541</v>
      </c>
      <c r="E754">
        <v>754</v>
      </c>
    </row>
    <row r="755" spans="1:5" x14ac:dyDescent="0.3">
      <c r="A755">
        <v>4548</v>
      </c>
      <c r="B755">
        <v>0</v>
      </c>
      <c r="C755">
        <f>ABS(B755-A755)/A755</f>
        <v>1</v>
      </c>
      <c r="D755">
        <f t="shared" si="11"/>
        <v>0.57320067727570978</v>
      </c>
      <c r="E755">
        <v>755</v>
      </c>
    </row>
    <row r="756" spans="1:5" x14ac:dyDescent="0.3">
      <c r="A756">
        <v>4541</v>
      </c>
      <c r="B756">
        <v>0</v>
      </c>
      <c r="C756">
        <f>ABS(B756-A756)/A756</f>
        <v>1</v>
      </c>
      <c r="D756">
        <f t="shared" si="11"/>
        <v>0.57376522664439267</v>
      </c>
      <c r="E756">
        <v>756</v>
      </c>
    </row>
    <row r="757" spans="1:5" x14ac:dyDescent="0.3">
      <c r="A757">
        <v>4539</v>
      </c>
      <c r="B757">
        <v>0</v>
      </c>
      <c r="C757">
        <f>ABS(B757-A757)/A757</f>
        <v>1</v>
      </c>
      <c r="D757">
        <f t="shared" si="11"/>
        <v>0.57432828446916895</v>
      </c>
      <c r="E757">
        <v>757</v>
      </c>
    </row>
    <row r="758" spans="1:5" x14ac:dyDescent="0.3">
      <c r="A758">
        <v>4536</v>
      </c>
      <c r="B758">
        <v>0</v>
      </c>
      <c r="C758">
        <f>ABS(B758-A758)/A758</f>
        <v>1</v>
      </c>
      <c r="D758">
        <f t="shared" si="11"/>
        <v>0.57488985665324654</v>
      </c>
      <c r="E758">
        <v>758</v>
      </c>
    </row>
    <row r="759" spans="1:5" x14ac:dyDescent="0.3">
      <c r="A759">
        <v>4534</v>
      </c>
      <c r="B759">
        <v>0</v>
      </c>
      <c r="C759">
        <f>ABS(B759-A759)/A759</f>
        <v>1</v>
      </c>
      <c r="D759">
        <f t="shared" si="11"/>
        <v>0.57544994906872315</v>
      </c>
      <c r="E759">
        <v>759</v>
      </c>
    </row>
    <row r="760" spans="1:5" x14ac:dyDescent="0.3">
      <c r="A760">
        <v>4528</v>
      </c>
      <c r="B760">
        <v>0</v>
      </c>
      <c r="C760">
        <f>ABS(B760-A760)/A760</f>
        <v>1</v>
      </c>
      <c r="D760">
        <f t="shared" si="11"/>
        <v>0.57600856755679064</v>
      </c>
      <c r="E760">
        <v>760</v>
      </c>
    </row>
    <row r="761" spans="1:5" x14ac:dyDescent="0.3">
      <c r="A761">
        <v>4521</v>
      </c>
      <c r="B761">
        <v>0</v>
      </c>
      <c r="C761">
        <f>ABS(B761-A761)/A761</f>
        <v>1</v>
      </c>
      <c r="D761">
        <f t="shared" si="11"/>
        <v>0.57656571792793809</v>
      </c>
      <c r="E761">
        <v>761</v>
      </c>
    </row>
    <row r="762" spans="1:5" x14ac:dyDescent="0.3">
      <c r="A762">
        <v>4518</v>
      </c>
      <c r="B762">
        <v>0</v>
      </c>
      <c r="C762">
        <f>ABS(B762-A762)/A762</f>
        <v>1</v>
      </c>
      <c r="D762">
        <f t="shared" si="11"/>
        <v>0.57712140596215344</v>
      </c>
      <c r="E762">
        <v>762</v>
      </c>
    </row>
    <row r="763" spans="1:5" x14ac:dyDescent="0.3">
      <c r="A763">
        <v>4515</v>
      </c>
      <c r="B763">
        <v>0</v>
      </c>
      <c r="C763">
        <f>ABS(B763-A763)/A763</f>
        <v>1</v>
      </c>
      <c r="D763">
        <f t="shared" si="11"/>
        <v>0.57767563740912309</v>
      </c>
      <c r="E763">
        <v>763</v>
      </c>
    </row>
    <row r="764" spans="1:5" x14ac:dyDescent="0.3">
      <c r="A764">
        <v>4512</v>
      </c>
      <c r="B764">
        <v>3336</v>
      </c>
      <c r="C764">
        <f>ABS(B764-A764)/A764</f>
        <v>0.26063829787234044</v>
      </c>
      <c r="D764">
        <f t="shared" si="11"/>
        <v>0.57726066706941526</v>
      </c>
      <c r="E764">
        <v>764</v>
      </c>
    </row>
    <row r="765" spans="1:5" x14ac:dyDescent="0.3">
      <c r="A765">
        <v>4512</v>
      </c>
      <c r="B765">
        <v>0</v>
      </c>
      <c r="C765">
        <f>ABS(B765-A765)/A765</f>
        <v>1</v>
      </c>
      <c r="D765">
        <f t="shared" si="11"/>
        <v>0.57781326750461859</v>
      </c>
      <c r="E765">
        <v>765</v>
      </c>
    </row>
    <row r="766" spans="1:5" x14ac:dyDescent="0.3">
      <c r="A766">
        <v>4511</v>
      </c>
      <c r="B766">
        <v>0</v>
      </c>
      <c r="C766">
        <f>ABS(B766-A766)/A766</f>
        <v>1</v>
      </c>
      <c r="D766">
        <f t="shared" si="11"/>
        <v>0.57836442511884234</v>
      </c>
      <c r="E766">
        <v>766</v>
      </c>
    </row>
    <row r="767" spans="1:5" x14ac:dyDescent="0.3">
      <c r="A767">
        <v>4507</v>
      </c>
      <c r="B767">
        <v>0</v>
      </c>
      <c r="C767">
        <f>ABS(B767-A767)/A767</f>
        <v>1</v>
      </c>
      <c r="D767">
        <f t="shared" si="11"/>
        <v>0.57891414555545406</v>
      </c>
      <c r="E767">
        <v>767</v>
      </c>
    </row>
    <row r="768" spans="1:5" x14ac:dyDescent="0.3">
      <c r="A768">
        <v>4502</v>
      </c>
      <c r="B768">
        <v>2012</v>
      </c>
      <c r="C768">
        <f>ABS(B768-A768)/A768</f>
        <v>0.55308751665926259</v>
      </c>
      <c r="D768">
        <f t="shared" si="11"/>
        <v>0.57888051713241218</v>
      </c>
      <c r="E768">
        <v>768</v>
      </c>
    </row>
    <row r="769" spans="1:5" x14ac:dyDescent="0.3">
      <c r="A769">
        <v>4502</v>
      </c>
      <c r="B769">
        <v>0</v>
      </c>
      <c r="C769">
        <f>ABS(B769-A769)/A769</f>
        <v>1</v>
      </c>
      <c r="D769">
        <f t="shared" si="11"/>
        <v>0.57942813674602411</v>
      </c>
      <c r="E769">
        <v>769</v>
      </c>
    </row>
    <row r="770" spans="1:5" x14ac:dyDescent="0.3">
      <c r="A770">
        <v>4499</v>
      </c>
      <c r="B770">
        <v>0</v>
      </c>
      <c r="C770">
        <f>ABS(B770-A770)/A770</f>
        <v>1</v>
      </c>
      <c r="D770">
        <f t="shared" si="11"/>
        <v>0.57997433397102927</v>
      </c>
      <c r="E770">
        <v>770</v>
      </c>
    </row>
    <row r="771" spans="1:5" x14ac:dyDescent="0.3">
      <c r="A771">
        <v>4497</v>
      </c>
      <c r="B771">
        <v>2632</v>
      </c>
      <c r="C771">
        <f>ABS(B771-A771)/A771</f>
        <v>0.41472092506115188</v>
      </c>
      <c r="D771">
        <f t="shared" ref="D771:D834" si="12">(D770*E770 + C771)/E771</f>
        <v>0.57975999751329921</v>
      </c>
      <c r="E771">
        <v>771</v>
      </c>
    </row>
    <row r="772" spans="1:5" x14ac:dyDescent="0.3">
      <c r="A772">
        <v>4495</v>
      </c>
      <c r="B772">
        <v>0</v>
      </c>
      <c r="C772">
        <f>ABS(B772-A772)/A772</f>
        <v>1</v>
      </c>
      <c r="D772">
        <f t="shared" si="12"/>
        <v>0.58030434984812651</v>
      </c>
      <c r="E772">
        <v>772</v>
      </c>
    </row>
    <row r="773" spans="1:5" x14ac:dyDescent="0.3">
      <c r="A773">
        <v>4495</v>
      </c>
      <c r="B773">
        <v>3192</v>
      </c>
      <c r="C773">
        <f>ABS(B773-A773)/A773</f>
        <v>0.28987764182424919</v>
      </c>
      <c r="D773">
        <f t="shared" si="12"/>
        <v>0.57992863612493906</v>
      </c>
      <c r="E773">
        <v>773</v>
      </c>
    </row>
    <row r="774" spans="1:5" x14ac:dyDescent="0.3">
      <c r="A774">
        <v>4491</v>
      </c>
      <c r="B774">
        <v>2057</v>
      </c>
      <c r="C774">
        <f>ABS(B774-A774)/A774</f>
        <v>0.54197283455800493</v>
      </c>
      <c r="D774">
        <f t="shared" si="12"/>
        <v>0.57987959762162256</v>
      </c>
      <c r="E774">
        <v>774</v>
      </c>
    </row>
    <row r="775" spans="1:5" x14ac:dyDescent="0.3">
      <c r="A775">
        <v>4490</v>
      </c>
      <c r="B775">
        <v>0</v>
      </c>
      <c r="C775">
        <f>ABS(B775-A775)/A775</f>
        <v>1</v>
      </c>
      <c r="D775">
        <f t="shared" si="12"/>
        <v>0.58042168846340114</v>
      </c>
      <c r="E775">
        <v>775</v>
      </c>
    </row>
    <row r="776" spans="1:5" x14ac:dyDescent="0.3">
      <c r="A776">
        <v>4489</v>
      </c>
      <c r="B776">
        <v>0</v>
      </c>
      <c r="C776">
        <f>ABS(B776-A776)/A776</f>
        <v>1</v>
      </c>
      <c r="D776">
        <f t="shared" si="12"/>
        <v>0.58096238216383489</v>
      </c>
      <c r="E776">
        <v>776</v>
      </c>
    </row>
    <row r="777" spans="1:5" x14ac:dyDescent="0.3">
      <c r="A777">
        <v>4484</v>
      </c>
      <c r="B777">
        <v>0</v>
      </c>
      <c r="C777">
        <f>ABS(B777-A777)/A777</f>
        <v>1</v>
      </c>
      <c r="D777">
        <f t="shared" si="12"/>
        <v>0.58150168411729197</v>
      </c>
      <c r="E777">
        <v>777</v>
      </c>
    </row>
    <row r="778" spans="1:5" x14ac:dyDescent="0.3">
      <c r="A778">
        <v>4471</v>
      </c>
      <c r="B778">
        <v>3547</v>
      </c>
      <c r="C778">
        <f>ABS(B778-A778)/A778</f>
        <v>0.20666517557593381</v>
      </c>
      <c r="D778">
        <f t="shared" si="12"/>
        <v>0.58101988911916691</v>
      </c>
      <c r="E778">
        <v>778</v>
      </c>
    </row>
    <row r="779" spans="1:5" x14ac:dyDescent="0.3">
      <c r="A779">
        <v>4470</v>
      </c>
      <c r="B779">
        <v>0</v>
      </c>
      <c r="C779">
        <f>ABS(B779-A779)/A779</f>
        <v>1</v>
      </c>
      <c r="D779">
        <f t="shared" si="12"/>
        <v>0.58155773265046451</v>
      </c>
      <c r="E779">
        <v>779</v>
      </c>
    </row>
    <row r="780" spans="1:5" x14ac:dyDescent="0.3">
      <c r="A780">
        <v>4466</v>
      </c>
      <c r="B780">
        <v>4002</v>
      </c>
      <c r="C780">
        <f>ABS(B780-A780)/A780</f>
        <v>0.1038961038961039</v>
      </c>
      <c r="D780">
        <f t="shared" si="12"/>
        <v>0.58094534594693326</v>
      </c>
      <c r="E780">
        <v>780</v>
      </c>
    </row>
    <row r="781" spans="1:5" x14ac:dyDescent="0.3">
      <c r="A781">
        <v>4464</v>
      </c>
      <c r="B781">
        <v>3426</v>
      </c>
      <c r="C781">
        <f>ABS(B781-A781)/A781</f>
        <v>0.2325268817204301</v>
      </c>
      <c r="D781">
        <f t="shared" si="12"/>
        <v>0.58049922755483785</v>
      </c>
      <c r="E781">
        <v>781</v>
      </c>
    </row>
    <row r="782" spans="1:5" x14ac:dyDescent="0.3">
      <c r="A782">
        <v>4463</v>
      </c>
      <c r="B782">
        <v>0</v>
      </c>
      <c r="C782">
        <f>ABS(B782-A782)/A782</f>
        <v>1</v>
      </c>
      <c r="D782">
        <f t="shared" si="12"/>
        <v>0.58103567355540708</v>
      </c>
      <c r="E782">
        <v>782</v>
      </c>
    </row>
    <row r="783" spans="1:5" x14ac:dyDescent="0.3">
      <c r="A783">
        <v>4459</v>
      </c>
      <c r="B783">
        <v>0</v>
      </c>
      <c r="C783">
        <f>ABS(B783-A783)/A783</f>
        <v>1</v>
      </c>
      <c r="D783">
        <f t="shared" si="12"/>
        <v>0.58157074932353547</v>
      </c>
      <c r="E783">
        <v>783</v>
      </c>
    </row>
    <row r="784" spans="1:5" x14ac:dyDescent="0.3">
      <c r="A784">
        <v>4458</v>
      </c>
      <c r="B784">
        <v>1533</v>
      </c>
      <c r="C784">
        <f>ABS(B784-A784)/A784</f>
        <v>0.65612382234185729</v>
      </c>
      <c r="D784">
        <f t="shared" si="12"/>
        <v>0.58166584252891596</v>
      </c>
      <c r="E784">
        <v>784</v>
      </c>
    </row>
    <row r="785" spans="1:5" x14ac:dyDescent="0.3">
      <c r="A785">
        <v>4457</v>
      </c>
      <c r="B785">
        <v>0</v>
      </c>
      <c r="C785">
        <f>ABS(B785-A785)/A785</f>
        <v>1</v>
      </c>
      <c r="D785">
        <f t="shared" si="12"/>
        <v>0.58219875228365614</v>
      </c>
      <c r="E785">
        <v>785</v>
      </c>
    </row>
    <row r="786" spans="1:5" x14ac:dyDescent="0.3">
      <c r="A786">
        <v>4456</v>
      </c>
      <c r="B786">
        <v>3726</v>
      </c>
      <c r="C786">
        <f>ABS(B786-A786)/A786</f>
        <v>0.16382405745062836</v>
      </c>
      <c r="D786">
        <f t="shared" si="12"/>
        <v>0.58166646895689667</v>
      </c>
      <c r="E786">
        <v>786</v>
      </c>
    </row>
    <row r="787" spans="1:5" x14ac:dyDescent="0.3">
      <c r="A787">
        <v>4455</v>
      </c>
      <c r="B787">
        <v>0</v>
      </c>
      <c r="C787">
        <f>ABS(B787-A787)/A787</f>
        <v>1</v>
      </c>
      <c r="D787">
        <f t="shared" si="12"/>
        <v>0.58219802363420681</v>
      </c>
      <c r="E787">
        <v>787</v>
      </c>
    </row>
    <row r="788" spans="1:5" x14ac:dyDescent="0.3">
      <c r="A788">
        <v>4455</v>
      </c>
      <c r="B788">
        <v>0</v>
      </c>
      <c r="C788">
        <f>ABS(B788-A788)/A788</f>
        <v>1</v>
      </c>
      <c r="D788">
        <f t="shared" si="12"/>
        <v>0.58272822918797051</v>
      </c>
      <c r="E788">
        <v>788</v>
      </c>
    </row>
    <row r="789" spans="1:5" x14ac:dyDescent="0.3">
      <c r="A789">
        <v>4452</v>
      </c>
      <c r="B789">
        <v>0</v>
      </c>
      <c r="C789">
        <f>ABS(B789-A789)/A789</f>
        <v>1</v>
      </c>
      <c r="D789">
        <f t="shared" si="12"/>
        <v>0.58325709074793508</v>
      </c>
      <c r="E789">
        <v>789</v>
      </c>
    </row>
    <row r="790" spans="1:5" x14ac:dyDescent="0.3">
      <c r="A790">
        <v>4452</v>
      </c>
      <c r="B790">
        <v>3563</v>
      </c>
      <c r="C790">
        <f>ABS(B790-A790)/A790</f>
        <v>0.19968553459119498</v>
      </c>
      <c r="D790">
        <f t="shared" si="12"/>
        <v>0.5827715571325468</v>
      </c>
      <c r="E790">
        <v>790</v>
      </c>
    </row>
    <row r="791" spans="1:5" x14ac:dyDescent="0.3">
      <c r="A791">
        <v>4451</v>
      </c>
      <c r="B791">
        <v>2000</v>
      </c>
      <c r="C791">
        <f>ABS(B791-A791)/A791</f>
        <v>0.55066277241069428</v>
      </c>
      <c r="D791">
        <f t="shared" si="12"/>
        <v>0.58273096448435224</v>
      </c>
      <c r="E791">
        <v>791</v>
      </c>
    </row>
    <row r="792" spans="1:5" x14ac:dyDescent="0.3">
      <c r="A792">
        <v>4450</v>
      </c>
      <c r="B792">
        <v>0</v>
      </c>
      <c r="C792">
        <f>ABS(B792-A792)/A792</f>
        <v>1</v>
      </c>
      <c r="D792">
        <f t="shared" si="12"/>
        <v>0.58325781932717502</v>
      </c>
      <c r="E792">
        <v>792</v>
      </c>
    </row>
    <row r="793" spans="1:5" x14ac:dyDescent="0.3">
      <c r="A793">
        <v>4449</v>
      </c>
      <c r="B793">
        <v>3542</v>
      </c>
      <c r="C793">
        <f>ABS(B793-A793)/A793</f>
        <v>0.20386603731175545</v>
      </c>
      <c r="D793">
        <f t="shared" si="12"/>
        <v>0.5827793933725528</v>
      </c>
      <c r="E793">
        <v>793</v>
      </c>
    </row>
    <row r="794" spans="1:5" x14ac:dyDescent="0.3">
      <c r="A794">
        <v>4445</v>
      </c>
      <c r="B794">
        <v>2499</v>
      </c>
      <c r="C794">
        <f>ABS(B794-A794)/A794</f>
        <v>0.4377952755905512</v>
      </c>
      <c r="D794">
        <f t="shared" si="12"/>
        <v>0.58259679372799111</v>
      </c>
      <c r="E794">
        <v>794</v>
      </c>
    </row>
    <row r="795" spans="1:5" x14ac:dyDescent="0.3">
      <c r="A795">
        <v>4443</v>
      </c>
      <c r="B795">
        <v>0</v>
      </c>
      <c r="C795">
        <f>ABS(B795-A795)/A795</f>
        <v>1</v>
      </c>
      <c r="D795">
        <f t="shared" si="12"/>
        <v>0.58312182920757849</v>
      </c>
      <c r="E795">
        <v>795</v>
      </c>
    </row>
    <row r="796" spans="1:5" x14ac:dyDescent="0.3">
      <c r="A796">
        <v>4438</v>
      </c>
      <c r="B796">
        <v>4028</v>
      </c>
      <c r="C796">
        <f>ABS(B796-A796)/A796</f>
        <v>9.2383956737269041E-2</v>
      </c>
      <c r="D796">
        <f t="shared" si="12"/>
        <v>0.582505324342666</v>
      </c>
      <c r="E796">
        <v>796</v>
      </c>
    </row>
    <row r="797" spans="1:5" x14ac:dyDescent="0.3">
      <c r="A797">
        <v>4431</v>
      </c>
      <c r="B797">
        <v>0</v>
      </c>
      <c r="C797">
        <f>ABS(B797-A797)/A797</f>
        <v>1</v>
      </c>
      <c r="D797">
        <f t="shared" si="12"/>
        <v>0.58302915705992742</v>
      </c>
      <c r="E797">
        <v>797</v>
      </c>
    </row>
    <row r="798" spans="1:5" x14ac:dyDescent="0.3">
      <c r="A798">
        <v>4429</v>
      </c>
      <c r="B798">
        <v>0</v>
      </c>
      <c r="C798">
        <f>ABS(B798-A798)/A798</f>
        <v>1</v>
      </c>
      <c r="D798">
        <f t="shared" si="12"/>
        <v>0.58355167691323584</v>
      </c>
      <c r="E798">
        <v>798</v>
      </c>
    </row>
    <row r="799" spans="1:5" x14ac:dyDescent="0.3">
      <c r="A799">
        <v>4418</v>
      </c>
      <c r="B799">
        <v>2715</v>
      </c>
      <c r="C799">
        <f>ABS(B799-A799)/A799</f>
        <v>0.38546853779990947</v>
      </c>
      <c r="D799">
        <f t="shared" si="12"/>
        <v>0.58330376309707399</v>
      </c>
      <c r="E799">
        <v>799</v>
      </c>
    </row>
    <row r="800" spans="1:5" x14ac:dyDescent="0.3">
      <c r="A800">
        <v>4416</v>
      </c>
      <c r="B800">
        <v>0</v>
      </c>
      <c r="C800">
        <f>ABS(B800-A800)/A800</f>
        <v>1</v>
      </c>
      <c r="D800">
        <f t="shared" si="12"/>
        <v>0.58382463339320267</v>
      </c>
      <c r="E800">
        <v>800</v>
      </c>
    </row>
    <row r="801" spans="1:5" x14ac:dyDescent="0.3">
      <c r="A801">
        <v>4416</v>
      </c>
      <c r="B801">
        <v>0</v>
      </c>
      <c r="C801">
        <f>ABS(B801-A801)/A801</f>
        <v>1</v>
      </c>
      <c r="D801">
        <f t="shared" si="12"/>
        <v>0.5843442031392786</v>
      </c>
      <c r="E801">
        <v>801</v>
      </c>
    </row>
    <row r="802" spans="1:5" x14ac:dyDescent="0.3">
      <c r="A802">
        <v>4412</v>
      </c>
      <c r="B802">
        <v>0</v>
      </c>
      <c r="C802">
        <f>ABS(B802-A802)/A802</f>
        <v>1</v>
      </c>
      <c r="D802">
        <f t="shared" si="12"/>
        <v>0.58486247720020212</v>
      </c>
      <c r="E802">
        <v>802</v>
      </c>
    </row>
    <row r="803" spans="1:5" x14ac:dyDescent="0.3">
      <c r="A803">
        <v>4410</v>
      </c>
      <c r="B803">
        <v>3292</v>
      </c>
      <c r="C803">
        <f>ABS(B803-A803)/A803</f>
        <v>0.25351473922902495</v>
      </c>
      <c r="D803">
        <f t="shared" si="12"/>
        <v>0.58444983991754806</v>
      </c>
      <c r="E803">
        <v>803</v>
      </c>
    </row>
    <row r="804" spans="1:5" x14ac:dyDescent="0.3">
      <c r="A804">
        <v>4410</v>
      </c>
      <c r="B804">
        <v>0</v>
      </c>
      <c r="C804">
        <f>ABS(B804-A804)/A804</f>
        <v>1</v>
      </c>
      <c r="D804">
        <f t="shared" si="12"/>
        <v>0.58496669335048646</v>
      </c>
      <c r="E804">
        <v>804</v>
      </c>
    </row>
    <row r="805" spans="1:5" x14ac:dyDescent="0.3">
      <c r="A805">
        <v>4410</v>
      </c>
      <c r="B805">
        <v>0</v>
      </c>
      <c r="C805">
        <f>ABS(B805-A805)/A805</f>
        <v>1</v>
      </c>
      <c r="D805">
        <f t="shared" si="12"/>
        <v>0.58548226267551695</v>
      </c>
      <c r="E805">
        <v>805</v>
      </c>
    </row>
    <row r="806" spans="1:5" x14ac:dyDescent="0.3">
      <c r="A806">
        <v>4385</v>
      </c>
      <c r="B806">
        <v>0</v>
      </c>
      <c r="C806">
        <f>ABS(B806-A806)/A806</f>
        <v>1</v>
      </c>
      <c r="D806">
        <f t="shared" si="12"/>
        <v>0.58599655267219741</v>
      </c>
      <c r="E806">
        <v>806</v>
      </c>
    </row>
    <row r="807" spans="1:5" x14ac:dyDescent="0.3">
      <c r="A807">
        <v>4379</v>
      </c>
      <c r="B807">
        <v>0</v>
      </c>
      <c r="C807">
        <f>ABS(B807-A807)/A807</f>
        <v>1</v>
      </c>
      <c r="D807">
        <f t="shared" si="12"/>
        <v>0.58650956809639543</v>
      </c>
      <c r="E807">
        <v>807</v>
      </c>
    </row>
    <row r="808" spans="1:5" x14ac:dyDescent="0.3">
      <c r="A808">
        <v>4379</v>
      </c>
      <c r="B808">
        <v>0</v>
      </c>
      <c r="C808">
        <f>ABS(B808-A808)/A808</f>
        <v>1</v>
      </c>
      <c r="D808">
        <f t="shared" si="12"/>
        <v>0.58702131368043453</v>
      </c>
      <c r="E808">
        <v>808</v>
      </c>
    </row>
    <row r="809" spans="1:5" x14ac:dyDescent="0.3">
      <c r="A809">
        <v>4378</v>
      </c>
      <c r="B809">
        <v>0</v>
      </c>
      <c r="C809">
        <f>ABS(B809-A809)/A809</f>
        <v>1</v>
      </c>
      <c r="D809">
        <f t="shared" si="12"/>
        <v>0.58753179413323997</v>
      </c>
      <c r="E809">
        <v>809</v>
      </c>
    </row>
    <row r="810" spans="1:5" x14ac:dyDescent="0.3">
      <c r="A810">
        <v>4378</v>
      </c>
      <c r="B810">
        <v>0</v>
      </c>
      <c r="C810">
        <f>ABS(B810-A810)/A810</f>
        <v>1</v>
      </c>
      <c r="D810">
        <f t="shared" si="12"/>
        <v>0.58804101414048282</v>
      </c>
      <c r="E810">
        <v>810</v>
      </c>
    </row>
    <row r="811" spans="1:5" x14ac:dyDescent="0.3">
      <c r="A811">
        <v>4377</v>
      </c>
      <c r="B811">
        <v>0</v>
      </c>
      <c r="C811">
        <f>ABS(B811-A811)/A811</f>
        <v>1</v>
      </c>
      <c r="D811">
        <f t="shared" si="12"/>
        <v>0.58854897836472386</v>
      </c>
      <c r="E811">
        <v>811</v>
      </c>
    </row>
    <row r="812" spans="1:5" x14ac:dyDescent="0.3">
      <c r="A812">
        <v>4375</v>
      </c>
      <c r="B812">
        <v>0</v>
      </c>
      <c r="C812">
        <f>ABS(B812-A812)/A812</f>
        <v>1</v>
      </c>
      <c r="D812">
        <f t="shared" si="12"/>
        <v>0.58905569144555547</v>
      </c>
      <c r="E812">
        <v>812</v>
      </c>
    </row>
    <row r="813" spans="1:5" x14ac:dyDescent="0.3">
      <c r="A813">
        <v>4373</v>
      </c>
      <c r="B813">
        <v>0</v>
      </c>
      <c r="C813">
        <f>ABS(B813-A813)/A813</f>
        <v>1</v>
      </c>
      <c r="D813">
        <f t="shared" si="12"/>
        <v>0.58956115799974307</v>
      </c>
      <c r="E813">
        <v>813</v>
      </c>
    </row>
    <row r="814" spans="1:5" x14ac:dyDescent="0.3">
      <c r="A814">
        <v>4364</v>
      </c>
      <c r="B814">
        <v>0</v>
      </c>
      <c r="C814">
        <f>ABS(B814-A814)/A814</f>
        <v>1</v>
      </c>
      <c r="D814">
        <f t="shared" si="12"/>
        <v>0.59006538262136499</v>
      </c>
      <c r="E814">
        <v>814</v>
      </c>
    </row>
    <row r="815" spans="1:5" x14ac:dyDescent="0.3">
      <c r="A815">
        <v>4360</v>
      </c>
      <c r="B815">
        <v>3658</v>
      </c>
      <c r="C815">
        <f>ABS(B815-A815)/A815</f>
        <v>0.1610091743119266</v>
      </c>
      <c r="D815">
        <f t="shared" si="12"/>
        <v>0.58953893328601592</v>
      </c>
      <c r="E815">
        <v>815</v>
      </c>
    </row>
    <row r="816" spans="1:5" x14ac:dyDescent="0.3">
      <c r="A816">
        <v>4358</v>
      </c>
      <c r="B816">
        <v>0</v>
      </c>
      <c r="C816">
        <f>ABS(B816-A816)/A816</f>
        <v>1</v>
      </c>
      <c r="D816">
        <f t="shared" si="12"/>
        <v>0.59004194929914577</v>
      </c>
      <c r="E816">
        <v>816</v>
      </c>
    </row>
    <row r="817" spans="1:5" x14ac:dyDescent="0.3">
      <c r="A817">
        <v>4343</v>
      </c>
      <c r="B817">
        <v>3383</v>
      </c>
      <c r="C817">
        <f>ABS(B817-A817)/A817</f>
        <v>0.22104536034998848</v>
      </c>
      <c r="D817">
        <f t="shared" si="12"/>
        <v>0.58959030108745769</v>
      </c>
      <c r="E817">
        <v>817</v>
      </c>
    </row>
    <row r="818" spans="1:5" x14ac:dyDescent="0.3">
      <c r="A818">
        <v>4342</v>
      </c>
      <c r="B818">
        <v>3648</v>
      </c>
      <c r="C818">
        <f>ABS(B818-A818)/A818</f>
        <v>0.15983417779824965</v>
      </c>
      <c r="D818">
        <f t="shared" si="12"/>
        <v>0.58906492685360778</v>
      </c>
      <c r="E818">
        <v>818</v>
      </c>
    </row>
    <row r="819" spans="1:5" x14ac:dyDescent="0.3">
      <c r="A819">
        <v>4340</v>
      </c>
      <c r="B819">
        <v>0</v>
      </c>
      <c r="C819">
        <f>ABS(B819-A819)/A819</f>
        <v>1</v>
      </c>
      <c r="D819">
        <f t="shared" si="12"/>
        <v>0.58956667907967175</v>
      </c>
      <c r="E819">
        <v>819</v>
      </c>
    </row>
    <row r="820" spans="1:5" x14ac:dyDescent="0.3">
      <c r="A820">
        <v>4339</v>
      </c>
      <c r="B820">
        <v>0</v>
      </c>
      <c r="C820">
        <f>ABS(B820-A820)/A820</f>
        <v>1</v>
      </c>
      <c r="D820">
        <f t="shared" si="12"/>
        <v>0.59006720751981845</v>
      </c>
      <c r="E820">
        <v>820</v>
      </c>
    </row>
    <row r="821" spans="1:5" x14ac:dyDescent="0.3">
      <c r="A821">
        <v>4336</v>
      </c>
      <c r="B821">
        <v>0</v>
      </c>
      <c r="C821">
        <f>ABS(B821-A821)/A821</f>
        <v>1</v>
      </c>
      <c r="D821">
        <f t="shared" si="12"/>
        <v>0.59056651664586002</v>
      </c>
      <c r="E821">
        <v>821</v>
      </c>
    </row>
    <row r="822" spans="1:5" x14ac:dyDescent="0.3">
      <c r="A822">
        <v>4334</v>
      </c>
      <c r="B822">
        <v>3341</v>
      </c>
      <c r="C822">
        <f>ABS(B822-A822)/A822</f>
        <v>0.2291185971389017</v>
      </c>
      <c r="D822">
        <f t="shared" si="12"/>
        <v>0.5901267989822262</v>
      </c>
      <c r="E822">
        <v>822</v>
      </c>
    </row>
    <row r="823" spans="1:5" x14ac:dyDescent="0.3">
      <c r="A823">
        <v>4334</v>
      </c>
      <c r="B823">
        <v>0</v>
      </c>
      <c r="C823">
        <f>ABS(B823-A823)/A823</f>
        <v>1</v>
      </c>
      <c r="D823">
        <f t="shared" si="12"/>
        <v>0.59062482231274593</v>
      </c>
      <c r="E823">
        <v>823</v>
      </c>
    </row>
    <row r="824" spans="1:5" x14ac:dyDescent="0.3">
      <c r="A824">
        <v>4333</v>
      </c>
      <c r="B824">
        <v>0</v>
      </c>
      <c r="C824">
        <f>ABS(B824-A824)/A824</f>
        <v>1</v>
      </c>
      <c r="D824">
        <f t="shared" si="12"/>
        <v>0.59112163684877417</v>
      </c>
      <c r="E824">
        <v>824</v>
      </c>
    </row>
    <row r="825" spans="1:5" x14ac:dyDescent="0.3">
      <c r="A825">
        <v>4333</v>
      </c>
      <c r="B825">
        <v>2628</v>
      </c>
      <c r="C825">
        <f>ABS(B825-A825)/A825</f>
        <v>0.3934918070620817</v>
      </c>
      <c r="D825">
        <f t="shared" si="12"/>
        <v>0.59088208553994181</v>
      </c>
      <c r="E825">
        <v>825</v>
      </c>
    </row>
    <row r="826" spans="1:5" x14ac:dyDescent="0.3">
      <c r="A826">
        <v>4332</v>
      </c>
      <c r="B826">
        <v>0</v>
      </c>
      <c r="C826">
        <f>ABS(B826-A826)/A826</f>
        <v>1</v>
      </c>
      <c r="D826">
        <f t="shared" si="12"/>
        <v>0.59137738567851328</v>
      </c>
      <c r="E826">
        <v>826</v>
      </c>
    </row>
    <row r="827" spans="1:5" x14ac:dyDescent="0.3">
      <c r="A827">
        <v>4330</v>
      </c>
      <c r="B827">
        <v>4137</v>
      </c>
      <c r="C827">
        <f>ABS(B827-A827)/A827</f>
        <v>4.4572748267898386E-2</v>
      </c>
      <c r="D827">
        <f t="shared" si="12"/>
        <v>0.59071619506495754</v>
      </c>
      <c r="E827">
        <v>827</v>
      </c>
    </row>
    <row r="828" spans="1:5" x14ac:dyDescent="0.3">
      <c r="A828">
        <v>4330</v>
      </c>
      <c r="B828">
        <v>0</v>
      </c>
      <c r="C828">
        <f>ABS(B828-A828)/A828</f>
        <v>1</v>
      </c>
      <c r="D828">
        <f t="shared" si="12"/>
        <v>0.59121049917719792</v>
      </c>
      <c r="E828">
        <v>828</v>
      </c>
    </row>
    <row r="829" spans="1:5" x14ac:dyDescent="0.3">
      <c r="A829">
        <v>4330</v>
      </c>
      <c r="B829">
        <v>0</v>
      </c>
      <c r="C829">
        <f>ABS(B829-A829)/A829</f>
        <v>1</v>
      </c>
      <c r="D829">
        <f t="shared" si="12"/>
        <v>0.59170361075840761</v>
      </c>
      <c r="E829">
        <v>829</v>
      </c>
    </row>
    <row r="830" spans="1:5" x14ac:dyDescent="0.3">
      <c r="A830">
        <v>4330</v>
      </c>
      <c r="B830">
        <v>3817</v>
      </c>
      <c r="C830">
        <f>ABS(B830-A830)/A830</f>
        <v>0.1184757505773672</v>
      </c>
      <c r="D830">
        <f t="shared" si="12"/>
        <v>0.59113345670999673</v>
      </c>
      <c r="E830">
        <v>830</v>
      </c>
    </row>
    <row r="831" spans="1:5" x14ac:dyDescent="0.3">
      <c r="A831">
        <v>4328</v>
      </c>
      <c r="B831">
        <v>0</v>
      </c>
      <c r="C831">
        <f>ABS(B831-A831)/A831</f>
        <v>1</v>
      </c>
      <c r="D831">
        <f t="shared" si="12"/>
        <v>0.59162547421094736</v>
      </c>
      <c r="E831">
        <v>831</v>
      </c>
    </row>
    <row r="832" spans="1:5" x14ac:dyDescent="0.3">
      <c r="A832">
        <v>4322</v>
      </c>
      <c r="B832">
        <v>0</v>
      </c>
      <c r="C832">
        <f>ABS(B832-A832)/A832</f>
        <v>1</v>
      </c>
      <c r="D832">
        <f t="shared" si="12"/>
        <v>0.59211630897752077</v>
      </c>
      <c r="E832">
        <v>832</v>
      </c>
    </row>
    <row r="833" spans="1:5" x14ac:dyDescent="0.3">
      <c r="A833">
        <v>4317</v>
      </c>
      <c r="B833">
        <v>0</v>
      </c>
      <c r="C833">
        <f>ABS(B833-A833)/A833</f>
        <v>1</v>
      </c>
      <c r="D833">
        <f t="shared" si="12"/>
        <v>0.59260596526926446</v>
      </c>
      <c r="E833">
        <v>833</v>
      </c>
    </row>
    <row r="834" spans="1:5" x14ac:dyDescent="0.3">
      <c r="A834">
        <v>4314</v>
      </c>
      <c r="B834">
        <v>4126</v>
      </c>
      <c r="C834">
        <f>ABS(B834-A834)/A834</f>
        <v>4.3579044969865553E-2</v>
      </c>
      <c r="D834">
        <f t="shared" si="12"/>
        <v>0.59194765960943307</v>
      </c>
      <c r="E834">
        <v>834</v>
      </c>
    </row>
    <row r="835" spans="1:5" x14ac:dyDescent="0.3">
      <c r="A835">
        <v>4313</v>
      </c>
      <c r="B835">
        <v>0</v>
      </c>
      <c r="C835">
        <f>ABS(B835-A835)/A835</f>
        <v>1</v>
      </c>
      <c r="D835">
        <f t="shared" ref="D835:D898" si="13">(D834*E834 + C835)/E835</f>
        <v>0.59243634504702658</v>
      </c>
      <c r="E835">
        <v>835</v>
      </c>
    </row>
    <row r="836" spans="1:5" x14ac:dyDescent="0.3">
      <c r="A836">
        <v>4313</v>
      </c>
      <c r="B836">
        <v>0</v>
      </c>
      <c r="C836">
        <f>ABS(B836-A836)/A836</f>
        <v>1</v>
      </c>
      <c r="D836">
        <f t="shared" si="13"/>
        <v>0.59292386138070241</v>
      </c>
      <c r="E836">
        <v>836</v>
      </c>
    </row>
    <row r="837" spans="1:5" x14ac:dyDescent="0.3">
      <c r="A837">
        <v>4312</v>
      </c>
      <c r="B837">
        <v>3392</v>
      </c>
      <c r="C837">
        <f>ABS(B837-A837)/A837</f>
        <v>0.21335807050092764</v>
      </c>
      <c r="D837">
        <f t="shared" si="13"/>
        <v>0.59247037775957967</v>
      </c>
      <c r="E837">
        <v>837</v>
      </c>
    </row>
    <row r="838" spans="1:5" x14ac:dyDescent="0.3">
      <c r="A838">
        <v>4311</v>
      </c>
      <c r="B838">
        <v>1769</v>
      </c>
      <c r="C838">
        <f>ABS(B838-A838)/A838</f>
        <v>0.58965437253537467</v>
      </c>
      <c r="D838">
        <f t="shared" si="13"/>
        <v>0.59246701737148399</v>
      </c>
      <c r="E838">
        <v>838</v>
      </c>
    </row>
    <row r="839" spans="1:5" x14ac:dyDescent="0.3">
      <c r="A839">
        <v>4309</v>
      </c>
      <c r="B839">
        <v>4112</v>
      </c>
      <c r="C839">
        <f>ABS(B839-A839)/A839</f>
        <v>4.57182640983987E-2</v>
      </c>
      <c r="D839">
        <f t="shared" si="13"/>
        <v>0.59181535020429321</v>
      </c>
      <c r="E839">
        <v>839</v>
      </c>
    </row>
    <row r="840" spans="1:5" x14ac:dyDescent="0.3">
      <c r="A840">
        <v>4305</v>
      </c>
      <c r="B840">
        <v>0</v>
      </c>
      <c r="C840">
        <f>ABS(B840-A840)/A840</f>
        <v>1</v>
      </c>
      <c r="D840">
        <f t="shared" si="13"/>
        <v>0.59230128431119289</v>
      </c>
      <c r="E840">
        <v>840</v>
      </c>
    </row>
    <row r="841" spans="1:5" x14ac:dyDescent="0.3">
      <c r="A841">
        <v>4303</v>
      </c>
      <c r="B841">
        <v>4063</v>
      </c>
      <c r="C841">
        <f>ABS(B841-A841)/A841</f>
        <v>5.5775040669300488E-2</v>
      </c>
      <c r="D841">
        <f t="shared" si="13"/>
        <v>0.59166332207142835</v>
      </c>
      <c r="E841">
        <v>841</v>
      </c>
    </row>
    <row r="842" spans="1:5" x14ac:dyDescent="0.3">
      <c r="A842">
        <v>4297</v>
      </c>
      <c r="B842">
        <v>2125</v>
      </c>
      <c r="C842">
        <f>ABS(B842-A842)/A842</f>
        <v>0.50546893181289276</v>
      </c>
      <c r="D842">
        <f t="shared" si="13"/>
        <v>0.59156095343691706</v>
      </c>
      <c r="E842">
        <v>842</v>
      </c>
    </row>
    <row r="843" spans="1:5" x14ac:dyDescent="0.3">
      <c r="A843">
        <v>4294</v>
      </c>
      <c r="B843">
        <v>0</v>
      </c>
      <c r="C843">
        <f>ABS(B843-A843)/A843</f>
        <v>1</v>
      </c>
      <c r="D843">
        <f t="shared" si="13"/>
        <v>0.59204546001646996</v>
      </c>
      <c r="E843">
        <v>843</v>
      </c>
    </row>
    <row r="844" spans="1:5" x14ac:dyDescent="0.3">
      <c r="A844">
        <v>4292</v>
      </c>
      <c r="B844">
        <v>0</v>
      </c>
      <c r="C844">
        <f>ABS(B844-A844)/A844</f>
        <v>1</v>
      </c>
      <c r="D844">
        <f t="shared" si="13"/>
        <v>0.59252881847616612</v>
      </c>
      <c r="E844">
        <v>844</v>
      </c>
    </row>
    <row r="845" spans="1:5" x14ac:dyDescent="0.3">
      <c r="A845">
        <v>4291</v>
      </c>
      <c r="B845">
        <v>0</v>
      </c>
      <c r="C845">
        <f>ABS(B845-A845)/A845</f>
        <v>1</v>
      </c>
      <c r="D845">
        <f t="shared" si="13"/>
        <v>0.59301103289217061</v>
      </c>
      <c r="E845">
        <v>845</v>
      </c>
    </row>
    <row r="846" spans="1:5" x14ac:dyDescent="0.3">
      <c r="A846">
        <v>4291</v>
      </c>
      <c r="B846">
        <v>0</v>
      </c>
      <c r="C846">
        <f>ABS(B846-A846)/A846</f>
        <v>1</v>
      </c>
      <c r="D846">
        <f t="shared" si="13"/>
        <v>0.59349210732137603</v>
      </c>
      <c r="E846">
        <v>846</v>
      </c>
    </row>
    <row r="847" spans="1:5" x14ac:dyDescent="0.3">
      <c r="A847">
        <v>4288</v>
      </c>
      <c r="B847">
        <v>0</v>
      </c>
      <c r="C847">
        <f>ABS(B847-A847)/A847</f>
        <v>1</v>
      </c>
      <c r="D847">
        <f t="shared" si="13"/>
        <v>0.59397204580151608</v>
      </c>
      <c r="E847">
        <v>847</v>
      </c>
    </row>
    <row r="848" spans="1:5" x14ac:dyDescent="0.3">
      <c r="A848">
        <v>4286</v>
      </c>
      <c r="B848">
        <v>0</v>
      </c>
      <c r="C848">
        <f>ABS(B848-A848)/A848</f>
        <v>1</v>
      </c>
      <c r="D848">
        <f t="shared" si="13"/>
        <v>0.59445085235127848</v>
      </c>
      <c r="E848">
        <v>848</v>
      </c>
    </row>
    <row r="849" spans="1:5" x14ac:dyDescent="0.3">
      <c r="A849">
        <v>4283</v>
      </c>
      <c r="B849">
        <v>0</v>
      </c>
      <c r="C849">
        <f>ABS(B849-A849)/A849</f>
        <v>1</v>
      </c>
      <c r="D849">
        <f t="shared" si="13"/>
        <v>0.59492853097041709</v>
      </c>
      <c r="E849">
        <v>849</v>
      </c>
    </row>
    <row r="850" spans="1:5" x14ac:dyDescent="0.3">
      <c r="A850">
        <v>4282</v>
      </c>
      <c r="B850">
        <v>0</v>
      </c>
      <c r="C850">
        <f>ABS(B850-A850)/A850</f>
        <v>1</v>
      </c>
      <c r="D850">
        <f t="shared" si="13"/>
        <v>0.59540508563986361</v>
      </c>
      <c r="E850">
        <v>850</v>
      </c>
    </row>
    <row r="851" spans="1:5" x14ac:dyDescent="0.3">
      <c r="A851">
        <v>4269</v>
      </c>
      <c r="B851">
        <v>0</v>
      </c>
      <c r="C851">
        <f>ABS(B851-A851)/A851</f>
        <v>1</v>
      </c>
      <c r="D851">
        <f t="shared" si="13"/>
        <v>0.59588052032183791</v>
      </c>
      <c r="E851">
        <v>851</v>
      </c>
    </row>
    <row r="852" spans="1:5" x14ac:dyDescent="0.3">
      <c r="A852">
        <v>4264</v>
      </c>
      <c r="B852">
        <v>0</v>
      </c>
      <c r="C852">
        <f>ABS(B852-A852)/A852</f>
        <v>1</v>
      </c>
      <c r="D852">
        <f t="shared" si="13"/>
        <v>0.59635483895995789</v>
      </c>
      <c r="E852">
        <v>852</v>
      </c>
    </row>
    <row r="853" spans="1:5" x14ac:dyDescent="0.3">
      <c r="A853">
        <v>4262</v>
      </c>
      <c r="B853">
        <v>0</v>
      </c>
      <c r="C853">
        <f>ABS(B853-A853)/A853</f>
        <v>1</v>
      </c>
      <c r="D853">
        <f t="shared" si="13"/>
        <v>0.59682804547934831</v>
      </c>
      <c r="E853">
        <v>853</v>
      </c>
    </row>
    <row r="854" spans="1:5" x14ac:dyDescent="0.3">
      <c r="A854">
        <v>4258</v>
      </c>
      <c r="B854">
        <v>0</v>
      </c>
      <c r="C854">
        <f>ABS(B854-A854)/A854</f>
        <v>1</v>
      </c>
      <c r="D854">
        <f t="shared" si="13"/>
        <v>0.59730014378674956</v>
      </c>
      <c r="E854">
        <v>854</v>
      </c>
    </row>
    <row r="855" spans="1:5" x14ac:dyDescent="0.3">
      <c r="A855">
        <v>4257</v>
      </c>
      <c r="B855">
        <v>0</v>
      </c>
      <c r="C855">
        <f>ABS(B855-A855)/A855</f>
        <v>1</v>
      </c>
      <c r="D855">
        <f t="shared" si="13"/>
        <v>0.59777113777062474</v>
      </c>
      <c r="E855">
        <v>855</v>
      </c>
    </row>
    <row r="856" spans="1:5" x14ac:dyDescent="0.3">
      <c r="A856">
        <v>4249</v>
      </c>
      <c r="B856">
        <v>0</v>
      </c>
      <c r="C856">
        <f>ABS(B856-A856)/A856</f>
        <v>1</v>
      </c>
      <c r="D856">
        <f t="shared" si="13"/>
        <v>0.5982410313012666</v>
      </c>
      <c r="E856">
        <v>856</v>
      </c>
    </row>
    <row r="857" spans="1:5" x14ac:dyDescent="0.3">
      <c r="A857">
        <v>4242</v>
      </c>
      <c r="B857">
        <v>3111</v>
      </c>
      <c r="C857">
        <f>ABS(B857-A857)/A857</f>
        <v>0.26661951909476661</v>
      </c>
      <c r="D857">
        <f t="shared" si="13"/>
        <v>0.5978540750443162</v>
      </c>
      <c r="E857">
        <v>857</v>
      </c>
    </row>
    <row r="858" spans="1:5" x14ac:dyDescent="0.3">
      <c r="A858">
        <v>4242</v>
      </c>
      <c r="B858">
        <v>0</v>
      </c>
      <c r="C858">
        <f>ABS(B858-A858)/A858</f>
        <v>1</v>
      </c>
      <c r="D858">
        <f t="shared" si="13"/>
        <v>0.5983227765885536</v>
      </c>
      <c r="E858">
        <v>858</v>
      </c>
    </row>
    <row r="859" spans="1:5" x14ac:dyDescent="0.3">
      <c r="A859">
        <v>4240</v>
      </c>
      <c r="B859">
        <v>0</v>
      </c>
      <c r="C859">
        <f>ABS(B859-A859)/A859</f>
        <v>1</v>
      </c>
      <c r="D859">
        <f t="shared" si="13"/>
        <v>0.59879038686027819</v>
      </c>
      <c r="E859">
        <v>859</v>
      </c>
    </row>
    <row r="860" spans="1:5" x14ac:dyDescent="0.3">
      <c r="A860">
        <v>4240</v>
      </c>
      <c r="B860">
        <v>0</v>
      </c>
      <c r="C860">
        <f>ABS(B860-A860)/A860</f>
        <v>1</v>
      </c>
      <c r="D860">
        <f t="shared" si="13"/>
        <v>0.59925690966625467</v>
      </c>
      <c r="E860">
        <v>860</v>
      </c>
    </row>
    <row r="861" spans="1:5" x14ac:dyDescent="0.3">
      <c r="A861">
        <v>4239</v>
      </c>
      <c r="B861">
        <v>0</v>
      </c>
      <c r="C861">
        <f>ABS(B861-A861)/A861</f>
        <v>1</v>
      </c>
      <c r="D861">
        <f t="shared" si="13"/>
        <v>0.59972234879556208</v>
      </c>
      <c r="E861">
        <v>861</v>
      </c>
    </row>
    <row r="862" spans="1:5" x14ac:dyDescent="0.3">
      <c r="A862">
        <v>4237</v>
      </c>
      <c r="B862">
        <v>0</v>
      </c>
      <c r="C862">
        <f>ABS(B862-A862)/A862</f>
        <v>1</v>
      </c>
      <c r="D862">
        <f t="shared" si="13"/>
        <v>0.6001867080196972</v>
      </c>
      <c r="E862">
        <v>862</v>
      </c>
    </row>
    <row r="863" spans="1:5" x14ac:dyDescent="0.3">
      <c r="A863">
        <v>4236</v>
      </c>
      <c r="B863">
        <v>0</v>
      </c>
      <c r="C863">
        <f>ABS(B863-A863)/A863</f>
        <v>1</v>
      </c>
      <c r="D863">
        <f t="shared" si="13"/>
        <v>0.60064999109267547</v>
      </c>
      <c r="E863">
        <v>863</v>
      </c>
    </row>
    <row r="864" spans="1:5" x14ac:dyDescent="0.3">
      <c r="A864">
        <v>4234</v>
      </c>
      <c r="B864">
        <v>3789</v>
      </c>
      <c r="C864">
        <f>ABS(B864-A864)/A864</f>
        <v>0.10510155880963627</v>
      </c>
      <c r="D864">
        <f t="shared" si="13"/>
        <v>0.6000764396664221</v>
      </c>
      <c r="E864">
        <v>864</v>
      </c>
    </row>
    <row r="865" spans="1:5" x14ac:dyDescent="0.3">
      <c r="A865">
        <v>4229</v>
      </c>
      <c r="B865">
        <v>0</v>
      </c>
      <c r="C865">
        <f>ABS(B865-A865)/A865</f>
        <v>1</v>
      </c>
      <c r="D865">
        <f t="shared" si="13"/>
        <v>0.60053877904253028</v>
      </c>
      <c r="E865">
        <v>865</v>
      </c>
    </row>
    <row r="866" spans="1:5" x14ac:dyDescent="0.3">
      <c r="A866">
        <v>4229</v>
      </c>
      <c r="B866">
        <v>0</v>
      </c>
      <c r="C866">
        <f>ABS(B866-A866)/A866</f>
        <v>1</v>
      </c>
      <c r="D866">
        <f t="shared" si="13"/>
        <v>0.60100005066026407</v>
      </c>
      <c r="E866">
        <v>866</v>
      </c>
    </row>
    <row r="867" spans="1:5" x14ac:dyDescent="0.3">
      <c r="A867">
        <v>4220</v>
      </c>
      <c r="B867">
        <v>0</v>
      </c>
      <c r="C867">
        <f>ABS(B867-A867)/A867</f>
        <v>1</v>
      </c>
      <c r="D867">
        <f t="shared" si="13"/>
        <v>0.60146025821428906</v>
      </c>
      <c r="E867">
        <v>867</v>
      </c>
    </row>
    <row r="868" spans="1:5" x14ac:dyDescent="0.3">
      <c r="A868">
        <v>4210</v>
      </c>
      <c r="B868">
        <v>0</v>
      </c>
      <c r="C868">
        <f>ABS(B868-A868)/A868</f>
        <v>1</v>
      </c>
      <c r="D868">
        <f t="shared" si="13"/>
        <v>0.60191940538224498</v>
      </c>
      <c r="E868">
        <v>868</v>
      </c>
    </row>
    <row r="869" spans="1:5" x14ac:dyDescent="0.3">
      <c r="A869">
        <v>4210</v>
      </c>
      <c r="B869">
        <v>3889</v>
      </c>
      <c r="C869">
        <f>ABS(B869-A869)/A869</f>
        <v>7.6247030878859853E-2</v>
      </c>
      <c r="D869">
        <f t="shared" si="13"/>
        <v>0.60131448895588901</v>
      </c>
      <c r="E869">
        <v>869</v>
      </c>
    </row>
    <row r="870" spans="1:5" x14ac:dyDescent="0.3">
      <c r="A870">
        <v>4202</v>
      </c>
      <c r="B870">
        <v>0</v>
      </c>
      <c r="C870">
        <f>ABS(B870-A870)/A870</f>
        <v>1</v>
      </c>
      <c r="D870">
        <f t="shared" si="13"/>
        <v>0.60177274816398574</v>
      </c>
      <c r="E870">
        <v>870</v>
      </c>
    </row>
    <row r="871" spans="1:5" x14ac:dyDescent="0.3">
      <c r="A871">
        <v>4194</v>
      </c>
      <c r="B871">
        <v>2548</v>
      </c>
      <c r="C871">
        <f>ABS(B871-A871)/A871</f>
        <v>0.39246542680019075</v>
      </c>
      <c r="D871">
        <f t="shared" si="13"/>
        <v>0.60153244125082406</v>
      </c>
      <c r="E871">
        <v>871</v>
      </c>
    </row>
    <row r="872" spans="1:5" x14ac:dyDescent="0.3">
      <c r="A872">
        <v>4183</v>
      </c>
      <c r="B872">
        <v>2915</v>
      </c>
      <c r="C872">
        <f>ABS(B872-A872)/A872</f>
        <v>0.3031317236433182</v>
      </c>
      <c r="D872">
        <f t="shared" si="13"/>
        <v>0.60119023859301735</v>
      </c>
      <c r="E872">
        <v>872</v>
      </c>
    </row>
    <row r="873" spans="1:5" x14ac:dyDescent="0.3">
      <c r="A873">
        <v>4172</v>
      </c>
      <c r="B873">
        <v>0</v>
      </c>
      <c r="C873">
        <f>ABS(B873-A873)/A873</f>
        <v>1</v>
      </c>
      <c r="D873">
        <f t="shared" si="13"/>
        <v>0.60164706535293366</v>
      </c>
      <c r="E873">
        <v>873</v>
      </c>
    </row>
    <row r="874" spans="1:5" x14ac:dyDescent="0.3">
      <c r="A874">
        <v>4171</v>
      </c>
      <c r="B874">
        <v>0</v>
      </c>
      <c r="C874">
        <f>ABS(B874-A874)/A874</f>
        <v>1</v>
      </c>
      <c r="D874">
        <f t="shared" si="13"/>
        <v>0.60210284674268999</v>
      </c>
      <c r="E874">
        <v>874</v>
      </c>
    </row>
    <row r="875" spans="1:5" x14ac:dyDescent="0.3">
      <c r="A875">
        <v>4168</v>
      </c>
      <c r="B875">
        <v>0</v>
      </c>
      <c r="C875">
        <f>ABS(B875-A875)/A875</f>
        <v>1</v>
      </c>
      <c r="D875">
        <f t="shared" si="13"/>
        <v>0.60255758634641265</v>
      </c>
      <c r="E875">
        <v>875</v>
      </c>
    </row>
    <row r="876" spans="1:5" x14ac:dyDescent="0.3">
      <c r="A876">
        <v>4161</v>
      </c>
      <c r="B876">
        <v>2715</v>
      </c>
      <c r="C876">
        <f>ABS(B876-A876)/A876</f>
        <v>0.34751261715933668</v>
      </c>
      <c r="D876">
        <f t="shared" si="13"/>
        <v>0.60226643912131317</v>
      </c>
      <c r="E876">
        <v>876</v>
      </c>
    </row>
    <row r="877" spans="1:5" x14ac:dyDescent="0.3">
      <c r="A877">
        <v>4148</v>
      </c>
      <c r="B877">
        <v>3610</v>
      </c>
      <c r="C877">
        <f>ABS(B877-A877)/A877</f>
        <v>0.12970106075216972</v>
      </c>
      <c r="D877">
        <f t="shared" si="13"/>
        <v>0.60172759604449544</v>
      </c>
      <c r="E877">
        <v>877</v>
      </c>
    </row>
    <row r="878" spans="1:5" x14ac:dyDescent="0.3">
      <c r="A878">
        <v>4143</v>
      </c>
      <c r="B878">
        <v>0</v>
      </c>
      <c r="C878">
        <f>ABS(B878-A878)/A878</f>
        <v>1</v>
      </c>
      <c r="D878">
        <f t="shared" si="13"/>
        <v>0.60218120926084573</v>
      </c>
      <c r="E878">
        <v>878</v>
      </c>
    </row>
    <row r="879" spans="1:5" x14ac:dyDescent="0.3">
      <c r="A879">
        <v>4142</v>
      </c>
      <c r="B879">
        <v>2606</v>
      </c>
      <c r="C879">
        <f>ABS(B879-A879)/A879</f>
        <v>0.37083534524384354</v>
      </c>
      <c r="D879">
        <f t="shared" si="13"/>
        <v>0.60191801715161131</v>
      </c>
      <c r="E879">
        <v>879</v>
      </c>
    </row>
    <row r="880" spans="1:5" x14ac:dyDescent="0.3">
      <c r="A880">
        <v>4138</v>
      </c>
      <c r="B880">
        <v>0</v>
      </c>
      <c r="C880">
        <f>ABS(B880-A880)/A880</f>
        <v>1</v>
      </c>
      <c r="D880">
        <f t="shared" si="13"/>
        <v>0.60237038304121171</v>
      </c>
      <c r="E880">
        <v>880</v>
      </c>
    </row>
    <row r="881" spans="1:5" x14ac:dyDescent="0.3">
      <c r="A881">
        <v>4132</v>
      </c>
      <c r="B881">
        <v>4008</v>
      </c>
      <c r="C881">
        <f>ABS(B881-A881)/A881</f>
        <v>3.0009680542110357E-2</v>
      </c>
      <c r="D881">
        <f t="shared" si="13"/>
        <v>0.60172071141521954</v>
      </c>
      <c r="E881">
        <v>881</v>
      </c>
    </row>
    <row r="882" spans="1:5" x14ac:dyDescent="0.3">
      <c r="A882">
        <v>4130</v>
      </c>
      <c r="B882">
        <v>0</v>
      </c>
      <c r="C882">
        <f>ABS(B882-A882)/A882</f>
        <v>1</v>
      </c>
      <c r="D882">
        <f t="shared" si="13"/>
        <v>0.60217227523447669</v>
      </c>
      <c r="E882">
        <v>882</v>
      </c>
    </row>
    <row r="883" spans="1:5" x14ac:dyDescent="0.3">
      <c r="A883">
        <v>4128</v>
      </c>
      <c r="B883">
        <v>3905</v>
      </c>
      <c r="C883">
        <f>ABS(B883-A883)/A883</f>
        <v>5.4021317829457363E-2</v>
      </c>
      <c r="D883">
        <f t="shared" si="13"/>
        <v>0.60155149272325914</v>
      </c>
      <c r="E883">
        <v>883</v>
      </c>
    </row>
    <row r="884" spans="1:5" x14ac:dyDescent="0.3">
      <c r="A884">
        <v>4127</v>
      </c>
      <c r="B884">
        <v>4124</v>
      </c>
      <c r="C884">
        <f>ABS(B884-A884)/A884</f>
        <v>7.26920281075842E-4</v>
      </c>
      <c r="D884">
        <f t="shared" si="13"/>
        <v>0.6008718269173291</v>
      </c>
      <c r="E884">
        <v>884</v>
      </c>
    </row>
    <row r="885" spans="1:5" x14ac:dyDescent="0.3">
      <c r="A885">
        <v>4095</v>
      </c>
      <c r="B885">
        <v>0</v>
      </c>
      <c r="C885">
        <f>ABS(B885-A885)/A885</f>
        <v>1</v>
      </c>
      <c r="D885">
        <f t="shared" si="13"/>
        <v>0.60132281920329822</v>
      </c>
      <c r="E885">
        <v>885</v>
      </c>
    </row>
    <row r="886" spans="1:5" x14ac:dyDescent="0.3">
      <c r="A886">
        <v>4012</v>
      </c>
      <c r="B886">
        <v>0</v>
      </c>
      <c r="C886">
        <f>ABS(B886-A886)/A886</f>
        <v>1</v>
      </c>
      <c r="D886">
        <f t="shared" si="13"/>
        <v>0.60177279344798973</v>
      </c>
      <c r="E886">
        <v>886</v>
      </c>
    </row>
    <row r="887" spans="1:5" x14ac:dyDescent="0.3">
      <c r="A887">
        <v>3985</v>
      </c>
      <c r="B887">
        <v>0</v>
      </c>
      <c r="C887">
        <f>ABS(B887-A887)/A887</f>
        <v>1</v>
      </c>
      <c r="D887">
        <f t="shared" si="13"/>
        <v>0.60222175309460979</v>
      </c>
      <c r="E887">
        <v>887</v>
      </c>
    </row>
    <row r="888" spans="1:5" x14ac:dyDescent="0.3">
      <c r="A888">
        <v>3967</v>
      </c>
      <c r="B888">
        <v>0</v>
      </c>
      <c r="C888">
        <f>ABS(B888-A888)/A888</f>
        <v>1</v>
      </c>
      <c r="D888">
        <f t="shared" si="13"/>
        <v>0.60266970157085464</v>
      </c>
      <c r="E888">
        <v>888</v>
      </c>
    </row>
    <row r="889" spans="1:5" x14ac:dyDescent="0.3">
      <c r="A889">
        <v>3964</v>
      </c>
      <c r="B889">
        <v>2668</v>
      </c>
      <c r="C889">
        <f>ABS(B889-A889)/A889</f>
        <v>0.32694248234106965</v>
      </c>
      <c r="D889">
        <f t="shared" si="13"/>
        <v>0.60235954721851526</v>
      </c>
      <c r="E889">
        <v>889</v>
      </c>
    </row>
    <row r="890" spans="1:5" x14ac:dyDescent="0.3">
      <c r="A890">
        <v>3956</v>
      </c>
      <c r="B890">
        <v>1690</v>
      </c>
      <c r="C890">
        <f>ABS(B890-A890)/A890</f>
        <v>0.57280080889787666</v>
      </c>
      <c r="D890">
        <f t="shared" si="13"/>
        <v>0.60232633515298639</v>
      </c>
      <c r="E890">
        <v>890</v>
      </c>
    </row>
    <row r="891" spans="1:5" x14ac:dyDescent="0.3">
      <c r="A891">
        <v>3948</v>
      </c>
      <c r="B891">
        <v>0</v>
      </c>
      <c r="C891">
        <f>ABS(B891-A891)/A891</f>
        <v>1</v>
      </c>
      <c r="D891">
        <f t="shared" si="13"/>
        <v>0.60277265800915591</v>
      </c>
      <c r="E891">
        <v>891</v>
      </c>
    </row>
    <row r="892" spans="1:5" x14ac:dyDescent="0.3">
      <c r="A892">
        <v>3943</v>
      </c>
      <c r="B892">
        <v>0</v>
      </c>
      <c r="C892">
        <f>ABS(B892-A892)/A892</f>
        <v>1</v>
      </c>
      <c r="D892">
        <f t="shared" si="13"/>
        <v>0.60321798014143269</v>
      </c>
      <c r="E892">
        <v>892</v>
      </c>
    </row>
    <row r="893" spans="1:5" x14ac:dyDescent="0.3">
      <c r="A893">
        <v>3935</v>
      </c>
      <c r="B893">
        <v>2200</v>
      </c>
      <c r="C893">
        <f>ABS(B893-A893)/A893</f>
        <v>0.44091486658195678</v>
      </c>
      <c r="D893">
        <f t="shared" si="13"/>
        <v>0.60303622973431115</v>
      </c>
      <c r="E893">
        <v>893</v>
      </c>
    </row>
    <row r="894" spans="1:5" x14ac:dyDescent="0.3">
      <c r="A894">
        <v>3904</v>
      </c>
      <c r="B894">
        <v>0</v>
      </c>
      <c r="C894">
        <f>ABS(B894-A894)/A894</f>
        <v>1</v>
      </c>
      <c r="D894">
        <f t="shared" si="13"/>
        <v>0.60348026079724815</v>
      </c>
      <c r="E894">
        <v>894</v>
      </c>
    </row>
    <row r="895" spans="1:5" x14ac:dyDescent="0.3">
      <c r="A895">
        <v>3882</v>
      </c>
      <c r="B895">
        <v>0</v>
      </c>
      <c r="C895">
        <f>ABS(B895-A895)/A895</f>
        <v>1</v>
      </c>
      <c r="D895">
        <f t="shared" si="13"/>
        <v>0.60392329961199986</v>
      </c>
      <c r="E895">
        <v>895</v>
      </c>
    </row>
    <row r="896" spans="1:5" x14ac:dyDescent="0.3">
      <c r="A896">
        <v>3881</v>
      </c>
      <c r="B896">
        <v>1641</v>
      </c>
      <c r="C896">
        <f>ABS(B896-A896)/A896</f>
        <v>0.57717083225972687</v>
      </c>
      <c r="D896">
        <f t="shared" si="13"/>
        <v>0.60389344194754424</v>
      </c>
      <c r="E896">
        <v>896</v>
      </c>
    </row>
    <row r="897" spans="1:5" x14ac:dyDescent="0.3">
      <c r="A897">
        <v>3872</v>
      </c>
      <c r="B897">
        <v>0</v>
      </c>
      <c r="C897">
        <f>ABS(B897-A897)/A897</f>
        <v>1</v>
      </c>
      <c r="D897">
        <f t="shared" si="13"/>
        <v>0.60433503231326602</v>
      </c>
      <c r="E897">
        <v>897</v>
      </c>
    </row>
    <row r="898" spans="1:5" x14ac:dyDescent="0.3">
      <c r="A898">
        <v>3869</v>
      </c>
      <c r="B898">
        <v>0</v>
      </c>
      <c r="C898">
        <f>ABS(B898-A898)/A898</f>
        <v>1</v>
      </c>
      <c r="D898">
        <f t="shared" si="13"/>
        <v>0.604775639181514</v>
      </c>
      <c r="E898">
        <v>898</v>
      </c>
    </row>
    <row r="899" spans="1:5" x14ac:dyDescent="0.3">
      <c r="A899">
        <v>3867</v>
      </c>
      <c r="B899">
        <v>2901</v>
      </c>
      <c r="C899">
        <f>ABS(B899-A899)/A899</f>
        <v>0.24980605120248253</v>
      </c>
      <c r="D899">
        <f t="shared" ref="D899:D901" si="14">(D898*E898 + C899)/E899</f>
        <v>0.60438078980667631</v>
      </c>
      <c r="E899">
        <v>899</v>
      </c>
    </row>
    <row r="900" spans="1:5" x14ac:dyDescent="0.3">
      <c r="A900">
        <v>3850</v>
      </c>
      <c r="B900">
        <v>2586</v>
      </c>
      <c r="C900">
        <f>ABS(B900-A900)/A900</f>
        <v>0.32831168831168833</v>
      </c>
      <c r="D900">
        <f t="shared" si="14"/>
        <v>0.60407404636057083</v>
      </c>
      <c r="E900">
        <v>900</v>
      </c>
    </row>
    <row r="901" spans="1:5" x14ac:dyDescent="0.3">
      <c r="D901" t="e">
        <f t="shared" si="14"/>
        <v>#DIV/0!</v>
      </c>
    </row>
  </sheetData>
  <sortState ref="A1:B900">
    <sortCondition descending="1" ref="A1:A9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Caida10MfilesSHk150m1500Size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2016-11-01T23:18:58Z</dcterms:created>
  <dcterms:modified xsi:type="dcterms:W3CDTF">2016-11-01T23:18:58Z</dcterms:modified>
</cp:coreProperties>
</file>