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30" windowHeight="7800" tabRatio="950"/>
  </bookViews>
  <sheets>
    <sheet name="DATA" sheetId="9" r:id="rId1"/>
    <sheet name="Sheet3" sheetId="3" state="hidden" r:id="rId2"/>
    <sheet name="TEMPLATE" sheetId="5" state="hidden" r:id="rId3"/>
  </sheets>
  <calcPr calcId="152511"/>
</workbook>
</file>

<file path=xl/calcChain.xml><?xml version="1.0" encoding="utf-8"?>
<calcChain xmlns="http://schemas.openxmlformats.org/spreadsheetml/2006/main">
  <c r="J10" i="5" l="1"/>
  <c r="I10" i="5"/>
  <c r="H10" i="5"/>
</calcChain>
</file>

<file path=xl/sharedStrings.xml><?xml version="1.0" encoding="utf-8"?>
<sst xmlns="http://schemas.openxmlformats.org/spreadsheetml/2006/main" count="90" uniqueCount="76">
  <si>
    <t>Thông tin hóa đơn</t>
  </si>
  <si>
    <t>Thông tin người mua</t>
  </si>
  <si>
    <t xml:space="preserve">Tổng cộng : </t>
  </si>
  <si>
    <t>Số hóa đơn :</t>
  </si>
  <si>
    <t>Mẫu số :</t>
  </si>
  <si>
    <t>Ký hiệu :</t>
  </si>
  <si>
    <t>Ngày hóa đơn :</t>
  </si>
  <si>
    <t>Người mua :</t>
  </si>
  <si>
    <t>Thanh toán :</t>
  </si>
  <si>
    <t>Người bán :</t>
  </si>
  <si>
    <t>28/03/2019</t>
  </si>
  <si>
    <t>Hóa đơn điều chỉnh</t>
  </si>
  <si>
    <t>Chưa ký</t>
  </si>
  <si>
    <t/>
  </si>
  <si>
    <t>11 Duy Tân</t>
  </si>
  <si>
    <t>Ngô Văn Nghị</t>
  </si>
  <si>
    <t>CÔNG TY TNHH BẢO HIỂM NHÂN THỌ BIDV METLIFE</t>
  </si>
  <si>
    <t>0106615959</t>
  </si>
  <si>
    <t>Tầng 10, tháp A, tòa nhà Vincom City Towers, 191 Bà Triệu, phường Lê Đại Hành, quận Hai Bà Trưng, thành phố Hà Nội</t>
  </si>
  <si>
    <t>(84-24) 6282 0808</t>
  </si>
  <si>
    <t>0101020203030404</t>
  </si>
  <si>
    <t>Ngân hàng Vietcombank</t>
  </si>
  <si>
    <r>
      <t>Đơn vị mua :</t>
    </r>
    <r>
      <rPr>
        <i/>
        <sz val="9"/>
        <rFont val="Arial"/>
        <family val="2"/>
      </rPr>
      <t> </t>
    </r>
  </si>
  <si>
    <r>
      <t>Đơn vị bán :</t>
    </r>
    <r>
      <rPr>
        <i/>
        <sz val="9"/>
        <rFont val="Arial"/>
        <family val="2"/>
      </rPr>
      <t> </t>
    </r>
  </si>
  <si>
    <r>
      <t>Mã số thuế :</t>
    </r>
    <r>
      <rPr>
        <i/>
        <sz val="9"/>
        <rFont val="Arial"/>
        <family val="2"/>
      </rPr>
      <t> </t>
    </r>
  </si>
  <si>
    <r>
      <t>Địa chỉ :</t>
    </r>
    <r>
      <rPr>
        <i/>
        <sz val="9"/>
        <rFont val="Arial"/>
        <family val="2"/>
      </rPr>
      <t> </t>
    </r>
  </si>
  <si>
    <r>
      <t>Kiểu hóa đơn :</t>
    </r>
    <r>
      <rPr>
        <i/>
        <sz val="9"/>
        <rFont val="Arial"/>
        <family val="2"/>
      </rPr>
      <t> </t>
    </r>
  </si>
  <si>
    <r>
      <t>Điện thoại :</t>
    </r>
    <r>
      <rPr>
        <i/>
        <sz val="9"/>
        <rFont val="Arial"/>
        <family val="2"/>
      </rPr>
      <t> </t>
    </r>
  </si>
  <si>
    <r>
      <t>Tình trạng :</t>
    </r>
    <r>
      <rPr>
        <i/>
        <sz val="9"/>
        <rFont val="Arial"/>
        <family val="2"/>
      </rPr>
      <t> </t>
    </r>
  </si>
  <si>
    <r>
      <t>Số tài khoản :</t>
    </r>
    <r>
      <rPr>
        <i/>
        <sz val="9"/>
        <rFont val="Arial"/>
        <family val="2"/>
      </rPr>
      <t> </t>
    </r>
  </si>
  <si>
    <r>
      <t>Tại ngân hàng :</t>
    </r>
    <r>
      <rPr>
        <i/>
        <sz val="9"/>
        <rFont val="Arial"/>
        <family val="2"/>
      </rPr>
      <t> </t>
    </r>
  </si>
  <si>
    <t xml:space="preserve">Mã : </t>
  </si>
  <si>
    <t>01GTKT0/002</t>
  </si>
  <si>
    <t>03AA/14P</t>
  </si>
  <si>
    <t>123456789</t>
  </si>
  <si>
    <t>CK-Chuyển khoản</t>
  </si>
  <si>
    <t>HD0000017221</t>
  </si>
  <si>
    <t>0000005</t>
  </si>
  <si>
    <t>CÔNG TY ANC</t>
  </si>
  <si>
    <t>987654321</t>
  </si>
  <si>
    <t xml:space="preserve">Tình trạng </t>
  </si>
  <si>
    <t>Điện thoại  </t>
  </si>
  <si>
    <t xml:space="preserve">Địa chỉ </t>
  </si>
  <si>
    <t>Mã số thuế </t>
  </si>
  <si>
    <t xml:space="preserve">Đơn vị mua </t>
  </si>
  <si>
    <t xml:space="preserve">Người mua </t>
  </si>
  <si>
    <t>Số hóa đơn</t>
  </si>
  <si>
    <t>Ngày xuất HĐ</t>
  </si>
  <si>
    <t>CMTND</t>
  </si>
  <si>
    <t>STT</t>
  </si>
  <si>
    <t>Số Hóa bị điều chỉnh/thay thế/chuyển đổi</t>
  </si>
  <si>
    <t>BÁO CÁO HÓA ĐƠN GỐC</t>
  </si>
  <si>
    <t>Thông tin hóa đơn thay đổi</t>
  </si>
  <si>
    <t>Ghi chú</t>
  </si>
  <si>
    <t>&amp;=$TTNB_THONG_TIN_DON_VI</t>
  </si>
  <si>
    <t>&amp;=$TTNB_DIA_CHI</t>
  </si>
  <si>
    <t>&amp;=$TU_NGAY_DEN_NGAY</t>
  </si>
  <si>
    <t>&amp;=DATA.STT</t>
  </si>
  <si>
    <t>&amp;=DATA.SO_HOA_DON</t>
  </si>
  <si>
    <t>&amp;=DATA.NGAY_HOA_DON</t>
  </si>
  <si>
    <t>&amp;=DATA.TTNM_NAME</t>
  </si>
  <si>
    <t>&amp;=DATA.TTNM_THONG_TIN_DON_VI</t>
  </si>
  <si>
    <t>&amp;=DATA.TTNM_MA_SO_THUE</t>
  </si>
  <si>
    <t>&amp;=DATA.TTNM_CMTND_HO_CHIEU</t>
  </si>
  <si>
    <t>&amp;=DATA.TTNM_DIA_CHI</t>
  </si>
  <si>
    <t>&amp;=DATA.TTNM_DIEN_THOAI</t>
  </si>
  <si>
    <t>&amp;=DATA.GHI_CHU</t>
  </si>
  <si>
    <t>&amp;=DATA.TINH_TRANG_TEN</t>
  </si>
  <si>
    <t>Mẫu số</t>
  </si>
  <si>
    <t>Ký hiệu</t>
  </si>
  <si>
    <t>&amp;=DATA.MAU_SO_CODE</t>
  </si>
  <si>
    <t>&amp;=DATA.KY_HIEU_CODE</t>
  </si>
  <si>
    <t>Số hợp đồng</t>
  </si>
  <si>
    <t>&amp;=DATA.TTNM_SO_HOP_DONG</t>
  </si>
  <si>
    <t>Số tiền</t>
  </si>
  <si>
    <t>&amp;=DATA.TONG_TIEN_THANH_TOAN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</si>
</sst>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10000]d/m/yyyy;@"/>
    <numFmt numFmtId="165" formatCode="#,##0;[Red]#,##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b/>
      <i/>
      <sz val="9"/>
      <name val="Arial"/>
      <family val="2"/>
    </font>
    <font>
      <b/>
      <sz val="11"/>
      <name val="Times New Roman"/>
      <family val="1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5">
    <xf numFmtId="0" fontId="0" fillId="0" borderId="0" xfId="0"/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3" fontId="4" fillId="0" borderId="1" xfId="0" applyNumberFormat="1" applyFont="1" applyBorder="1" applyAlignment="1">
      <alignment vertical="top"/>
    </xf>
    <xf numFmtId="3" fontId="0" fillId="0" borderId="0" xfId="0" applyNumberFormat="1"/>
    <xf numFmtId="3" fontId="4" fillId="0" borderId="0" xfId="0" applyNumberFormat="1" applyFont="1" applyAlignment="1">
      <alignment horizontal="center" vertical="top"/>
    </xf>
    <xf numFmtId="3" fontId="4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3" fontId="5" fillId="0" borderId="0" xfId="0" applyNumberFormat="1" applyFont="1" applyAlignment="1">
      <alignment vertical="top"/>
    </xf>
    <xf numFmtId="3" fontId="5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left" vertical="top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vertical="top"/>
    </xf>
    <xf numFmtId="164" fontId="5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164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3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165" fontId="5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horizontal="right" vertical="top"/>
    </xf>
    <xf numFmtId="165" fontId="5" fillId="0" borderId="1" xfId="0" applyNumberFormat="1" applyFont="1" applyBorder="1" applyAlignment="1">
      <alignment horizontal="right" vertical="top"/>
    </xf>
    <xf numFmtId="165" fontId="5" fillId="0" borderId="1" xfId="0" applyNumberFormat="1" applyFont="1" applyFill="1" applyBorder="1" applyAlignment="1">
      <alignment horizontal="center" vertical="center" wrapText="1"/>
    </xf>
    <xf numFmtId="3" fontId="4" fillId="0" borderId="13" xfId="0" applyNumberFormat="1" applyFont="1" applyBorder="1" applyAlignment="1">
      <alignment horizontal="center" vertical="top"/>
    </xf>
    <xf numFmtId="3" fontId="4" fillId="0" borderId="14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top"/>
    </xf>
    <xf numFmtId="3" fontId="4" fillId="0" borderId="5" xfId="0" applyNumberFormat="1" applyFont="1" applyBorder="1" applyAlignment="1">
      <alignment horizontal="center" vertical="top"/>
    </xf>
    <xf numFmtId="3" fontId="4" fillId="0" borderId="2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center"/>
    </xf>
    <xf numFmtId="3" fontId="11" fillId="0" borderId="4" xfId="0" applyNumberFormat="1" applyFont="1" applyBorder="1" applyAlignment="1">
      <alignment horizontal="right" vertical="center"/>
    </xf>
    <xf numFmtId="3" fontId="11" fillId="0" borderId="6" xfId="0" applyNumberFormat="1" applyFont="1" applyBorder="1" applyAlignment="1">
      <alignment horizontal="right" vertical="center"/>
    </xf>
    <xf numFmtId="3" fontId="11" fillId="0" borderId="7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top"/>
    </xf>
    <xf numFmtId="0" fontId="6" fillId="0" borderId="5" xfId="0" applyFont="1" applyBorder="1" applyAlignment="1">
      <alignment horizontal="right" vertical="top"/>
    </xf>
    <xf numFmtId="0" fontId="6" fillId="0" borderId="2" xfId="0" applyFont="1" applyBorder="1" applyAlignment="1">
      <alignment horizontal="right" vertical="top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topLeftCell="A4" workbookViewId="0">
      <selection activeCell="H10" sqref="H10"/>
    </sheetView>
  </sheetViews>
  <sheetFormatPr defaultColWidth="9.140625" defaultRowHeight="15" x14ac:dyDescent="0.25"/>
  <cols>
    <col min="1" max="1" width="5.140625" style="19" customWidth="1"/>
    <col min="2" max="3" width="13.140625" style="19" customWidth="1"/>
    <col min="4" max="4" width="13.140625" style="20" customWidth="1"/>
    <col min="5" max="6" width="13.140625" style="30" customWidth="1"/>
    <col min="7" max="7" width="13.140625" style="41" customWidth="1"/>
    <col min="8" max="9" width="38" style="23" customWidth="1"/>
    <col min="10" max="11" width="14.28515625" style="24" customWidth="1"/>
    <col min="12" max="12" width="12" style="19" customWidth="1"/>
    <col min="13" max="13" width="12.5703125" style="19" customWidth="1"/>
    <col min="14" max="14" width="16.140625" style="3" customWidth="1"/>
    <col min="15" max="15" width="10" style="13" bestFit="1" customWidth="1"/>
    <col min="16" max="16" width="16.140625" style="3" hidden="1" customWidth="1"/>
    <col min="17" max="23" width="0" style="2" hidden="1" customWidth="1"/>
    <col min="24" max="249" width="9.140625" style="2"/>
    <col min="250" max="250" width="16" style="2" customWidth="1"/>
    <col min="251" max="251" width="46.5703125" style="2" customWidth="1"/>
    <col min="252" max="252" width="16.140625" style="2" customWidth="1"/>
    <col min="253" max="505" width="9.140625" style="2"/>
    <col min="506" max="506" width="16" style="2" customWidth="1"/>
    <col min="507" max="507" width="46.5703125" style="2" customWidth="1"/>
    <col min="508" max="508" width="16.140625" style="2" customWidth="1"/>
    <col min="509" max="761" width="9.140625" style="2"/>
    <col min="762" max="762" width="16" style="2" customWidth="1"/>
    <col min="763" max="763" width="46.5703125" style="2" customWidth="1"/>
    <col min="764" max="764" width="16.140625" style="2" customWidth="1"/>
    <col min="765" max="1017" width="9.140625" style="2"/>
    <col min="1018" max="1018" width="16" style="2" customWidth="1"/>
    <col min="1019" max="1019" width="46.5703125" style="2" customWidth="1"/>
    <col min="1020" max="1020" width="16.140625" style="2" customWidth="1"/>
    <col min="1021" max="1273" width="9.140625" style="2"/>
    <col min="1274" max="1274" width="16" style="2" customWidth="1"/>
    <col min="1275" max="1275" width="46.5703125" style="2" customWidth="1"/>
    <col min="1276" max="1276" width="16.140625" style="2" customWidth="1"/>
    <col min="1277" max="1529" width="9.140625" style="2"/>
    <col min="1530" max="1530" width="16" style="2" customWidth="1"/>
    <col min="1531" max="1531" width="46.5703125" style="2" customWidth="1"/>
    <col min="1532" max="1532" width="16.140625" style="2" customWidth="1"/>
    <col min="1533" max="1785" width="9.140625" style="2"/>
    <col min="1786" max="1786" width="16" style="2" customWidth="1"/>
    <col min="1787" max="1787" width="46.5703125" style="2" customWidth="1"/>
    <col min="1788" max="1788" width="16.140625" style="2" customWidth="1"/>
    <col min="1789" max="2041" width="9.140625" style="2"/>
    <col min="2042" max="2042" width="16" style="2" customWidth="1"/>
    <col min="2043" max="2043" width="46.5703125" style="2" customWidth="1"/>
    <col min="2044" max="2044" width="16.140625" style="2" customWidth="1"/>
    <col min="2045" max="2297" width="9.140625" style="2"/>
    <col min="2298" max="2298" width="16" style="2" customWidth="1"/>
    <col min="2299" max="2299" width="46.5703125" style="2" customWidth="1"/>
    <col min="2300" max="2300" width="16.140625" style="2" customWidth="1"/>
    <col min="2301" max="2553" width="9.140625" style="2"/>
    <col min="2554" max="2554" width="16" style="2" customWidth="1"/>
    <col min="2555" max="2555" width="46.5703125" style="2" customWidth="1"/>
    <col min="2556" max="2556" width="16.140625" style="2" customWidth="1"/>
    <col min="2557" max="2809" width="9.140625" style="2"/>
    <col min="2810" max="2810" width="16" style="2" customWidth="1"/>
    <col min="2811" max="2811" width="46.5703125" style="2" customWidth="1"/>
    <col min="2812" max="2812" width="16.140625" style="2" customWidth="1"/>
    <col min="2813" max="3065" width="9.140625" style="2"/>
    <col min="3066" max="3066" width="16" style="2" customWidth="1"/>
    <col min="3067" max="3067" width="46.5703125" style="2" customWidth="1"/>
    <col min="3068" max="3068" width="16.140625" style="2" customWidth="1"/>
    <col min="3069" max="3321" width="9.140625" style="2"/>
    <col min="3322" max="3322" width="16" style="2" customWidth="1"/>
    <col min="3323" max="3323" width="46.5703125" style="2" customWidth="1"/>
    <col min="3324" max="3324" width="16.140625" style="2" customWidth="1"/>
    <col min="3325" max="3577" width="9.140625" style="2"/>
    <col min="3578" max="3578" width="16" style="2" customWidth="1"/>
    <col min="3579" max="3579" width="46.5703125" style="2" customWidth="1"/>
    <col min="3580" max="3580" width="16.140625" style="2" customWidth="1"/>
    <col min="3581" max="3833" width="9.140625" style="2"/>
    <col min="3834" max="3834" width="16" style="2" customWidth="1"/>
    <col min="3835" max="3835" width="46.5703125" style="2" customWidth="1"/>
    <col min="3836" max="3836" width="16.140625" style="2" customWidth="1"/>
    <col min="3837" max="4089" width="9.140625" style="2"/>
    <col min="4090" max="4090" width="16" style="2" customWidth="1"/>
    <col min="4091" max="4091" width="46.5703125" style="2" customWidth="1"/>
    <col min="4092" max="4092" width="16.140625" style="2" customWidth="1"/>
    <col min="4093" max="4345" width="9.140625" style="2"/>
    <col min="4346" max="4346" width="16" style="2" customWidth="1"/>
    <col min="4347" max="4347" width="46.5703125" style="2" customWidth="1"/>
    <col min="4348" max="4348" width="16.140625" style="2" customWidth="1"/>
    <col min="4349" max="4601" width="9.140625" style="2"/>
    <col min="4602" max="4602" width="16" style="2" customWidth="1"/>
    <col min="4603" max="4603" width="46.5703125" style="2" customWidth="1"/>
    <col min="4604" max="4604" width="16.140625" style="2" customWidth="1"/>
    <col min="4605" max="4857" width="9.140625" style="2"/>
    <col min="4858" max="4858" width="16" style="2" customWidth="1"/>
    <col min="4859" max="4859" width="46.5703125" style="2" customWidth="1"/>
    <col min="4860" max="4860" width="16.140625" style="2" customWidth="1"/>
    <col min="4861" max="5113" width="9.140625" style="2"/>
    <col min="5114" max="5114" width="16" style="2" customWidth="1"/>
    <col min="5115" max="5115" width="46.5703125" style="2" customWidth="1"/>
    <col min="5116" max="5116" width="16.140625" style="2" customWidth="1"/>
    <col min="5117" max="5369" width="9.140625" style="2"/>
    <col min="5370" max="5370" width="16" style="2" customWidth="1"/>
    <col min="5371" max="5371" width="46.5703125" style="2" customWidth="1"/>
    <col min="5372" max="5372" width="16.140625" style="2" customWidth="1"/>
    <col min="5373" max="5625" width="9.140625" style="2"/>
    <col min="5626" max="5626" width="16" style="2" customWidth="1"/>
    <col min="5627" max="5627" width="46.5703125" style="2" customWidth="1"/>
    <col min="5628" max="5628" width="16.140625" style="2" customWidth="1"/>
    <col min="5629" max="5881" width="9.140625" style="2"/>
    <col min="5882" max="5882" width="16" style="2" customWidth="1"/>
    <col min="5883" max="5883" width="46.5703125" style="2" customWidth="1"/>
    <col min="5884" max="5884" width="16.140625" style="2" customWidth="1"/>
    <col min="5885" max="6137" width="9.140625" style="2"/>
    <col min="6138" max="6138" width="16" style="2" customWidth="1"/>
    <col min="6139" max="6139" width="46.5703125" style="2" customWidth="1"/>
    <col min="6140" max="6140" width="16.140625" style="2" customWidth="1"/>
    <col min="6141" max="6393" width="9.140625" style="2"/>
    <col min="6394" max="6394" width="16" style="2" customWidth="1"/>
    <col min="6395" max="6395" width="46.5703125" style="2" customWidth="1"/>
    <col min="6396" max="6396" width="16.140625" style="2" customWidth="1"/>
    <col min="6397" max="6649" width="9.140625" style="2"/>
    <col min="6650" max="6650" width="16" style="2" customWidth="1"/>
    <col min="6651" max="6651" width="46.5703125" style="2" customWidth="1"/>
    <col min="6652" max="6652" width="16.140625" style="2" customWidth="1"/>
    <col min="6653" max="6905" width="9.140625" style="2"/>
    <col min="6906" max="6906" width="16" style="2" customWidth="1"/>
    <col min="6907" max="6907" width="46.5703125" style="2" customWidth="1"/>
    <col min="6908" max="6908" width="16.140625" style="2" customWidth="1"/>
    <col min="6909" max="7161" width="9.140625" style="2"/>
    <col min="7162" max="7162" width="16" style="2" customWidth="1"/>
    <col min="7163" max="7163" width="46.5703125" style="2" customWidth="1"/>
    <col min="7164" max="7164" width="16.140625" style="2" customWidth="1"/>
    <col min="7165" max="7417" width="9.140625" style="2"/>
    <col min="7418" max="7418" width="16" style="2" customWidth="1"/>
    <col min="7419" max="7419" width="46.5703125" style="2" customWidth="1"/>
    <col min="7420" max="7420" width="16.140625" style="2" customWidth="1"/>
    <col min="7421" max="7673" width="9.140625" style="2"/>
    <col min="7674" max="7674" width="16" style="2" customWidth="1"/>
    <col min="7675" max="7675" width="46.5703125" style="2" customWidth="1"/>
    <col min="7676" max="7676" width="16.140625" style="2" customWidth="1"/>
    <col min="7677" max="7929" width="9.140625" style="2"/>
    <col min="7930" max="7930" width="16" style="2" customWidth="1"/>
    <col min="7931" max="7931" width="46.5703125" style="2" customWidth="1"/>
    <col min="7932" max="7932" width="16.140625" style="2" customWidth="1"/>
    <col min="7933" max="8185" width="9.140625" style="2"/>
    <col min="8186" max="8186" width="16" style="2" customWidth="1"/>
    <col min="8187" max="8187" width="46.5703125" style="2" customWidth="1"/>
    <col min="8188" max="8188" width="16.140625" style="2" customWidth="1"/>
    <col min="8189" max="8441" width="9.140625" style="2"/>
    <col min="8442" max="8442" width="16" style="2" customWidth="1"/>
    <col min="8443" max="8443" width="46.5703125" style="2" customWidth="1"/>
    <col min="8444" max="8444" width="16.140625" style="2" customWidth="1"/>
    <col min="8445" max="8697" width="9.140625" style="2"/>
    <col min="8698" max="8698" width="16" style="2" customWidth="1"/>
    <col min="8699" max="8699" width="46.5703125" style="2" customWidth="1"/>
    <col min="8700" max="8700" width="16.140625" style="2" customWidth="1"/>
    <col min="8701" max="8953" width="9.140625" style="2"/>
    <col min="8954" max="8954" width="16" style="2" customWidth="1"/>
    <col min="8955" max="8955" width="46.5703125" style="2" customWidth="1"/>
    <col min="8956" max="8956" width="16.140625" style="2" customWidth="1"/>
    <col min="8957" max="9209" width="9.140625" style="2"/>
    <col min="9210" max="9210" width="16" style="2" customWidth="1"/>
    <col min="9211" max="9211" width="46.5703125" style="2" customWidth="1"/>
    <col min="9212" max="9212" width="16.140625" style="2" customWidth="1"/>
    <col min="9213" max="9465" width="9.140625" style="2"/>
    <col min="9466" max="9466" width="16" style="2" customWidth="1"/>
    <col min="9467" max="9467" width="46.5703125" style="2" customWidth="1"/>
    <col min="9468" max="9468" width="16.140625" style="2" customWidth="1"/>
    <col min="9469" max="9721" width="9.140625" style="2"/>
    <col min="9722" max="9722" width="16" style="2" customWidth="1"/>
    <col min="9723" max="9723" width="46.5703125" style="2" customWidth="1"/>
    <col min="9724" max="9724" width="16.140625" style="2" customWidth="1"/>
    <col min="9725" max="9977" width="9.140625" style="2"/>
    <col min="9978" max="9978" width="16" style="2" customWidth="1"/>
    <col min="9979" max="9979" width="46.5703125" style="2" customWidth="1"/>
    <col min="9980" max="9980" width="16.140625" style="2" customWidth="1"/>
    <col min="9981" max="10233" width="9.140625" style="2"/>
    <col min="10234" max="10234" width="16" style="2" customWidth="1"/>
    <col min="10235" max="10235" width="46.5703125" style="2" customWidth="1"/>
    <col min="10236" max="10236" width="16.140625" style="2" customWidth="1"/>
    <col min="10237" max="10489" width="9.140625" style="2"/>
    <col min="10490" max="10490" width="16" style="2" customWidth="1"/>
    <col min="10491" max="10491" width="46.5703125" style="2" customWidth="1"/>
    <col min="10492" max="10492" width="16.140625" style="2" customWidth="1"/>
    <col min="10493" max="10745" width="9.140625" style="2"/>
    <col min="10746" max="10746" width="16" style="2" customWidth="1"/>
    <col min="10747" max="10747" width="46.5703125" style="2" customWidth="1"/>
    <col min="10748" max="10748" width="16.140625" style="2" customWidth="1"/>
    <col min="10749" max="11001" width="9.140625" style="2"/>
    <col min="11002" max="11002" width="16" style="2" customWidth="1"/>
    <col min="11003" max="11003" width="46.5703125" style="2" customWidth="1"/>
    <col min="11004" max="11004" width="16.140625" style="2" customWidth="1"/>
    <col min="11005" max="11257" width="9.140625" style="2"/>
    <col min="11258" max="11258" width="16" style="2" customWidth="1"/>
    <col min="11259" max="11259" width="46.5703125" style="2" customWidth="1"/>
    <col min="11260" max="11260" width="16.140625" style="2" customWidth="1"/>
    <col min="11261" max="11513" width="9.140625" style="2"/>
    <col min="11514" max="11514" width="16" style="2" customWidth="1"/>
    <col min="11515" max="11515" width="46.5703125" style="2" customWidth="1"/>
    <col min="11516" max="11516" width="16.140625" style="2" customWidth="1"/>
    <col min="11517" max="11769" width="9.140625" style="2"/>
    <col min="11770" max="11770" width="16" style="2" customWidth="1"/>
    <col min="11771" max="11771" width="46.5703125" style="2" customWidth="1"/>
    <col min="11772" max="11772" width="16.140625" style="2" customWidth="1"/>
    <col min="11773" max="12025" width="9.140625" style="2"/>
    <col min="12026" max="12026" width="16" style="2" customWidth="1"/>
    <col min="12027" max="12027" width="46.5703125" style="2" customWidth="1"/>
    <col min="12028" max="12028" width="16.140625" style="2" customWidth="1"/>
    <col min="12029" max="12281" width="9.140625" style="2"/>
    <col min="12282" max="12282" width="16" style="2" customWidth="1"/>
    <col min="12283" max="12283" width="46.5703125" style="2" customWidth="1"/>
    <col min="12284" max="12284" width="16.140625" style="2" customWidth="1"/>
    <col min="12285" max="12537" width="9.140625" style="2"/>
    <col min="12538" max="12538" width="16" style="2" customWidth="1"/>
    <col min="12539" max="12539" width="46.5703125" style="2" customWidth="1"/>
    <col min="12540" max="12540" width="16.140625" style="2" customWidth="1"/>
    <col min="12541" max="12793" width="9.140625" style="2"/>
    <col min="12794" max="12794" width="16" style="2" customWidth="1"/>
    <col min="12795" max="12795" width="46.5703125" style="2" customWidth="1"/>
    <col min="12796" max="12796" width="16.140625" style="2" customWidth="1"/>
    <col min="12797" max="13049" width="9.140625" style="2"/>
    <col min="13050" max="13050" width="16" style="2" customWidth="1"/>
    <col min="13051" max="13051" width="46.5703125" style="2" customWidth="1"/>
    <col min="13052" max="13052" width="16.140625" style="2" customWidth="1"/>
    <col min="13053" max="13305" width="9.140625" style="2"/>
    <col min="13306" max="13306" width="16" style="2" customWidth="1"/>
    <col min="13307" max="13307" width="46.5703125" style="2" customWidth="1"/>
    <col min="13308" max="13308" width="16.140625" style="2" customWidth="1"/>
    <col min="13309" max="13561" width="9.140625" style="2"/>
    <col min="13562" max="13562" width="16" style="2" customWidth="1"/>
    <col min="13563" max="13563" width="46.5703125" style="2" customWidth="1"/>
    <col min="13564" max="13564" width="16.140625" style="2" customWidth="1"/>
    <col min="13565" max="13817" width="9.140625" style="2"/>
    <col min="13818" max="13818" width="16" style="2" customWidth="1"/>
    <col min="13819" max="13819" width="46.5703125" style="2" customWidth="1"/>
    <col min="13820" max="13820" width="16.140625" style="2" customWidth="1"/>
    <col min="13821" max="14073" width="9.140625" style="2"/>
    <col min="14074" max="14074" width="16" style="2" customWidth="1"/>
    <col min="14075" max="14075" width="46.5703125" style="2" customWidth="1"/>
    <col min="14076" max="14076" width="16.140625" style="2" customWidth="1"/>
    <col min="14077" max="14329" width="9.140625" style="2"/>
    <col min="14330" max="14330" width="16" style="2" customWidth="1"/>
    <col min="14331" max="14331" width="46.5703125" style="2" customWidth="1"/>
    <col min="14332" max="14332" width="16.140625" style="2" customWidth="1"/>
    <col min="14333" max="14585" width="9.140625" style="2"/>
    <col min="14586" max="14586" width="16" style="2" customWidth="1"/>
    <col min="14587" max="14587" width="46.5703125" style="2" customWidth="1"/>
    <col min="14588" max="14588" width="16.140625" style="2" customWidth="1"/>
    <col min="14589" max="14841" width="9.140625" style="2"/>
    <col min="14842" max="14842" width="16" style="2" customWidth="1"/>
    <col min="14843" max="14843" width="46.5703125" style="2" customWidth="1"/>
    <col min="14844" max="14844" width="16.140625" style="2" customWidth="1"/>
    <col min="14845" max="15097" width="9.140625" style="2"/>
    <col min="15098" max="15098" width="16" style="2" customWidth="1"/>
    <col min="15099" max="15099" width="46.5703125" style="2" customWidth="1"/>
    <col min="15100" max="15100" width="16.140625" style="2" customWidth="1"/>
    <col min="15101" max="15353" width="9.140625" style="2"/>
    <col min="15354" max="15354" width="16" style="2" customWidth="1"/>
    <col min="15355" max="15355" width="46.5703125" style="2" customWidth="1"/>
    <col min="15356" max="15356" width="16.140625" style="2" customWidth="1"/>
    <col min="15357" max="15609" width="9.140625" style="2"/>
    <col min="15610" max="15610" width="16" style="2" customWidth="1"/>
    <col min="15611" max="15611" width="46.5703125" style="2" customWidth="1"/>
    <col min="15612" max="15612" width="16.140625" style="2" customWidth="1"/>
    <col min="15613" max="15865" width="9.140625" style="2"/>
    <col min="15866" max="15866" width="16" style="2" customWidth="1"/>
    <col min="15867" max="15867" width="46.5703125" style="2" customWidth="1"/>
    <col min="15868" max="15868" width="16.140625" style="2" customWidth="1"/>
    <col min="15869" max="16121" width="9.140625" style="2"/>
    <col min="16122" max="16122" width="16" style="2" customWidth="1"/>
    <col min="16123" max="16123" width="46.5703125" style="2" customWidth="1"/>
    <col min="16124" max="16124" width="16.140625" style="2" customWidth="1"/>
    <col min="16125" max="16384" width="9.140625" style="2"/>
  </cols>
  <sheetData>
    <row r="1" spans="1:23" s="17" customFormat="1" ht="15.75" x14ac:dyDescent="0.25">
      <c r="A1" s="33" t="s">
        <v>54</v>
      </c>
      <c r="B1" s="33"/>
      <c r="C1" s="33"/>
      <c r="D1" s="19"/>
      <c r="E1" s="29"/>
      <c r="F1" s="29"/>
      <c r="G1" s="41"/>
      <c r="N1" s="22"/>
    </row>
    <row r="2" spans="1:23" s="17" customFormat="1" ht="15.75" x14ac:dyDescent="0.25">
      <c r="A2" s="33" t="s">
        <v>55</v>
      </c>
      <c r="B2" s="33"/>
      <c r="C2" s="33"/>
      <c r="D2" s="19"/>
      <c r="E2" s="29"/>
      <c r="F2" s="29"/>
      <c r="G2" s="41"/>
      <c r="N2" s="22"/>
    </row>
    <row r="3" spans="1:23" s="19" customFormat="1" x14ac:dyDescent="0.25">
      <c r="D3" s="20"/>
      <c r="E3" s="30"/>
      <c r="F3" s="30"/>
      <c r="G3" s="41"/>
      <c r="H3" s="23"/>
      <c r="I3" s="23"/>
      <c r="J3" s="24"/>
      <c r="K3" s="24"/>
      <c r="N3" s="21"/>
      <c r="O3" s="25"/>
      <c r="P3" s="21"/>
    </row>
    <row r="4" spans="1:23" s="1" customFormat="1" ht="17.25" customHeight="1" x14ac:dyDescent="0.25">
      <c r="A4" s="47" t="s">
        <v>51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3" s="1" customFormat="1" ht="17.25" customHeight="1" x14ac:dyDescent="0.25">
      <c r="A5" s="48" t="s">
        <v>56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</row>
    <row r="6" spans="1:23" s="1" customFormat="1" ht="21.75" customHeight="1" thickBot="1" x14ac:dyDescent="0.3">
      <c r="A6" s="18"/>
      <c r="B6" s="18"/>
      <c r="C6" s="18"/>
      <c r="D6" s="18"/>
      <c r="E6" s="31"/>
      <c r="F6" s="31"/>
      <c r="G6" s="42"/>
      <c r="H6" s="11"/>
      <c r="I6" s="18"/>
      <c r="J6" s="18"/>
      <c r="K6" s="18"/>
      <c r="L6" s="18"/>
      <c r="M6" s="18"/>
    </row>
    <row r="7" spans="1:23" s="1" customFormat="1" ht="15" customHeight="1" x14ac:dyDescent="0.25">
      <c r="A7" s="49" t="s">
        <v>49</v>
      </c>
      <c r="B7" s="55" t="s">
        <v>0</v>
      </c>
      <c r="C7" s="56"/>
      <c r="D7" s="56"/>
      <c r="E7" s="57"/>
      <c r="F7" s="55" t="s">
        <v>1</v>
      </c>
      <c r="G7" s="56"/>
      <c r="H7" s="56"/>
      <c r="I7" s="56"/>
      <c r="J7" s="56"/>
      <c r="K7" s="56"/>
      <c r="L7" s="56"/>
      <c r="M7" s="57"/>
      <c r="N7" s="51" t="s">
        <v>40</v>
      </c>
      <c r="O7" s="53" t="s">
        <v>53</v>
      </c>
      <c r="P7" s="45" t="s">
        <v>52</v>
      </c>
      <c r="Q7" s="45"/>
      <c r="R7" s="45"/>
      <c r="S7" s="45"/>
      <c r="T7" s="45"/>
      <c r="U7" s="45"/>
      <c r="V7" s="45"/>
      <c r="W7" s="46"/>
    </row>
    <row r="8" spans="1:23" s="1" customFormat="1" ht="51.75" customHeight="1" thickBot="1" x14ac:dyDescent="0.3">
      <c r="A8" s="50"/>
      <c r="B8" s="28" t="s">
        <v>68</v>
      </c>
      <c r="C8" s="28" t="s">
        <v>69</v>
      </c>
      <c r="D8" s="28" t="s">
        <v>46</v>
      </c>
      <c r="E8" s="32" t="s">
        <v>47</v>
      </c>
      <c r="F8" s="32" t="s">
        <v>72</v>
      </c>
      <c r="G8" s="44" t="s">
        <v>74</v>
      </c>
      <c r="H8" s="28" t="s">
        <v>45</v>
      </c>
      <c r="I8" s="28" t="s">
        <v>44</v>
      </c>
      <c r="J8" s="28" t="s">
        <v>43</v>
      </c>
      <c r="K8" s="28" t="s">
        <v>48</v>
      </c>
      <c r="L8" s="28" t="s">
        <v>42</v>
      </c>
      <c r="M8" s="28" t="s">
        <v>41</v>
      </c>
      <c r="N8" s="52"/>
      <c r="O8" s="54"/>
      <c r="P8" s="16" t="s">
        <v>50</v>
      </c>
      <c r="Q8" s="26" t="s">
        <v>47</v>
      </c>
      <c r="R8" s="26" t="s">
        <v>45</v>
      </c>
      <c r="S8" s="26" t="s">
        <v>44</v>
      </c>
      <c r="T8" s="26" t="s">
        <v>43</v>
      </c>
      <c r="U8" s="26" t="s">
        <v>48</v>
      </c>
      <c r="V8" s="26" t="s">
        <v>42</v>
      </c>
      <c r="W8" s="27" t="s">
        <v>41</v>
      </c>
    </row>
    <row r="9" spans="1:23" s="21" customFormat="1" ht="18" customHeight="1" x14ac:dyDescent="0.25">
      <c r="A9" s="35" t="s">
        <v>57</v>
      </c>
      <c r="B9" s="35" t="s">
        <v>70</v>
      </c>
      <c r="C9" s="35" t="s">
        <v>71</v>
      </c>
      <c r="D9" s="35" t="s">
        <v>58</v>
      </c>
      <c r="E9" s="34" t="s">
        <v>59</v>
      </c>
      <c r="F9" s="34" t="s">
        <v>73</v>
      </c>
      <c r="G9" s="43" t="s">
        <v>75</v>
      </c>
      <c r="H9" s="36" t="s">
        <v>60</v>
      </c>
      <c r="I9" s="36" t="s">
        <v>61</v>
      </c>
      <c r="J9" s="36" t="s">
        <v>62</v>
      </c>
      <c r="K9" s="36" t="s">
        <v>63</v>
      </c>
      <c r="L9" s="35" t="s">
        <v>64</v>
      </c>
      <c r="M9" s="35" t="s">
        <v>65</v>
      </c>
      <c r="N9" s="35" t="s">
        <v>67</v>
      </c>
      <c r="O9" s="37" t="s">
        <v>66</v>
      </c>
      <c r="P9" s="38"/>
      <c r="Q9" s="39"/>
      <c r="R9" s="39"/>
      <c r="S9" s="39"/>
      <c r="T9" s="39"/>
      <c r="U9" s="39"/>
      <c r="V9" s="39"/>
      <c r="W9" s="40"/>
    </row>
  </sheetData>
  <mergeCells count="8">
    <mergeCell ref="P7:W7"/>
    <mergeCell ref="A4:W4"/>
    <mergeCell ref="A5:W5"/>
    <mergeCell ref="A7:A8"/>
    <mergeCell ref="N7:N8"/>
    <mergeCell ref="O7:O8"/>
    <mergeCell ref="B7:E7"/>
    <mergeCell ref="F7:M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B1" workbookViewId="0">
      <selection activeCell="C13" sqref="C13"/>
    </sheetView>
  </sheetViews>
  <sheetFormatPr defaultColWidth="9.140625" defaultRowHeight="15" x14ac:dyDescent="0.25"/>
  <cols>
    <col min="1" max="1" width="8.85546875" customWidth="1"/>
    <col min="2" max="2" width="13.42578125" customWidth="1"/>
    <col min="3" max="3" width="20.140625" customWidth="1"/>
    <col min="4" max="4" width="13.42578125" customWidth="1"/>
    <col min="5" max="5" width="30.140625" style="15" customWidth="1"/>
    <col min="6" max="6" width="13.42578125" customWidth="1"/>
    <col min="7" max="7" width="30.140625" style="15" customWidth="1"/>
    <col min="8" max="10" width="17.5703125" style="10" customWidth="1"/>
  </cols>
  <sheetData>
    <row r="1" spans="1:10" x14ac:dyDescent="0.25">
      <c r="A1" s="51">
        <v>4</v>
      </c>
      <c r="B1" s="8" t="s">
        <v>31</v>
      </c>
      <c r="C1" s="5" t="s">
        <v>36</v>
      </c>
      <c r="D1" s="6" t="s">
        <v>7</v>
      </c>
      <c r="E1" s="14" t="s">
        <v>38</v>
      </c>
      <c r="F1" s="6" t="s">
        <v>9</v>
      </c>
      <c r="G1" s="14" t="s">
        <v>15</v>
      </c>
      <c r="H1" s="59">
        <v>1200000</v>
      </c>
      <c r="I1" s="59">
        <v>120000</v>
      </c>
      <c r="J1" s="59">
        <v>1320000</v>
      </c>
    </row>
    <row r="2" spans="1:10" ht="30" x14ac:dyDescent="0.25">
      <c r="A2" s="58"/>
      <c r="B2" s="4" t="s">
        <v>3</v>
      </c>
      <c r="C2" s="5" t="s">
        <v>37</v>
      </c>
      <c r="D2" s="6" t="s">
        <v>22</v>
      </c>
      <c r="E2" s="14" t="s">
        <v>38</v>
      </c>
      <c r="F2" s="6" t="s">
        <v>23</v>
      </c>
      <c r="G2" s="14" t="s">
        <v>16</v>
      </c>
      <c r="H2" s="60"/>
      <c r="I2" s="60"/>
      <c r="J2" s="60"/>
    </row>
    <row r="3" spans="1:10" x14ac:dyDescent="0.25">
      <c r="A3" s="58"/>
      <c r="B3" s="7" t="s">
        <v>4</v>
      </c>
      <c r="C3" s="5" t="s">
        <v>32</v>
      </c>
      <c r="D3" s="6" t="s">
        <v>24</v>
      </c>
      <c r="E3" s="14" t="s">
        <v>39</v>
      </c>
      <c r="F3" s="6" t="s">
        <v>24</v>
      </c>
      <c r="G3" s="14" t="s">
        <v>17</v>
      </c>
      <c r="H3" s="60"/>
      <c r="I3" s="60"/>
      <c r="J3" s="60"/>
    </row>
    <row r="4" spans="1:10" ht="60" x14ac:dyDescent="0.25">
      <c r="A4" s="58"/>
      <c r="B4" s="7" t="s">
        <v>5</v>
      </c>
      <c r="C4" s="5" t="s">
        <v>33</v>
      </c>
      <c r="D4" s="6" t="s">
        <v>25</v>
      </c>
      <c r="E4" s="14" t="s">
        <v>14</v>
      </c>
      <c r="F4" s="6" t="s">
        <v>25</v>
      </c>
      <c r="G4" s="14" t="s">
        <v>18</v>
      </c>
      <c r="H4" s="60"/>
      <c r="I4" s="60"/>
      <c r="J4" s="60"/>
    </row>
    <row r="5" spans="1:10" x14ac:dyDescent="0.25">
      <c r="A5" s="58"/>
      <c r="B5" s="7" t="s">
        <v>6</v>
      </c>
      <c r="C5" s="5" t="s">
        <v>10</v>
      </c>
      <c r="D5" s="6" t="s">
        <v>27</v>
      </c>
      <c r="E5" s="14" t="s">
        <v>13</v>
      </c>
      <c r="F5" s="6" t="s">
        <v>27</v>
      </c>
      <c r="G5" s="14" t="s">
        <v>19</v>
      </c>
      <c r="H5" s="60"/>
      <c r="I5" s="60"/>
      <c r="J5" s="60"/>
    </row>
    <row r="6" spans="1:10" x14ac:dyDescent="0.25">
      <c r="A6" s="58"/>
      <c r="B6" s="7" t="s">
        <v>26</v>
      </c>
      <c r="C6" s="5" t="s">
        <v>11</v>
      </c>
      <c r="D6" s="6" t="s">
        <v>29</v>
      </c>
      <c r="E6" s="14" t="s">
        <v>34</v>
      </c>
      <c r="F6" s="6" t="s">
        <v>29</v>
      </c>
      <c r="G6" s="14" t="s">
        <v>20</v>
      </c>
      <c r="H6" s="60"/>
      <c r="I6" s="60"/>
      <c r="J6" s="60"/>
    </row>
    <row r="7" spans="1:10" x14ac:dyDescent="0.25">
      <c r="A7" s="58"/>
      <c r="B7" s="7" t="s">
        <v>28</v>
      </c>
      <c r="C7" s="5" t="s">
        <v>12</v>
      </c>
      <c r="D7" s="6" t="s">
        <v>30</v>
      </c>
      <c r="E7" s="14" t="s">
        <v>13</v>
      </c>
      <c r="F7" s="6" t="s">
        <v>30</v>
      </c>
      <c r="G7" s="14" t="s">
        <v>21</v>
      </c>
      <c r="H7" s="60"/>
      <c r="I7" s="60"/>
      <c r="J7" s="60"/>
    </row>
    <row r="8" spans="1:10" x14ac:dyDescent="0.25">
      <c r="A8" s="52"/>
      <c r="B8" s="5"/>
      <c r="C8" s="5"/>
      <c r="D8" s="6" t="s">
        <v>8</v>
      </c>
      <c r="E8" s="14" t="s">
        <v>35</v>
      </c>
      <c r="F8" s="5"/>
      <c r="G8" s="14"/>
      <c r="H8" s="61"/>
      <c r="I8" s="61"/>
      <c r="J8" s="61"/>
    </row>
    <row r="10" spans="1:10" x14ac:dyDescent="0.25">
      <c r="A10" s="62" t="s">
        <v>2</v>
      </c>
      <c r="B10" s="63"/>
      <c r="C10" s="63"/>
      <c r="D10" s="63"/>
      <c r="E10" s="63"/>
      <c r="F10" s="63"/>
      <c r="G10" s="64"/>
      <c r="H10" s="9">
        <f>SUM(H8:H9)</f>
        <v>0</v>
      </c>
      <c r="I10" s="9">
        <f>SUM(I8:I9)</f>
        <v>0</v>
      </c>
      <c r="J10" s="12">
        <f>SUM(J8:J9)</f>
        <v>0</v>
      </c>
    </row>
  </sheetData>
  <mergeCells count="5">
    <mergeCell ref="A1:A8"/>
    <mergeCell ref="H1:H8"/>
    <mergeCell ref="I1:I8"/>
    <mergeCell ref="J1:J8"/>
    <mergeCell ref="A10:G1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Sheet3</vt:lpstr>
      <vt:lpstr>TEMPLATE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2019-10-22T04:26:42Z</dcterms:modified>
  <cp:category/>
  <cp:contentStatus/>
</cp:coreProperties>
</file>