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EV_HOA_DON" sheetId="1" r:id="rId1"/>
    <sheet name="EV_DM_HANG_HOA" sheetId="6" r:id="rId2"/>
    <sheet name="EV_DM_LOAI_HANG_HOA" sheetId="2" state="hidden" r:id="rId3"/>
    <sheet name="Sheet3" sheetId="3" state="hidden" r:id="rId4"/>
    <sheet name="EV_DM_DON_VI_TINH" sheetId="4" state="hidden" r:id="rId5"/>
    <sheet name="EV_DM_THUE_SUAT" sheetId="5" state="hidden" r:id="rId6"/>
  </sheets>
  <calcPr calcId="144525"/>
</workbook>
</file>

<file path=xl/calcChain.xml><?xml version="1.0" encoding="utf-8"?>
<calcChain xmlns="http://schemas.openxmlformats.org/spreadsheetml/2006/main">
  <c r="I5" i="6" l="1"/>
  <c r="I4" i="6" l="1"/>
</calcChain>
</file>

<file path=xl/comments1.xml><?xml version="1.0" encoding="utf-8"?>
<comments xmlns="http://schemas.openxmlformats.org/spreadsheetml/2006/main">
  <authors>
    <author>Author</author>
  </authors>
  <commentList>
    <comment ref="B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Số ID của chứng từ, Mã Bill, Mã Receipt...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Số ID của chứng từ, Mã Bill, Mã Receipt...</t>
        </r>
      </text>
    </comment>
  </commentList>
</comments>
</file>

<file path=xl/sharedStrings.xml><?xml version="1.0" encoding="utf-8"?>
<sst xmlns="http://schemas.openxmlformats.org/spreadsheetml/2006/main" count="56" uniqueCount="44">
  <si>
    <t>A</t>
  </si>
  <si>
    <t>B</t>
  </si>
  <si>
    <t>Tên loại sản phẩm dịch vụ</t>
  </si>
  <si>
    <t>DANH SÁCH LOẠI SẢN PHẨM DỊCH VỤ</t>
  </si>
  <si>
    <t>DANH SÁCH ĐƠN VỊ TÍNH</t>
  </si>
  <si>
    <t>Tên đơn vị tính</t>
  </si>
  <si>
    <t>Ký hiệu đơn vị tính</t>
  </si>
  <si>
    <t>Đơn vị tính</t>
  </si>
  <si>
    <t>ID</t>
  </si>
  <si>
    <t>Mã loại sản phẩm dịch vụ2</t>
  </si>
  <si>
    <t>&amp;=EV_DM_DON_VI_TINH.ID</t>
  </si>
  <si>
    <t>&amp;=EV_DM_DON_VI_TINH.KY_HIEU_DVT</t>
  </si>
  <si>
    <t>&amp;=EV_DM_LOAI_HANG_HOA.ID</t>
  </si>
  <si>
    <t>&amp;=EV_DM_LOAI_HANG_HOA.MA_LOAI_HANG</t>
  </si>
  <si>
    <t>&amp;=EV_DM_LOAI_HANG_HOA.TEN_LOAI_HANG</t>
  </si>
  <si>
    <t>&amp;=EV_DM_THUE_SUAT.ID</t>
  </si>
  <si>
    <t>&amp;=EV_DM_THUE_SUAT.CODE</t>
  </si>
  <si>
    <t>&amp;=EV_DM_THUE_SUAT.NAME</t>
  </si>
  <si>
    <t>DANH SÁCH THUẾ SUẤT</t>
  </si>
  <si>
    <t>Giá trị</t>
  </si>
  <si>
    <t>Mô tả</t>
  </si>
  <si>
    <t>File Import vào hệ thống Hóa đơn điện tử</t>
  </si>
  <si>
    <t xml:space="preserve">Loại hóa đơn : </t>
  </si>
  <si>
    <t>STT</t>
  </si>
  <si>
    <t>IDChungTu/MaBill</t>
  </si>
  <si>
    <t>Chi tiết hàng hóa,dịch vụ trong hóa đơn</t>
  </si>
  <si>
    <t>Mã hàng hóa,dịch vụ</t>
  </si>
  <si>
    <t>Tên hàng hóa,dịch vụ</t>
  </si>
  <si>
    <t>Số lượng</t>
  </si>
  <si>
    <t>Đơn giá</t>
  </si>
  <si>
    <t>Thành tiền</t>
  </si>
  <si>
    <t>&amp;=EV_DM_DON_VI_TINH.TEN_DON_VI_TINH</t>
  </si>
  <si>
    <t>của</t>
  </si>
  <si>
    <t>Mã số thuế</t>
  </si>
  <si>
    <t>Họ tên người 
vận chuyển</t>
  </si>
  <si>
    <t>Hợp đồng số</t>
  </si>
  <si>
    <t>Phương tiện 
vận chuyển</t>
  </si>
  <si>
    <t>Xuất tại kho</t>
  </si>
  <si>
    <t>Nhập tại kho</t>
  </si>
  <si>
    <t>Căn cứ hợp đồng kinh tế số</t>
  </si>
  <si>
    <t>với</t>
  </si>
  <si>
    <t>04HGDL -PHIẾU XUẤT KHO HÀNG GỬI BÁN ĐẠI LÝ</t>
  </si>
  <si>
    <t>04HGDL - PHIẾU XUẤT KHO HÀNG GỬI BÁN ĐẠI LÝ</t>
  </si>
  <si>
    <t>Thuế suất(%)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</si>
</sst>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 applyProtection="1">
      <alignment horizontal="center" vertical="center" wrapText="1"/>
      <protection locked="0"/>
    </xf>
    <xf numFmtId="0" fontId="0" fillId="0" borderId="0" xfId="0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0" fillId="0" borderId="5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5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Font="1" applyBorder="1" applyAlignment="1">
      <alignment horizontal="center" vertical="center" wrapText="1"/>
    </xf>
    <xf numFmtId="0" fontId="0" fillId="0" borderId="8" xfId="0" applyFont="1" applyBorder="1" applyAlignment="1">
      <alignment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1" name="Table11" displayName="Table11" ref="A3:K5" totalsRowShown="0" headerRowDxfId="42" headerRowBorderDxfId="41" tableBorderDxfId="40" totalsRowBorderDxfId="39">
  <tableColumns count="11">
    <tableColumn id="1" name="STT" dataDxfId="38"/>
    <tableColumn id="3" name="IDChungTu/MaBill"/>
    <tableColumn id="4" name="Căn cứ hợp đồng kinh tế số" dataDxfId="37"/>
    <tableColumn id="7" name="của" dataDxfId="36"/>
    <tableColumn id="6" name="với"/>
    <tableColumn id="8" name="Mã số thuế" dataDxfId="35"/>
    <tableColumn id="5" name="Họ tên người _x000a_vận chuyển"/>
    <tableColumn id="10" name="Hợp đồng số"/>
    <tableColumn id="11" name="Phương tiện _x000a_vận chuyển"/>
    <tableColumn id="12" name="Xuất tại kho"/>
    <tableColumn id="13" name="Nhập tại kho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id="3" name="Table114" displayName="Table114" ref="A3:I5" totalsRowShown="0" headerRowDxfId="34" headerRowBorderDxfId="33" tableBorderDxfId="32" totalsRowBorderDxfId="31">
  <tableColumns count="9">
    <tableColumn id="1" name="STT" dataDxfId="30"/>
    <tableColumn id="3" name="IDChungTu/MaBill"/>
    <tableColumn id="2" name="Mã hàng hóa,dịch vụ" dataDxfId="29"/>
    <tableColumn id="4" name="Tên hàng hóa,dịch vụ" dataDxfId="28"/>
    <tableColumn id="6" name="Đơn vị tính" dataDxfId="27"/>
    <tableColumn id="7" name="Số lượng" dataDxfId="26"/>
    <tableColumn id="8" name="Đơn giá" dataDxfId="25"/>
    <tableColumn id="5" name="Thuế suất(%)"/>
    <tableColumn id="12" name="Thành tiền" dataDxfId="24">
      <calculatedColumnFormula>Table114[[#This Row],[Số lượng]]*Table114[[#This Row],[Đơn giá]]</calculatedColumnFormula>
    </tableColumn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3:C5" totalsRowShown="0" headerRowDxfId="23" dataDxfId="21" headerRowBorderDxfId="22" tableBorderDxfId="20" totalsRowBorderDxfId="19">
  <autoFilter ref="A3:C5"/>
  <tableColumns count="3">
    <tableColumn id="1" name="ID" dataDxfId="18"/>
    <tableColumn id="3" name="Mã loại sản phẩm dịch vụ2" dataDxfId="17"/>
    <tableColumn id="2" name="Tên loại sản phẩm dịch vụ" dataDxfId="16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id="10" name="Table211" displayName="Table211" ref="A3:C5" totalsRowShown="0" headerRowDxfId="15" dataDxfId="13" headerRowBorderDxfId="14" tableBorderDxfId="12" totalsRowBorderDxfId="11">
  <autoFilter ref="A3:C5"/>
  <tableColumns count="3">
    <tableColumn id="1" name="ID" dataDxfId="10"/>
    <tableColumn id="3" name="Tên đơn vị tính" dataDxfId="9"/>
    <tableColumn id="2" name="Ký hiệu đơn vị tính" dataDxfId="8"/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id="1" name="Table2112" displayName="Table2112" ref="A3:C5" totalsRowShown="0" headerRowDxfId="7" dataDxfId="5" headerRowBorderDxfId="6" tableBorderDxfId="4" totalsRowBorderDxfId="3">
  <autoFilter ref="A3:C5"/>
  <tableColumns count="3">
    <tableColumn id="1" name="ID" dataDxfId="2"/>
    <tableColumn id="3" name="Giá trị" dataDxfId="1"/>
    <tableColumn id="2" name="Mô tả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D10" sqref="D10"/>
    </sheetView>
  </sheetViews>
  <sheetFormatPr defaultRowHeight="15" x14ac:dyDescent="0.25"/>
  <cols>
    <col min="1" max="1" width="5.140625" style="3" customWidth="1"/>
    <col min="2" max="2" width="10.85546875" style="3" customWidth="1"/>
    <col min="3" max="3" width="14.140625" style="3" customWidth="1"/>
    <col min="4" max="5" width="12" style="23" customWidth="1"/>
    <col min="6" max="6" width="12" style="3" customWidth="1"/>
    <col min="7" max="7" width="13.85546875" style="3" customWidth="1"/>
    <col min="8" max="9" width="23.140625" style="3" customWidth="1"/>
    <col min="10" max="11" width="11.85546875" style="3" customWidth="1"/>
    <col min="12" max="257" width="9.140625" style="3"/>
    <col min="258" max="258" width="16" style="3" customWidth="1"/>
    <col min="259" max="259" width="46.5703125" style="3" customWidth="1"/>
    <col min="260" max="260" width="16.140625" style="3" customWidth="1"/>
    <col min="261" max="513" width="9.140625" style="3"/>
    <col min="514" max="514" width="16" style="3" customWidth="1"/>
    <col min="515" max="515" width="46.5703125" style="3" customWidth="1"/>
    <col min="516" max="516" width="16.140625" style="3" customWidth="1"/>
    <col min="517" max="769" width="9.140625" style="3"/>
    <col min="770" max="770" width="16" style="3" customWidth="1"/>
    <col min="771" max="771" width="46.5703125" style="3" customWidth="1"/>
    <col min="772" max="772" width="16.140625" style="3" customWidth="1"/>
    <col min="773" max="1025" width="9.140625" style="3"/>
    <col min="1026" max="1026" width="16" style="3" customWidth="1"/>
    <col min="1027" max="1027" width="46.5703125" style="3" customWidth="1"/>
    <col min="1028" max="1028" width="16.140625" style="3" customWidth="1"/>
    <col min="1029" max="1281" width="9.140625" style="3"/>
    <col min="1282" max="1282" width="16" style="3" customWidth="1"/>
    <col min="1283" max="1283" width="46.5703125" style="3" customWidth="1"/>
    <col min="1284" max="1284" width="16.140625" style="3" customWidth="1"/>
    <col min="1285" max="1537" width="9.140625" style="3"/>
    <col min="1538" max="1538" width="16" style="3" customWidth="1"/>
    <col min="1539" max="1539" width="46.5703125" style="3" customWidth="1"/>
    <col min="1540" max="1540" width="16.140625" style="3" customWidth="1"/>
    <col min="1541" max="1793" width="9.140625" style="3"/>
    <col min="1794" max="1794" width="16" style="3" customWidth="1"/>
    <col min="1795" max="1795" width="46.5703125" style="3" customWidth="1"/>
    <col min="1796" max="1796" width="16.140625" style="3" customWidth="1"/>
    <col min="1797" max="2049" width="9.140625" style="3"/>
    <col min="2050" max="2050" width="16" style="3" customWidth="1"/>
    <col min="2051" max="2051" width="46.5703125" style="3" customWidth="1"/>
    <col min="2052" max="2052" width="16.140625" style="3" customWidth="1"/>
    <col min="2053" max="2305" width="9.140625" style="3"/>
    <col min="2306" max="2306" width="16" style="3" customWidth="1"/>
    <col min="2307" max="2307" width="46.5703125" style="3" customWidth="1"/>
    <col min="2308" max="2308" width="16.140625" style="3" customWidth="1"/>
    <col min="2309" max="2561" width="9.140625" style="3"/>
    <col min="2562" max="2562" width="16" style="3" customWidth="1"/>
    <col min="2563" max="2563" width="46.5703125" style="3" customWidth="1"/>
    <col min="2564" max="2564" width="16.140625" style="3" customWidth="1"/>
    <col min="2565" max="2817" width="9.140625" style="3"/>
    <col min="2818" max="2818" width="16" style="3" customWidth="1"/>
    <col min="2819" max="2819" width="46.5703125" style="3" customWidth="1"/>
    <col min="2820" max="2820" width="16.140625" style="3" customWidth="1"/>
    <col min="2821" max="3073" width="9.140625" style="3"/>
    <col min="3074" max="3074" width="16" style="3" customWidth="1"/>
    <col min="3075" max="3075" width="46.5703125" style="3" customWidth="1"/>
    <col min="3076" max="3076" width="16.140625" style="3" customWidth="1"/>
    <col min="3077" max="3329" width="9.140625" style="3"/>
    <col min="3330" max="3330" width="16" style="3" customWidth="1"/>
    <col min="3331" max="3331" width="46.5703125" style="3" customWidth="1"/>
    <col min="3332" max="3332" width="16.140625" style="3" customWidth="1"/>
    <col min="3333" max="3585" width="9.140625" style="3"/>
    <col min="3586" max="3586" width="16" style="3" customWidth="1"/>
    <col min="3587" max="3587" width="46.5703125" style="3" customWidth="1"/>
    <col min="3588" max="3588" width="16.140625" style="3" customWidth="1"/>
    <col min="3589" max="3841" width="9.140625" style="3"/>
    <col min="3842" max="3842" width="16" style="3" customWidth="1"/>
    <col min="3843" max="3843" width="46.5703125" style="3" customWidth="1"/>
    <col min="3844" max="3844" width="16.140625" style="3" customWidth="1"/>
    <col min="3845" max="4097" width="9.140625" style="3"/>
    <col min="4098" max="4098" width="16" style="3" customWidth="1"/>
    <col min="4099" max="4099" width="46.5703125" style="3" customWidth="1"/>
    <col min="4100" max="4100" width="16.140625" style="3" customWidth="1"/>
    <col min="4101" max="4353" width="9.140625" style="3"/>
    <col min="4354" max="4354" width="16" style="3" customWidth="1"/>
    <col min="4355" max="4355" width="46.5703125" style="3" customWidth="1"/>
    <col min="4356" max="4356" width="16.140625" style="3" customWidth="1"/>
    <col min="4357" max="4609" width="9.140625" style="3"/>
    <col min="4610" max="4610" width="16" style="3" customWidth="1"/>
    <col min="4611" max="4611" width="46.5703125" style="3" customWidth="1"/>
    <col min="4612" max="4612" width="16.140625" style="3" customWidth="1"/>
    <col min="4613" max="4865" width="9.140625" style="3"/>
    <col min="4866" max="4866" width="16" style="3" customWidth="1"/>
    <col min="4867" max="4867" width="46.5703125" style="3" customWidth="1"/>
    <col min="4868" max="4868" width="16.140625" style="3" customWidth="1"/>
    <col min="4869" max="5121" width="9.140625" style="3"/>
    <col min="5122" max="5122" width="16" style="3" customWidth="1"/>
    <col min="5123" max="5123" width="46.5703125" style="3" customWidth="1"/>
    <col min="5124" max="5124" width="16.140625" style="3" customWidth="1"/>
    <col min="5125" max="5377" width="9.140625" style="3"/>
    <col min="5378" max="5378" width="16" style="3" customWidth="1"/>
    <col min="5379" max="5379" width="46.5703125" style="3" customWidth="1"/>
    <col min="5380" max="5380" width="16.140625" style="3" customWidth="1"/>
    <col min="5381" max="5633" width="9.140625" style="3"/>
    <col min="5634" max="5634" width="16" style="3" customWidth="1"/>
    <col min="5635" max="5635" width="46.5703125" style="3" customWidth="1"/>
    <col min="5636" max="5636" width="16.140625" style="3" customWidth="1"/>
    <col min="5637" max="5889" width="9.140625" style="3"/>
    <col min="5890" max="5890" width="16" style="3" customWidth="1"/>
    <col min="5891" max="5891" width="46.5703125" style="3" customWidth="1"/>
    <col min="5892" max="5892" width="16.140625" style="3" customWidth="1"/>
    <col min="5893" max="6145" width="9.140625" style="3"/>
    <col min="6146" max="6146" width="16" style="3" customWidth="1"/>
    <col min="6147" max="6147" width="46.5703125" style="3" customWidth="1"/>
    <col min="6148" max="6148" width="16.140625" style="3" customWidth="1"/>
    <col min="6149" max="6401" width="9.140625" style="3"/>
    <col min="6402" max="6402" width="16" style="3" customWidth="1"/>
    <col min="6403" max="6403" width="46.5703125" style="3" customWidth="1"/>
    <col min="6404" max="6404" width="16.140625" style="3" customWidth="1"/>
    <col min="6405" max="6657" width="9.140625" style="3"/>
    <col min="6658" max="6658" width="16" style="3" customWidth="1"/>
    <col min="6659" max="6659" width="46.5703125" style="3" customWidth="1"/>
    <col min="6660" max="6660" width="16.140625" style="3" customWidth="1"/>
    <col min="6661" max="6913" width="9.140625" style="3"/>
    <col min="6914" max="6914" width="16" style="3" customWidth="1"/>
    <col min="6915" max="6915" width="46.5703125" style="3" customWidth="1"/>
    <col min="6916" max="6916" width="16.140625" style="3" customWidth="1"/>
    <col min="6917" max="7169" width="9.140625" style="3"/>
    <col min="7170" max="7170" width="16" style="3" customWidth="1"/>
    <col min="7171" max="7171" width="46.5703125" style="3" customWidth="1"/>
    <col min="7172" max="7172" width="16.140625" style="3" customWidth="1"/>
    <col min="7173" max="7425" width="9.140625" style="3"/>
    <col min="7426" max="7426" width="16" style="3" customWidth="1"/>
    <col min="7427" max="7427" width="46.5703125" style="3" customWidth="1"/>
    <col min="7428" max="7428" width="16.140625" style="3" customWidth="1"/>
    <col min="7429" max="7681" width="9.140625" style="3"/>
    <col min="7682" max="7682" width="16" style="3" customWidth="1"/>
    <col min="7683" max="7683" width="46.5703125" style="3" customWidth="1"/>
    <col min="7684" max="7684" width="16.140625" style="3" customWidth="1"/>
    <col min="7685" max="7937" width="9.140625" style="3"/>
    <col min="7938" max="7938" width="16" style="3" customWidth="1"/>
    <col min="7939" max="7939" width="46.5703125" style="3" customWidth="1"/>
    <col min="7940" max="7940" width="16.140625" style="3" customWidth="1"/>
    <col min="7941" max="8193" width="9.140625" style="3"/>
    <col min="8194" max="8194" width="16" style="3" customWidth="1"/>
    <col min="8195" max="8195" width="46.5703125" style="3" customWidth="1"/>
    <col min="8196" max="8196" width="16.140625" style="3" customWidth="1"/>
    <col min="8197" max="8449" width="9.140625" style="3"/>
    <col min="8450" max="8450" width="16" style="3" customWidth="1"/>
    <col min="8451" max="8451" width="46.5703125" style="3" customWidth="1"/>
    <col min="8452" max="8452" width="16.140625" style="3" customWidth="1"/>
    <col min="8453" max="8705" width="9.140625" style="3"/>
    <col min="8706" max="8706" width="16" style="3" customWidth="1"/>
    <col min="8707" max="8707" width="46.5703125" style="3" customWidth="1"/>
    <col min="8708" max="8708" width="16.140625" style="3" customWidth="1"/>
    <col min="8709" max="8961" width="9.140625" style="3"/>
    <col min="8962" max="8962" width="16" style="3" customWidth="1"/>
    <col min="8963" max="8963" width="46.5703125" style="3" customWidth="1"/>
    <col min="8964" max="8964" width="16.140625" style="3" customWidth="1"/>
    <col min="8965" max="9217" width="9.140625" style="3"/>
    <col min="9218" max="9218" width="16" style="3" customWidth="1"/>
    <col min="9219" max="9219" width="46.5703125" style="3" customWidth="1"/>
    <col min="9220" max="9220" width="16.140625" style="3" customWidth="1"/>
    <col min="9221" max="9473" width="9.140625" style="3"/>
    <col min="9474" max="9474" width="16" style="3" customWidth="1"/>
    <col min="9475" max="9475" width="46.5703125" style="3" customWidth="1"/>
    <col min="9476" max="9476" width="16.140625" style="3" customWidth="1"/>
    <col min="9477" max="9729" width="9.140625" style="3"/>
    <col min="9730" max="9730" width="16" style="3" customWidth="1"/>
    <col min="9731" max="9731" width="46.5703125" style="3" customWidth="1"/>
    <col min="9732" max="9732" width="16.140625" style="3" customWidth="1"/>
    <col min="9733" max="9985" width="9.140625" style="3"/>
    <col min="9986" max="9986" width="16" style="3" customWidth="1"/>
    <col min="9987" max="9987" width="46.5703125" style="3" customWidth="1"/>
    <col min="9988" max="9988" width="16.140625" style="3" customWidth="1"/>
    <col min="9989" max="10241" width="9.140625" style="3"/>
    <col min="10242" max="10242" width="16" style="3" customWidth="1"/>
    <col min="10243" max="10243" width="46.5703125" style="3" customWidth="1"/>
    <col min="10244" max="10244" width="16.140625" style="3" customWidth="1"/>
    <col min="10245" max="10497" width="9.140625" style="3"/>
    <col min="10498" max="10498" width="16" style="3" customWidth="1"/>
    <col min="10499" max="10499" width="46.5703125" style="3" customWidth="1"/>
    <col min="10500" max="10500" width="16.140625" style="3" customWidth="1"/>
    <col min="10501" max="10753" width="9.140625" style="3"/>
    <col min="10754" max="10754" width="16" style="3" customWidth="1"/>
    <col min="10755" max="10755" width="46.5703125" style="3" customWidth="1"/>
    <col min="10756" max="10756" width="16.140625" style="3" customWidth="1"/>
    <col min="10757" max="11009" width="9.140625" style="3"/>
    <col min="11010" max="11010" width="16" style="3" customWidth="1"/>
    <col min="11011" max="11011" width="46.5703125" style="3" customWidth="1"/>
    <col min="11012" max="11012" width="16.140625" style="3" customWidth="1"/>
    <col min="11013" max="11265" width="9.140625" style="3"/>
    <col min="11266" max="11266" width="16" style="3" customWidth="1"/>
    <col min="11267" max="11267" width="46.5703125" style="3" customWidth="1"/>
    <col min="11268" max="11268" width="16.140625" style="3" customWidth="1"/>
    <col min="11269" max="11521" width="9.140625" style="3"/>
    <col min="11522" max="11522" width="16" style="3" customWidth="1"/>
    <col min="11523" max="11523" width="46.5703125" style="3" customWidth="1"/>
    <col min="11524" max="11524" width="16.140625" style="3" customWidth="1"/>
    <col min="11525" max="11777" width="9.140625" style="3"/>
    <col min="11778" max="11778" width="16" style="3" customWidth="1"/>
    <col min="11779" max="11779" width="46.5703125" style="3" customWidth="1"/>
    <col min="11780" max="11780" width="16.140625" style="3" customWidth="1"/>
    <col min="11781" max="12033" width="9.140625" style="3"/>
    <col min="12034" max="12034" width="16" style="3" customWidth="1"/>
    <col min="12035" max="12035" width="46.5703125" style="3" customWidth="1"/>
    <col min="12036" max="12036" width="16.140625" style="3" customWidth="1"/>
    <col min="12037" max="12289" width="9.140625" style="3"/>
    <col min="12290" max="12290" width="16" style="3" customWidth="1"/>
    <col min="12291" max="12291" width="46.5703125" style="3" customWidth="1"/>
    <col min="12292" max="12292" width="16.140625" style="3" customWidth="1"/>
    <col min="12293" max="12545" width="9.140625" style="3"/>
    <col min="12546" max="12546" width="16" style="3" customWidth="1"/>
    <col min="12547" max="12547" width="46.5703125" style="3" customWidth="1"/>
    <col min="12548" max="12548" width="16.140625" style="3" customWidth="1"/>
    <col min="12549" max="12801" width="9.140625" style="3"/>
    <col min="12802" max="12802" width="16" style="3" customWidth="1"/>
    <col min="12803" max="12803" width="46.5703125" style="3" customWidth="1"/>
    <col min="12804" max="12804" width="16.140625" style="3" customWidth="1"/>
    <col min="12805" max="13057" width="9.140625" style="3"/>
    <col min="13058" max="13058" width="16" style="3" customWidth="1"/>
    <col min="13059" max="13059" width="46.5703125" style="3" customWidth="1"/>
    <col min="13060" max="13060" width="16.140625" style="3" customWidth="1"/>
    <col min="13061" max="13313" width="9.140625" style="3"/>
    <col min="13314" max="13314" width="16" style="3" customWidth="1"/>
    <col min="13315" max="13315" width="46.5703125" style="3" customWidth="1"/>
    <col min="13316" max="13316" width="16.140625" style="3" customWidth="1"/>
    <col min="13317" max="13569" width="9.140625" style="3"/>
    <col min="13570" max="13570" width="16" style="3" customWidth="1"/>
    <col min="13571" max="13571" width="46.5703125" style="3" customWidth="1"/>
    <col min="13572" max="13572" width="16.140625" style="3" customWidth="1"/>
    <col min="13573" max="13825" width="9.140625" style="3"/>
    <col min="13826" max="13826" width="16" style="3" customWidth="1"/>
    <col min="13827" max="13827" width="46.5703125" style="3" customWidth="1"/>
    <col min="13828" max="13828" width="16.140625" style="3" customWidth="1"/>
    <col min="13829" max="14081" width="9.140625" style="3"/>
    <col min="14082" max="14082" width="16" style="3" customWidth="1"/>
    <col min="14083" max="14083" width="46.5703125" style="3" customWidth="1"/>
    <col min="14084" max="14084" width="16.140625" style="3" customWidth="1"/>
    <col min="14085" max="14337" width="9.140625" style="3"/>
    <col min="14338" max="14338" width="16" style="3" customWidth="1"/>
    <col min="14339" max="14339" width="46.5703125" style="3" customWidth="1"/>
    <col min="14340" max="14340" width="16.140625" style="3" customWidth="1"/>
    <col min="14341" max="14593" width="9.140625" style="3"/>
    <col min="14594" max="14594" width="16" style="3" customWidth="1"/>
    <col min="14595" max="14595" width="46.5703125" style="3" customWidth="1"/>
    <col min="14596" max="14596" width="16.140625" style="3" customWidth="1"/>
    <col min="14597" max="14849" width="9.140625" style="3"/>
    <col min="14850" max="14850" width="16" style="3" customWidth="1"/>
    <col min="14851" max="14851" width="46.5703125" style="3" customWidth="1"/>
    <col min="14852" max="14852" width="16.140625" style="3" customWidth="1"/>
    <col min="14853" max="15105" width="9.140625" style="3"/>
    <col min="15106" max="15106" width="16" style="3" customWidth="1"/>
    <col min="15107" max="15107" width="46.5703125" style="3" customWidth="1"/>
    <col min="15108" max="15108" width="16.140625" style="3" customWidth="1"/>
    <col min="15109" max="15361" width="9.140625" style="3"/>
    <col min="15362" max="15362" width="16" style="3" customWidth="1"/>
    <col min="15363" max="15363" width="46.5703125" style="3" customWidth="1"/>
    <col min="15364" max="15364" width="16.140625" style="3" customWidth="1"/>
    <col min="15365" max="15617" width="9.140625" style="3"/>
    <col min="15618" max="15618" width="16" style="3" customWidth="1"/>
    <col min="15619" max="15619" width="46.5703125" style="3" customWidth="1"/>
    <col min="15620" max="15620" width="16.140625" style="3" customWidth="1"/>
    <col min="15621" max="15873" width="9.140625" style="3"/>
    <col min="15874" max="15874" width="16" style="3" customWidth="1"/>
    <col min="15875" max="15875" width="46.5703125" style="3" customWidth="1"/>
    <col min="15876" max="15876" width="16.140625" style="3" customWidth="1"/>
    <col min="15877" max="16129" width="9.140625" style="3"/>
    <col min="16130" max="16130" width="16" style="3" customWidth="1"/>
    <col min="16131" max="16131" width="46.5703125" style="3" customWidth="1"/>
    <col min="16132" max="16132" width="16.140625" style="3" customWidth="1"/>
    <col min="16133" max="16384" width="9.140625" style="3"/>
  </cols>
  <sheetData>
    <row r="1" spans="1:11" s="4" customFormat="1" ht="30" customHeight="1" x14ac:dyDescent="0.25">
      <c r="A1" s="33" t="s">
        <v>21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22.5" customHeight="1" x14ac:dyDescent="0.25">
      <c r="A2" s="32" t="s">
        <v>22</v>
      </c>
      <c r="B2" s="32"/>
      <c r="C2" s="34" t="s">
        <v>42</v>
      </c>
      <c r="D2" s="34"/>
      <c r="E2" s="34"/>
      <c r="F2" s="34"/>
      <c r="G2" s="34"/>
      <c r="H2" s="34"/>
      <c r="I2" s="34"/>
      <c r="J2" s="34"/>
      <c r="K2" s="34"/>
    </row>
    <row r="3" spans="1:11" s="1" customFormat="1" ht="30" customHeight="1" x14ac:dyDescent="0.25">
      <c r="A3" s="27" t="s">
        <v>23</v>
      </c>
      <c r="B3" s="27" t="s">
        <v>24</v>
      </c>
      <c r="C3" s="29" t="s">
        <v>39</v>
      </c>
      <c r="D3" s="28" t="s">
        <v>32</v>
      </c>
      <c r="E3" s="28" t="s">
        <v>40</v>
      </c>
      <c r="F3" s="30" t="s">
        <v>33</v>
      </c>
      <c r="G3" s="31" t="s">
        <v>34</v>
      </c>
      <c r="H3" s="30" t="s">
        <v>35</v>
      </c>
      <c r="I3" s="31" t="s">
        <v>36</v>
      </c>
      <c r="J3" s="30" t="s">
        <v>37</v>
      </c>
      <c r="K3" s="30" t="s">
        <v>38</v>
      </c>
    </row>
    <row r="4" spans="1:11" s="2" customFormat="1" hidden="1" x14ac:dyDescent="0.25">
      <c r="A4" s="10" t="s">
        <v>0</v>
      </c>
      <c r="B4" s="10"/>
      <c r="C4" s="11"/>
      <c r="D4" s="25"/>
      <c r="E4" s="25"/>
      <c r="F4" s="11"/>
      <c r="G4" s="12"/>
      <c r="H4" s="12"/>
      <c r="I4" s="12"/>
      <c r="J4" s="12"/>
      <c r="K4" s="12"/>
    </row>
    <row r="5" spans="1:11" x14ac:dyDescent="0.25">
      <c r="A5" s="13"/>
      <c r="B5" s="13"/>
      <c r="C5" s="14"/>
      <c r="D5" s="26"/>
      <c r="E5" s="26"/>
      <c r="F5" s="14"/>
      <c r="G5" s="15"/>
      <c r="H5" s="15"/>
      <c r="I5" s="15"/>
      <c r="J5" s="15"/>
      <c r="K5" s="15"/>
    </row>
  </sheetData>
  <mergeCells count="3">
    <mergeCell ref="A2:B2"/>
    <mergeCell ref="A1:K1"/>
    <mergeCell ref="C2:K2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5"/>
  <sheetViews>
    <sheetView workbookViewId="0">
      <selection activeCell="I12" sqref="I12"/>
    </sheetView>
  </sheetViews>
  <sheetFormatPr defaultRowHeight="15" x14ac:dyDescent="0.25"/>
  <cols>
    <col min="1" max="1" width="5.140625" style="3" customWidth="1"/>
    <col min="2" max="2" width="10.85546875" style="3" customWidth="1"/>
    <col min="3" max="3" width="17.42578125" style="3" customWidth="1"/>
    <col min="4" max="4" width="28.5703125" style="3" customWidth="1"/>
    <col min="5" max="5" width="13.140625" style="3" customWidth="1"/>
    <col min="6" max="6" width="12" style="23" customWidth="1"/>
    <col min="7" max="7" width="12" style="3" customWidth="1"/>
    <col min="8" max="8" width="16.28515625" style="3" hidden="1" customWidth="1"/>
    <col min="9" max="9" width="16.28515625" style="3" customWidth="1"/>
    <col min="10" max="255" width="9.140625" style="3"/>
    <col min="256" max="256" width="16" style="3" customWidth="1"/>
    <col min="257" max="257" width="46.5703125" style="3" customWidth="1"/>
    <col min="258" max="258" width="16.140625" style="3" customWidth="1"/>
    <col min="259" max="511" width="9.140625" style="3"/>
    <col min="512" max="512" width="16" style="3" customWidth="1"/>
    <col min="513" max="513" width="46.5703125" style="3" customWidth="1"/>
    <col min="514" max="514" width="16.140625" style="3" customWidth="1"/>
    <col min="515" max="767" width="9.140625" style="3"/>
    <col min="768" max="768" width="16" style="3" customWidth="1"/>
    <col min="769" max="769" width="46.5703125" style="3" customWidth="1"/>
    <col min="770" max="770" width="16.140625" style="3" customWidth="1"/>
    <col min="771" max="1023" width="9.140625" style="3"/>
    <col min="1024" max="1024" width="16" style="3" customWidth="1"/>
    <col min="1025" max="1025" width="46.5703125" style="3" customWidth="1"/>
    <col min="1026" max="1026" width="16.140625" style="3" customWidth="1"/>
    <col min="1027" max="1279" width="9.140625" style="3"/>
    <col min="1280" max="1280" width="16" style="3" customWidth="1"/>
    <col min="1281" max="1281" width="46.5703125" style="3" customWidth="1"/>
    <col min="1282" max="1282" width="16.140625" style="3" customWidth="1"/>
    <col min="1283" max="1535" width="9.140625" style="3"/>
    <col min="1536" max="1536" width="16" style="3" customWidth="1"/>
    <col min="1537" max="1537" width="46.5703125" style="3" customWidth="1"/>
    <col min="1538" max="1538" width="16.140625" style="3" customWidth="1"/>
    <col min="1539" max="1791" width="9.140625" style="3"/>
    <col min="1792" max="1792" width="16" style="3" customWidth="1"/>
    <col min="1793" max="1793" width="46.5703125" style="3" customWidth="1"/>
    <col min="1794" max="1794" width="16.140625" style="3" customWidth="1"/>
    <col min="1795" max="2047" width="9.140625" style="3"/>
    <col min="2048" max="2048" width="16" style="3" customWidth="1"/>
    <col min="2049" max="2049" width="46.5703125" style="3" customWidth="1"/>
    <col min="2050" max="2050" width="16.140625" style="3" customWidth="1"/>
    <col min="2051" max="2303" width="9.140625" style="3"/>
    <col min="2304" max="2304" width="16" style="3" customWidth="1"/>
    <col min="2305" max="2305" width="46.5703125" style="3" customWidth="1"/>
    <col min="2306" max="2306" width="16.140625" style="3" customWidth="1"/>
    <col min="2307" max="2559" width="9.140625" style="3"/>
    <col min="2560" max="2560" width="16" style="3" customWidth="1"/>
    <col min="2561" max="2561" width="46.5703125" style="3" customWidth="1"/>
    <col min="2562" max="2562" width="16.140625" style="3" customWidth="1"/>
    <col min="2563" max="2815" width="9.140625" style="3"/>
    <col min="2816" max="2816" width="16" style="3" customWidth="1"/>
    <col min="2817" max="2817" width="46.5703125" style="3" customWidth="1"/>
    <col min="2818" max="2818" width="16.140625" style="3" customWidth="1"/>
    <col min="2819" max="3071" width="9.140625" style="3"/>
    <col min="3072" max="3072" width="16" style="3" customWidth="1"/>
    <col min="3073" max="3073" width="46.5703125" style="3" customWidth="1"/>
    <col min="3074" max="3074" width="16.140625" style="3" customWidth="1"/>
    <col min="3075" max="3327" width="9.140625" style="3"/>
    <col min="3328" max="3328" width="16" style="3" customWidth="1"/>
    <col min="3329" max="3329" width="46.5703125" style="3" customWidth="1"/>
    <col min="3330" max="3330" width="16.140625" style="3" customWidth="1"/>
    <col min="3331" max="3583" width="9.140625" style="3"/>
    <col min="3584" max="3584" width="16" style="3" customWidth="1"/>
    <col min="3585" max="3585" width="46.5703125" style="3" customWidth="1"/>
    <col min="3586" max="3586" width="16.140625" style="3" customWidth="1"/>
    <col min="3587" max="3839" width="9.140625" style="3"/>
    <col min="3840" max="3840" width="16" style="3" customWidth="1"/>
    <col min="3841" max="3841" width="46.5703125" style="3" customWidth="1"/>
    <col min="3842" max="3842" width="16.140625" style="3" customWidth="1"/>
    <col min="3843" max="4095" width="9.140625" style="3"/>
    <col min="4096" max="4096" width="16" style="3" customWidth="1"/>
    <col min="4097" max="4097" width="46.5703125" style="3" customWidth="1"/>
    <col min="4098" max="4098" width="16.140625" style="3" customWidth="1"/>
    <col min="4099" max="4351" width="9.140625" style="3"/>
    <col min="4352" max="4352" width="16" style="3" customWidth="1"/>
    <col min="4353" max="4353" width="46.5703125" style="3" customWidth="1"/>
    <col min="4354" max="4354" width="16.140625" style="3" customWidth="1"/>
    <col min="4355" max="4607" width="9.140625" style="3"/>
    <col min="4608" max="4608" width="16" style="3" customWidth="1"/>
    <col min="4609" max="4609" width="46.5703125" style="3" customWidth="1"/>
    <col min="4610" max="4610" width="16.140625" style="3" customWidth="1"/>
    <col min="4611" max="4863" width="9.140625" style="3"/>
    <col min="4864" max="4864" width="16" style="3" customWidth="1"/>
    <col min="4865" max="4865" width="46.5703125" style="3" customWidth="1"/>
    <col min="4866" max="4866" width="16.140625" style="3" customWidth="1"/>
    <col min="4867" max="5119" width="9.140625" style="3"/>
    <col min="5120" max="5120" width="16" style="3" customWidth="1"/>
    <col min="5121" max="5121" width="46.5703125" style="3" customWidth="1"/>
    <col min="5122" max="5122" width="16.140625" style="3" customWidth="1"/>
    <col min="5123" max="5375" width="9.140625" style="3"/>
    <col min="5376" max="5376" width="16" style="3" customWidth="1"/>
    <col min="5377" max="5377" width="46.5703125" style="3" customWidth="1"/>
    <col min="5378" max="5378" width="16.140625" style="3" customWidth="1"/>
    <col min="5379" max="5631" width="9.140625" style="3"/>
    <col min="5632" max="5632" width="16" style="3" customWidth="1"/>
    <col min="5633" max="5633" width="46.5703125" style="3" customWidth="1"/>
    <col min="5634" max="5634" width="16.140625" style="3" customWidth="1"/>
    <col min="5635" max="5887" width="9.140625" style="3"/>
    <col min="5888" max="5888" width="16" style="3" customWidth="1"/>
    <col min="5889" max="5889" width="46.5703125" style="3" customWidth="1"/>
    <col min="5890" max="5890" width="16.140625" style="3" customWidth="1"/>
    <col min="5891" max="6143" width="9.140625" style="3"/>
    <col min="6144" max="6144" width="16" style="3" customWidth="1"/>
    <col min="6145" max="6145" width="46.5703125" style="3" customWidth="1"/>
    <col min="6146" max="6146" width="16.140625" style="3" customWidth="1"/>
    <col min="6147" max="6399" width="9.140625" style="3"/>
    <col min="6400" max="6400" width="16" style="3" customWidth="1"/>
    <col min="6401" max="6401" width="46.5703125" style="3" customWidth="1"/>
    <col min="6402" max="6402" width="16.140625" style="3" customWidth="1"/>
    <col min="6403" max="6655" width="9.140625" style="3"/>
    <col min="6656" max="6656" width="16" style="3" customWidth="1"/>
    <col min="6657" max="6657" width="46.5703125" style="3" customWidth="1"/>
    <col min="6658" max="6658" width="16.140625" style="3" customWidth="1"/>
    <col min="6659" max="6911" width="9.140625" style="3"/>
    <col min="6912" max="6912" width="16" style="3" customWidth="1"/>
    <col min="6913" max="6913" width="46.5703125" style="3" customWidth="1"/>
    <col min="6914" max="6914" width="16.140625" style="3" customWidth="1"/>
    <col min="6915" max="7167" width="9.140625" style="3"/>
    <col min="7168" max="7168" width="16" style="3" customWidth="1"/>
    <col min="7169" max="7169" width="46.5703125" style="3" customWidth="1"/>
    <col min="7170" max="7170" width="16.140625" style="3" customWidth="1"/>
    <col min="7171" max="7423" width="9.140625" style="3"/>
    <col min="7424" max="7424" width="16" style="3" customWidth="1"/>
    <col min="7425" max="7425" width="46.5703125" style="3" customWidth="1"/>
    <col min="7426" max="7426" width="16.140625" style="3" customWidth="1"/>
    <col min="7427" max="7679" width="9.140625" style="3"/>
    <col min="7680" max="7680" width="16" style="3" customWidth="1"/>
    <col min="7681" max="7681" width="46.5703125" style="3" customWidth="1"/>
    <col min="7682" max="7682" width="16.140625" style="3" customWidth="1"/>
    <col min="7683" max="7935" width="9.140625" style="3"/>
    <col min="7936" max="7936" width="16" style="3" customWidth="1"/>
    <col min="7937" max="7937" width="46.5703125" style="3" customWidth="1"/>
    <col min="7938" max="7938" width="16.140625" style="3" customWidth="1"/>
    <col min="7939" max="8191" width="9.140625" style="3"/>
    <col min="8192" max="8192" width="16" style="3" customWidth="1"/>
    <col min="8193" max="8193" width="46.5703125" style="3" customWidth="1"/>
    <col min="8194" max="8194" width="16.140625" style="3" customWidth="1"/>
    <col min="8195" max="8447" width="9.140625" style="3"/>
    <col min="8448" max="8448" width="16" style="3" customWidth="1"/>
    <col min="8449" max="8449" width="46.5703125" style="3" customWidth="1"/>
    <col min="8450" max="8450" width="16.140625" style="3" customWidth="1"/>
    <col min="8451" max="8703" width="9.140625" style="3"/>
    <col min="8704" max="8704" width="16" style="3" customWidth="1"/>
    <col min="8705" max="8705" width="46.5703125" style="3" customWidth="1"/>
    <col min="8706" max="8706" width="16.140625" style="3" customWidth="1"/>
    <col min="8707" max="8959" width="9.140625" style="3"/>
    <col min="8960" max="8960" width="16" style="3" customWidth="1"/>
    <col min="8961" max="8961" width="46.5703125" style="3" customWidth="1"/>
    <col min="8962" max="8962" width="16.140625" style="3" customWidth="1"/>
    <col min="8963" max="9215" width="9.140625" style="3"/>
    <col min="9216" max="9216" width="16" style="3" customWidth="1"/>
    <col min="9217" max="9217" width="46.5703125" style="3" customWidth="1"/>
    <col min="9218" max="9218" width="16.140625" style="3" customWidth="1"/>
    <col min="9219" max="9471" width="9.140625" style="3"/>
    <col min="9472" max="9472" width="16" style="3" customWidth="1"/>
    <col min="9473" max="9473" width="46.5703125" style="3" customWidth="1"/>
    <col min="9474" max="9474" width="16.140625" style="3" customWidth="1"/>
    <col min="9475" max="9727" width="9.140625" style="3"/>
    <col min="9728" max="9728" width="16" style="3" customWidth="1"/>
    <col min="9729" max="9729" width="46.5703125" style="3" customWidth="1"/>
    <col min="9730" max="9730" width="16.140625" style="3" customWidth="1"/>
    <col min="9731" max="9983" width="9.140625" style="3"/>
    <col min="9984" max="9984" width="16" style="3" customWidth="1"/>
    <col min="9985" max="9985" width="46.5703125" style="3" customWidth="1"/>
    <col min="9986" max="9986" width="16.140625" style="3" customWidth="1"/>
    <col min="9987" max="10239" width="9.140625" style="3"/>
    <col min="10240" max="10240" width="16" style="3" customWidth="1"/>
    <col min="10241" max="10241" width="46.5703125" style="3" customWidth="1"/>
    <col min="10242" max="10242" width="16.140625" style="3" customWidth="1"/>
    <col min="10243" max="10495" width="9.140625" style="3"/>
    <col min="10496" max="10496" width="16" style="3" customWidth="1"/>
    <col min="10497" max="10497" width="46.5703125" style="3" customWidth="1"/>
    <col min="10498" max="10498" width="16.140625" style="3" customWidth="1"/>
    <col min="10499" max="10751" width="9.140625" style="3"/>
    <col min="10752" max="10752" width="16" style="3" customWidth="1"/>
    <col min="10753" max="10753" width="46.5703125" style="3" customWidth="1"/>
    <col min="10754" max="10754" width="16.140625" style="3" customWidth="1"/>
    <col min="10755" max="11007" width="9.140625" style="3"/>
    <col min="11008" max="11008" width="16" style="3" customWidth="1"/>
    <col min="11009" max="11009" width="46.5703125" style="3" customWidth="1"/>
    <col min="11010" max="11010" width="16.140625" style="3" customWidth="1"/>
    <col min="11011" max="11263" width="9.140625" style="3"/>
    <col min="11264" max="11264" width="16" style="3" customWidth="1"/>
    <col min="11265" max="11265" width="46.5703125" style="3" customWidth="1"/>
    <col min="11266" max="11266" width="16.140625" style="3" customWidth="1"/>
    <col min="11267" max="11519" width="9.140625" style="3"/>
    <col min="11520" max="11520" width="16" style="3" customWidth="1"/>
    <col min="11521" max="11521" width="46.5703125" style="3" customWidth="1"/>
    <col min="11522" max="11522" width="16.140625" style="3" customWidth="1"/>
    <col min="11523" max="11775" width="9.140625" style="3"/>
    <col min="11776" max="11776" width="16" style="3" customWidth="1"/>
    <col min="11777" max="11777" width="46.5703125" style="3" customWidth="1"/>
    <col min="11778" max="11778" width="16.140625" style="3" customWidth="1"/>
    <col min="11779" max="12031" width="9.140625" style="3"/>
    <col min="12032" max="12032" width="16" style="3" customWidth="1"/>
    <col min="12033" max="12033" width="46.5703125" style="3" customWidth="1"/>
    <col min="12034" max="12034" width="16.140625" style="3" customWidth="1"/>
    <col min="12035" max="12287" width="9.140625" style="3"/>
    <col min="12288" max="12288" width="16" style="3" customWidth="1"/>
    <col min="12289" max="12289" width="46.5703125" style="3" customWidth="1"/>
    <col min="12290" max="12290" width="16.140625" style="3" customWidth="1"/>
    <col min="12291" max="12543" width="9.140625" style="3"/>
    <col min="12544" max="12544" width="16" style="3" customWidth="1"/>
    <col min="12545" max="12545" width="46.5703125" style="3" customWidth="1"/>
    <col min="12546" max="12546" width="16.140625" style="3" customWidth="1"/>
    <col min="12547" max="12799" width="9.140625" style="3"/>
    <col min="12800" max="12800" width="16" style="3" customWidth="1"/>
    <col min="12801" max="12801" width="46.5703125" style="3" customWidth="1"/>
    <col min="12802" max="12802" width="16.140625" style="3" customWidth="1"/>
    <col min="12803" max="13055" width="9.140625" style="3"/>
    <col min="13056" max="13056" width="16" style="3" customWidth="1"/>
    <col min="13057" max="13057" width="46.5703125" style="3" customWidth="1"/>
    <col min="13058" max="13058" width="16.140625" style="3" customWidth="1"/>
    <col min="13059" max="13311" width="9.140625" style="3"/>
    <col min="13312" max="13312" width="16" style="3" customWidth="1"/>
    <col min="13313" max="13313" width="46.5703125" style="3" customWidth="1"/>
    <col min="13314" max="13314" width="16.140625" style="3" customWidth="1"/>
    <col min="13315" max="13567" width="9.140625" style="3"/>
    <col min="13568" max="13568" width="16" style="3" customWidth="1"/>
    <col min="13569" max="13569" width="46.5703125" style="3" customWidth="1"/>
    <col min="13570" max="13570" width="16.140625" style="3" customWidth="1"/>
    <col min="13571" max="13823" width="9.140625" style="3"/>
    <col min="13824" max="13824" width="16" style="3" customWidth="1"/>
    <col min="13825" max="13825" width="46.5703125" style="3" customWidth="1"/>
    <col min="13826" max="13826" width="16.140625" style="3" customWidth="1"/>
    <col min="13827" max="14079" width="9.140625" style="3"/>
    <col min="14080" max="14080" width="16" style="3" customWidth="1"/>
    <col min="14081" max="14081" width="46.5703125" style="3" customWidth="1"/>
    <col min="14082" max="14082" width="16.140625" style="3" customWidth="1"/>
    <col min="14083" max="14335" width="9.140625" style="3"/>
    <col min="14336" max="14336" width="16" style="3" customWidth="1"/>
    <col min="14337" max="14337" width="46.5703125" style="3" customWidth="1"/>
    <col min="14338" max="14338" width="16.140625" style="3" customWidth="1"/>
    <col min="14339" max="14591" width="9.140625" style="3"/>
    <col min="14592" max="14592" width="16" style="3" customWidth="1"/>
    <col min="14593" max="14593" width="46.5703125" style="3" customWidth="1"/>
    <col min="14594" max="14594" width="16.140625" style="3" customWidth="1"/>
    <col min="14595" max="14847" width="9.140625" style="3"/>
    <col min="14848" max="14848" width="16" style="3" customWidth="1"/>
    <col min="14849" max="14849" width="46.5703125" style="3" customWidth="1"/>
    <col min="14850" max="14850" width="16.140625" style="3" customWidth="1"/>
    <col min="14851" max="15103" width="9.140625" style="3"/>
    <col min="15104" max="15104" width="16" style="3" customWidth="1"/>
    <col min="15105" max="15105" width="46.5703125" style="3" customWidth="1"/>
    <col min="15106" max="15106" width="16.140625" style="3" customWidth="1"/>
    <col min="15107" max="15359" width="9.140625" style="3"/>
    <col min="15360" max="15360" width="16" style="3" customWidth="1"/>
    <col min="15361" max="15361" width="46.5703125" style="3" customWidth="1"/>
    <col min="15362" max="15362" width="16.140625" style="3" customWidth="1"/>
    <col min="15363" max="15615" width="9.140625" style="3"/>
    <col min="15616" max="15616" width="16" style="3" customWidth="1"/>
    <col min="15617" max="15617" width="46.5703125" style="3" customWidth="1"/>
    <col min="15618" max="15618" width="16.140625" style="3" customWidth="1"/>
    <col min="15619" max="15871" width="9.140625" style="3"/>
    <col min="15872" max="15872" width="16" style="3" customWidth="1"/>
    <col min="15873" max="15873" width="46.5703125" style="3" customWidth="1"/>
    <col min="15874" max="15874" width="16.140625" style="3" customWidth="1"/>
    <col min="15875" max="16127" width="9.140625" style="3"/>
    <col min="16128" max="16128" width="16" style="3" customWidth="1"/>
    <col min="16129" max="16129" width="46.5703125" style="3" customWidth="1"/>
    <col min="16130" max="16130" width="16.140625" style="3" customWidth="1"/>
    <col min="16131" max="16384" width="9.140625" style="3"/>
  </cols>
  <sheetData>
    <row r="1" spans="1:9" s="4" customFormat="1" ht="30" customHeight="1" x14ac:dyDescent="0.25">
      <c r="A1" s="33" t="s">
        <v>25</v>
      </c>
      <c r="B1" s="33"/>
      <c r="C1" s="33"/>
      <c r="D1" s="33"/>
      <c r="E1" s="33"/>
      <c r="F1" s="33"/>
      <c r="G1" s="33"/>
      <c r="H1" s="33"/>
      <c r="I1" s="33"/>
    </row>
    <row r="2" spans="1:9" ht="22.5" customHeight="1" x14ac:dyDescent="0.25">
      <c r="A2" s="32" t="s">
        <v>22</v>
      </c>
      <c r="B2" s="32"/>
      <c r="C2" s="34" t="s">
        <v>41</v>
      </c>
      <c r="D2" s="34"/>
      <c r="E2" s="34"/>
      <c r="F2" s="34"/>
      <c r="G2" s="34"/>
      <c r="H2" s="34"/>
      <c r="I2" s="34"/>
    </row>
    <row r="3" spans="1:9" s="1" customFormat="1" ht="15" customHeight="1" x14ac:dyDescent="0.25">
      <c r="A3" s="7" t="s">
        <v>23</v>
      </c>
      <c r="B3" s="7" t="s">
        <v>24</v>
      </c>
      <c r="C3" t="s">
        <v>26</v>
      </c>
      <c r="D3" t="s">
        <v>27</v>
      </c>
      <c r="E3" t="s">
        <v>7</v>
      </c>
      <c r="F3" s="24" t="s">
        <v>28</v>
      </c>
      <c r="G3" s="8" t="s">
        <v>29</v>
      </c>
      <c r="H3" s="9" t="s">
        <v>43</v>
      </c>
      <c r="I3" s="9" t="s">
        <v>30</v>
      </c>
    </row>
    <row r="4" spans="1:9" s="2" customFormat="1" hidden="1" x14ac:dyDescent="0.25">
      <c r="A4" s="10" t="s">
        <v>0</v>
      </c>
      <c r="B4" s="10"/>
      <c r="C4" s="11" t="s">
        <v>1</v>
      </c>
      <c r="D4" s="11"/>
      <c r="E4" s="11"/>
      <c r="F4" s="25"/>
      <c r="G4" s="11"/>
      <c r="H4" s="12"/>
      <c r="I4" s="12">
        <f>Table114[[#This Row],[Số lượng]]*Table114[[#This Row],[Đơn giá]]</f>
        <v>0</v>
      </c>
    </row>
    <row r="5" spans="1:9" x14ac:dyDescent="0.25">
      <c r="A5" s="13"/>
      <c r="B5" s="13"/>
      <c r="C5" s="14"/>
      <c r="D5" s="14"/>
      <c r="E5" s="14"/>
      <c r="F5" s="26"/>
      <c r="G5" s="14"/>
      <c r="H5" s="15"/>
      <c r="I5" s="15">
        <f>Table114[[#This Row],[Số lượng]]*Table114[[#This Row],[Đơn giá]]</f>
        <v>0</v>
      </c>
    </row>
  </sheetData>
  <mergeCells count="3">
    <mergeCell ref="A1:I1"/>
    <mergeCell ref="A2:B2"/>
    <mergeCell ref="C2:I2"/>
  </mergeCell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EV_HOA_DON!$B$5:$B$1018</xm:f>
          </x14:formula1>
          <xm:sqref>B5:B1787</xm:sqref>
        </x14:dataValidation>
        <x14:dataValidation type="list" allowBlank="1" showInputMessage="1" showErrorMessage="1">
          <x14:formula1>
            <xm:f>EV_DM_DON_VI_TINH!$B$5:$B$1367</xm:f>
          </x14:formula1>
          <xm:sqref>E5:E1215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C9" sqref="C9"/>
    </sheetView>
  </sheetViews>
  <sheetFormatPr defaultRowHeight="15" x14ac:dyDescent="0.25"/>
  <cols>
    <col min="1" max="1" width="6.5703125" style="21" customWidth="1"/>
    <col min="2" max="2" width="25.28515625" style="3" customWidth="1"/>
    <col min="3" max="3" width="46.5703125" style="3" customWidth="1"/>
    <col min="4" max="4" width="16.140625" style="3" customWidth="1"/>
    <col min="5" max="257" width="9.140625" style="3"/>
    <col min="258" max="258" width="16" style="3" customWidth="1"/>
    <col min="259" max="259" width="46.5703125" style="3" customWidth="1"/>
    <col min="260" max="260" width="16.140625" style="3" customWidth="1"/>
    <col min="261" max="513" width="9.140625" style="3"/>
    <col min="514" max="514" width="16" style="3" customWidth="1"/>
    <col min="515" max="515" width="46.5703125" style="3" customWidth="1"/>
    <col min="516" max="516" width="16.140625" style="3" customWidth="1"/>
    <col min="517" max="769" width="9.140625" style="3"/>
    <col min="770" max="770" width="16" style="3" customWidth="1"/>
    <col min="771" max="771" width="46.5703125" style="3" customWidth="1"/>
    <col min="772" max="772" width="16.140625" style="3" customWidth="1"/>
    <col min="773" max="1025" width="9.140625" style="3"/>
    <col min="1026" max="1026" width="16" style="3" customWidth="1"/>
    <col min="1027" max="1027" width="46.5703125" style="3" customWidth="1"/>
    <col min="1028" max="1028" width="16.140625" style="3" customWidth="1"/>
    <col min="1029" max="1281" width="9.140625" style="3"/>
    <col min="1282" max="1282" width="16" style="3" customWidth="1"/>
    <col min="1283" max="1283" width="46.5703125" style="3" customWidth="1"/>
    <col min="1284" max="1284" width="16.140625" style="3" customWidth="1"/>
    <col min="1285" max="1537" width="9.140625" style="3"/>
    <col min="1538" max="1538" width="16" style="3" customWidth="1"/>
    <col min="1539" max="1539" width="46.5703125" style="3" customWidth="1"/>
    <col min="1540" max="1540" width="16.140625" style="3" customWidth="1"/>
    <col min="1541" max="1793" width="9.140625" style="3"/>
    <col min="1794" max="1794" width="16" style="3" customWidth="1"/>
    <col min="1795" max="1795" width="46.5703125" style="3" customWidth="1"/>
    <col min="1796" max="1796" width="16.140625" style="3" customWidth="1"/>
    <col min="1797" max="2049" width="9.140625" style="3"/>
    <col min="2050" max="2050" width="16" style="3" customWidth="1"/>
    <col min="2051" max="2051" width="46.5703125" style="3" customWidth="1"/>
    <col min="2052" max="2052" width="16.140625" style="3" customWidth="1"/>
    <col min="2053" max="2305" width="9.140625" style="3"/>
    <col min="2306" max="2306" width="16" style="3" customWidth="1"/>
    <col min="2307" max="2307" width="46.5703125" style="3" customWidth="1"/>
    <col min="2308" max="2308" width="16.140625" style="3" customWidth="1"/>
    <col min="2309" max="2561" width="9.140625" style="3"/>
    <col min="2562" max="2562" width="16" style="3" customWidth="1"/>
    <col min="2563" max="2563" width="46.5703125" style="3" customWidth="1"/>
    <col min="2564" max="2564" width="16.140625" style="3" customWidth="1"/>
    <col min="2565" max="2817" width="9.140625" style="3"/>
    <col min="2818" max="2818" width="16" style="3" customWidth="1"/>
    <col min="2819" max="2819" width="46.5703125" style="3" customWidth="1"/>
    <col min="2820" max="2820" width="16.140625" style="3" customWidth="1"/>
    <col min="2821" max="3073" width="9.140625" style="3"/>
    <col min="3074" max="3074" width="16" style="3" customWidth="1"/>
    <col min="3075" max="3075" width="46.5703125" style="3" customWidth="1"/>
    <col min="3076" max="3076" width="16.140625" style="3" customWidth="1"/>
    <col min="3077" max="3329" width="9.140625" style="3"/>
    <col min="3330" max="3330" width="16" style="3" customWidth="1"/>
    <col min="3331" max="3331" width="46.5703125" style="3" customWidth="1"/>
    <col min="3332" max="3332" width="16.140625" style="3" customWidth="1"/>
    <col min="3333" max="3585" width="9.140625" style="3"/>
    <col min="3586" max="3586" width="16" style="3" customWidth="1"/>
    <col min="3587" max="3587" width="46.5703125" style="3" customWidth="1"/>
    <col min="3588" max="3588" width="16.140625" style="3" customWidth="1"/>
    <col min="3589" max="3841" width="9.140625" style="3"/>
    <col min="3842" max="3842" width="16" style="3" customWidth="1"/>
    <col min="3843" max="3843" width="46.5703125" style="3" customWidth="1"/>
    <col min="3844" max="3844" width="16.140625" style="3" customWidth="1"/>
    <col min="3845" max="4097" width="9.140625" style="3"/>
    <col min="4098" max="4098" width="16" style="3" customWidth="1"/>
    <col min="4099" max="4099" width="46.5703125" style="3" customWidth="1"/>
    <col min="4100" max="4100" width="16.140625" style="3" customWidth="1"/>
    <col min="4101" max="4353" width="9.140625" style="3"/>
    <col min="4354" max="4354" width="16" style="3" customWidth="1"/>
    <col min="4355" max="4355" width="46.5703125" style="3" customWidth="1"/>
    <col min="4356" max="4356" width="16.140625" style="3" customWidth="1"/>
    <col min="4357" max="4609" width="9.140625" style="3"/>
    <col min="4610" max="4610" width="16" style="3" customWidth="1"/>
    <col min="4611" max="4611" width="46.5703125" style="3" customWidth="1"/>
    <col min="4612" max="4612" width="16.140625" style="3" customWidth="1"/>
    <col min="4613" max="4865" width="9.140625" style="3"/>
    <col min="4866" max="4866" width="16" style="3" customWidth="1"/>
    <col min="4867" max="4867" width="46.5703125" style="3" customWidth="1"/>
    <col min="4868" max="4868" width="16.140625" style="3" customWidth="1"/>
    <col min="4869" max="5121" width="9.140625" style="3"/>
    <col min="5122" max="5122" width="16" style="3" customWidth="1"/>
    <col min="5123" max="5123" width="46.5703125" style="3" customWidth="1"/>
    <col min="5124" max="5124" width="16.140625" style="3" customWidth="1"/>
    <col min="5125" max="5377" width="9.140625" style="3"/>
    <col min="5378" max="5378" width="16" style="3" customWidth="1"/>
    <col min="5379" max="5379" width="46.5703125" style="3" customWidth="1"/>
    <col min="5380" max="5380" width="16.140625" style="3" customWidth="1"/>
    <col min="5381" max="5633" width="9.140625" style="3"/>
    <col min="5634" max="5634" width="16" style="3" customWidth="1"/>
    <col min="5635" max="5635" width="46.5703125" style="3" customWidth="1"/>
    <col min="5636" max="5636" width="16.140625" style="3" customWidth="1"/>
    <col min="5637" max="5889" width="9.140625" style="3"/>
    <col min="5890" max="5890" width="16" style="3" customWidth="1"/>
    <col min="5891" max="5891" width="46.5703125" style="3" customWidth="1"/>
    <col min="5892" max="5892" width="16.140625" style="3" customWidth="1"/>
    <col min="5893" max="6145" width="9.140625" style="3"/>
    <col min="6146" max="6146" width="16" style="3" customWidth="1"/>
    <col min="6147" max="6147" width="46.5703125" style="3" customWidth="1"/>
    <col min="6148" max="6148" width="16.140625" style="3" customWidth="1"/>
    <col min="6149" max="6401" width="9.140625" style="3"/>
    <col min="6402" max="6402" width="16" style="3" customWidth="1"/>
    <col min="6403" max="6403" width="46.5703125" style="3" customWidth="1"/>
    <col min="6404" max="6404" width="16.140625" style="3" customWidth="1"/>
    <col min="6405" max="6657" width="9.140625" style="3"/>
    <col min="6658" max="6658" width="16" style="3" customWidth="1"/>
    <col min="6659" max="6659" width="46.5703125" style="3" customWidth="1"/>
    <col min="6660" max="6660" width="16.140625" style="3" customWidth="1"/>
    <col min="6661" max="6913" width="9.140625" style="3"/>
    <col min="6914" max="6914" width="16" style="3" customWidth="1"/>
    <col min="6915" max="6915" width="46.5703125" style="3" customWidth="1"/>
    <col min="6916" max="6916" width="16.140625" style="3" customWidth="1"/>
    <col min="6917" max="7169" width="9.140625" style="3"/>
    <col min="7170" max="7170" width="16" style="3" customWidth="1"/>
    <col min="7171" max="7171" width="46.5703125" style="3" customWidth="1"/>
    <col min="7172" max="7172" width="16.140625" style="3" customWidth="1"/>
    <col min="7173" max="7425" width="9.140625" style="3"/>
    <col min="7426" max="7426" width="16" style="3" customWidth="1"/>
    <col min="7427" max="7427" width="46.5703125" style="3" customWidth="1"/>
    <col min="7428" max="7428" width="16.140625" style="3" customWidth="1"/>
    <col min="7429" max="7681" width="9.140625" style="3"/>
    <col min="7682" max="7682" width="16" style="3" customWidth="1"/>
    <col min="7683" max="7683" width="46.5703125" style="3" customWidth="1"/>
    <col min="7684" max="7684" width="16.140625" style="3" customWidth="1"/>
    <col min="7685" max="7937" width="9.140625" style="3"/>
    <col min="7938" max="7938" width="16" style="3" customWidth="1"/>
    <col min="7939" max="7939" width="46.5703125" style="3" customWidth="1"/>
    <col min="7940" max="7940" width="16.140625" style="3" customWidth="1"/>
    <col min="7941" max="8193" width="9.140625" style="3"/>
    <col min="8194" max="8194" width="16" style="3" customWidth="1"/>
    <col min="8195" max="8195" width="46.5703125" style="3" customWidth="1"/>
    <col min="8196" max="8196" width="16.140625" style="3" customWidth="1"/>
    <col min="8197" max="8449" width="9.140625" style="3"/>
    <col min="8450" max="8450" width="16" style="3" customWidth="1"/>
    <col min="8451" max="8451" width="46.5703125" style="3" customWidth="1"/>
    <col min="8452" max="8452" width="16.140625" style="3" customWidth="1"/>
    <col min="8453" max="8705" width="9.140625" style="3"/>
    <col min="8706" max="8706" width="16" style="3" customWidth="1"/>
    <col min="8707" max="8707" width="46.5703125" style="3" customWidth="1"/>
    <col min="8708" max="8708" width="16.140625" style="3" customWidth="1"/>
    <col min="8709" max="8961" width="9.140625" style="3"/>
    <col min="8962" max="8962" width="16" style="3" customWidth="1"/>
    <col min="8963" max="8963" width="46.5703125" style="3" customWidth="1"/>
    <col min="8964" max="8964" width="16.140625" style="3" customWidth="1"/>
    <col min="8965" max="9217" width="9.140625" style="3"/>
    <col min="9218" max="9218" width="16" style="3" customWidth="1"/>
    <col min="9219" max="9219" width="46.5703125" style="3" customWidth="1"/>
    <col min="9220" max="9220" width="16.140625" style="3" customWidth="1"/>
    <col min="9221" max="9473" width="9.140625" style="3"/>
    <col min="9474" max="9474" width="16" style="3" customWidth="1"/>
    <col min="9475" max="9475" width="46.5703125" style="3" customWidth="1"/>
    <col min="9476" max="9476" width="16.140625" style="3" customWidth="1"/>
    <col min="9477" max="9729" width="9.140625" style="3"/>
    <col min="9730" max="9730" width="16" style="3" customWidth="1"/>
    <col min="9731" max="9731" width="46.5703125" style="3" customWidth="1"/>
    <col min="9732" max="9732" width="16.140625" style="3" customWidth="1"/>
    <col min="9733" max="9985" width="9.140625" style="3"/>
    <col min="9986" max="9986" width="16" style="3" customWidth="1"/>
    <col min="9987" max="9987" width="46.5703125" style="3" customWidth="1"/>
    <col min="9988" max="9988" width="16.140625" style="3" customWidth="1"/>
    <col min="9989" max="10241" width="9.140625" style="3"/>
    <col min="10242" max="10242" width="16" style="3" customWidth="1"/>
    <col min="10243" max="10243" width="46.5703125" style="3" customWidth="1"/>
    <col min="10244" max="10244" width="16.140625" style="3" customWidth="1"/>
    <col min="10245" max="10497" width="9.140625" style="3"/>
    <col min="10498" max="10498" width="16" style="3" customWidth="1"/>
    <col min="10499" max="10499" width="46.5703125" style="3" customWidth="1"/>
    <col min="10500" max="10500" width="16.140625" style="3" customWidth="1"/>
    <col min="10501" max="10753" width="9.140625" style="3"/>
    <col min="10754" max="10754" width="16" style="3" customWidth="1"/>
    <col min="10755" max="10755" width="46.5703125" style="3" customWidth="1"/>
    <col min="10756" max="10756" width="16.140625" style="3" customWidth="1"/>
    <col min="10757" max="11009" width="9.140625" style="3"/>
    <col min="11010" max="11010" width="16" style="3" customWidth="1"/>
    <col min="11011" max="11011" width="46.5703125" style="3" customWidth="1"/>
    <col min="11012" max="11012" width="16.140625" style="3" customWidth="1"/>
    <col min="11013" max="11265" width="9.140625" style="3"/>
    <col min="11266" max="11266" width="16" style="3" customWidth="1"/>
    <col min="11267" max="11267" width="46.5703125" style="3" customWidth="1"/>
    <col min="11268" max="11268" width="16.140625" style="3" customWidth="1"/>
    <col min="11269" max="11521" width="9.140625" style="3"/>
    <col min="11522" max="11522" width="16" style="3" customWidth="1"/>
    <col min="11523" max="11523" width="46.5703125" style="3" customWidth="1"/>
    <col min="11524" max="11524" width="16.140625" style="3" customWidth="1"/>
    <col min="11525" max="11777" width="9.140625" style="3"/>
    <col min="11778" max="11778" width="16" style="3" customWidth="1"/>
    <col min="11779" max="11779" width="46.5703125" style="3" customWidth="1"/>
    <col min="11780" max="11780" width="16.140625" style="3" customWidth="1"/>
    <col min="11781" max="12033" width="9.140625" style="3"/>
    <col min="12034" max="12034" width="16" style="3" customWidth="1"/>
    <col min="12035" max="12035" width="46.5703125" style="3" customWidth="1"/>
    <col min="12036" max="12036" width="16.140625" style="3" customWidth="1"/>
    <col min="12037" max="12289" width="9.140625" style="3"/>
    <col min="12290" max="12290" width="16" style="3" customWidth="1"/>
    <col min="12291" max="12291" width="46.5703125" style="3" customWidth="1"/>
    <col min="12292" max="12292" width="16.140625" style="3" customWidth="1"/>
    <col min="12293" max="12545" width="9.140625" style="3"/>
    <col min="12546" max="12546" width="16" style="3" customWidth="1"/>
    <col min="12547" max="12547" width="46.5703125" style="3" customWidth="1"/>
    <col min="12548" max="12548" width="16.140625" style="3" customWidth="1"/>
    <col min="12549" max="12801" width="9.140625" style="3"/>
    <col min="12802" max="12802" width="16" style="3" customWidth="1"/>
    <col min="12803" max="12803" width="46.5703125" style="3" customWidth="1"/>
    <col min="12804" max="12804" width="16.140625" style="3" customWidth="1"/>
    <col min="12805" max="13057" width="9.140625" style="3"/>
    <col min="13058" max="13058" width="16" style="3" customWidth="1"/>
    <col min="13059" max="13059" width="46.5703125" style="3" customWidth="1"/>
    <col min="13060" max="13060" width="16.140625" style="3" customWidth="1"/>
    <col min="13061" max="13313" width="9.140625" style="3"/>
    <col min="13314" max="13314" width="16" style="3" customWidth="1"/>
    <col min="13315" max="13315" width="46.5703125" style="3" customWidth="1"/>
    <col min="13316" max="13316" width="16.140625" style="3" customWidth="1"/>
    <col min="13317" max="13569" width="9.140625" style="3"/>
    <col min="13570" max="13570" width="16" style="3" customWidth="1"/>
    <col min="13571" max="13571" width="46.5703125" style="3" customWidth="1"/>
    <col min="13572" max="13572" width="16.140625" style="3" customWidth="1"/>
    <col min="13573" max="13825" width="9.140625" style="3"/>
    <col min="13826" max="13826" width="16" style="3" customWidth="1"/>
    <col min="13827" max="13827" width="46.5703125" style="3" customWidth="1"/>
    <col min="13828" max="13828" width="16.140625" style="3" customWidth="1"/>
    <col min="13829" max="14081" width="9.140625" style="3"/>
    <col min="14082" max="14082" width="16" style="3" customWidth="1"/>
    <col min="14083" max="14083" width="46.5703125" style="3" customWidth="1"/>
    <col min="14084" max="14084" width="16.140625" style="3" customWidth="1"/>
    <col min="14085" max="14337" width="9.140625" style="3"/>
    <col min="14338" max="14338" width="16" style="3" customWidth="1"/>
    <col min="14339" max="14339" width="46.5703125" style="3" customWidth="1"/>
    <col min="14340" max="14340" width="16.140625" style="3" customWidth="1"/>
    <col min="14341" max="14593" width="9.140625" style="3"/>
    <col min="14594" max="14594" width="16" style="3" customWidth="1"/>
    <col min="14595" max="14595" width="46.5703125" style="3" customWidth="1"/>
    <col min="14596" max="14596" width="16.140625" style="3" customWidth="1"/>
    <col min="14597" max="14849" width="9.140625" style="3"/>
    <col min="14850" max="14850" width="16" style="3" customWidth="1"/>
    <col min="14851" max="14851" width="46.5703125" style="3" customWidth="1"/>
    <col min="14852" max="14852" width="16.140625" style="3" customWidth="1"/>
    <col min="14853" max="15105" width="9.140625" style="3"/>
    <col min="15106" max="15106" width="16" style="3" customWidth="1"/>
    <col min="15107" max="15107" width="46.5703125" style="3" customWidth="1"/>
    <col min="15108" max="15108" width="16.140625" style="3" customWidth="1"/>
    <col min="15109" max="15361" width="9.140625" style="3"/>
    <col min="15362" max="15362" width="16" style="3" customWidth="1"/>
    <col min="15363" max="15363" width="46.5703125" style="3" customWidth="1"/>
    <col min="15364" max="15364" width="16.140625" style="3" customWidth="1"/>
    <col min="15365" max="15617" width="9.140625" style="3"/>
    <col min="15618" max="15618" width="16" style="3" customWidth="1"/>
    <col min="15619" max="15619" width="46.5703125" style="3" customWidth="1"/>
    <col min="15620" max="15620" width="16.140625" style="3" customWidth="1"/>
    <col min="15621" max="15873" width="9.140625" style="3"/>
    <col min="15874" max="15874" width="16" style="3" customWidth="1"/>
    <col min="15875" max="15875" width="46.5703125" style="3" customWidth="1"/>
    <col min="15876" max="15876" width="16.140625" style="3" customWidth="1"/>
    <col min="15877" max="16129" width="9.140625" style="3"/>
    <col min="16130" max="16130" width="16" style="3" customWidth="1"/>
    <col min="16131" max="16131" width="46.5703125" style="3" customWidth="1"/>
    <col min="16132" max="16132" width="16.140625" style="3" customWidth="1"/>
    <col min="16133" max="16384" width="9.140625" style="3"/>
  </cols>
  <sheetData>
    <row r="1" spans="1:6" s="4" customFormat="1" ht="30" customHeight="1" x14ac:dyDescent="0.25">
      <c r="A1" s="33" t="s">
        <v>3</v>
      </c>
      <c r="B1" s="33"/>
      <c r="C1" s="33"/>
      <c r="D1" s="33"/>
      <c r="E1" s="33"/>
      <c r="F1" s="33"/>
    </row>
    <row r="2" spans="1:6" s="4" customFormat="1" ht="30" hidden="1" customHeight="1" x14ac:dyDescent="0.25">
      <c r="A2" s="19"/>
      <c r="B2" s="5"/>
      <c r="C2" s="5"/>
      <c r="D2" s="5"/>
      <c r="E2" s="5"/>
      <c r="F2" s="5"/>
    </row>
    <row r="3" spans="1:6" s="1" customFormat="1" x14ac:dyDescent="0.25">
      <c r="A3" s="7" t="s">
        <v>8</v>
      </c>
      <c r="B3" s="7" t="s">
        <v>9</v>
      </c>
      <c r="C3" s="9" t="s">
        <v>2</v>
      </c>
    </row>
    <row r="4" spans="1:6" s="2" customFormat="1" hidden="1" x14ac:dyDescent="0.25">
      <c r="A4" s="10" t="s">
        <v>0</v>
      </c>
      <c r="B4" s="18"/>
      <c r="C4" s="12" t="s">
        <v>1</v>
      </c>
    </row>
    <row r="5" spans="1:6" x14ac:dyDescent="0.25">
      <c r="A5" s="20" t="s">
        <v>12</v>
      </c>
      <c r="B5" s="16" t="s">
        <v>13</v>
      </c>
      <c r="C5" s="17" t="s">
        <v>14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B5" sqref="B5"/>
    </sheetView>
  </sheetViews>
  <sheetFormatPr defaultRowHeight="15" x14ac:dyDescent="0.25"/>
  <cols>
    <col min="1" max="1" width="5.85546875" style="21" customWidth="1"/>
    <col min="2" max="2" width="25.28515625" style="3" customWidth="1"/>
    <col min="3" max="3" width="46.5703125" style="3" customWidth="1"/>
    <col min="4" max="4" width="16.140625" style="3" customWidth="1"/>
    <col min="5" max="257" width="9.140625" style="3"/>
    <col min="258" max="258" width="16" style="3" customWidth="1"/>
    <col min="259" max="259" width="46.5703125" style="3" customWidth="1"/>
    <col min="260" max="260" width="16.140625" style="3" customWidth="1"/>
    <col min="261" max="513" width="9.140625" style="3"/>
    <col min="514" max="514" width="16" style="3" customWidth="1"/>
    <col min="515" max="515" width="46.5703125" style="3" customWidth="1"/>
    <col min="516" max="516" width="16.140625" style="3" customWidth="1"/>
    <col min="517" max="769" width="9.140625" style="3"/>
    <col min="770" max="770" width="16" style="3" customWidth="1"/>
    <col min="771" max="771" width="46.5703125" style="3" customWidth="1"/>
    <col min="772" max="772" width="16.140625" style="3" customWidth="1"/>
    <col min="773" max="1025" width="9.140625" style="3"/>
    <col min="1026" max="1026" width="16" style="3" customWidth="1"/>
    <col min="1027" max="1027" width="46.5703125" style="3" customWidth="1"/>
    <col min="1028" max="1028" width="16.140625" style="3" customWidth="1"/>
    <col min="1029" max="1281" width="9.140625" style="3"/>
    <col min="1282" max="1282" width="16" style="3" customWidth="1"/>
    <col min="1283" max="1283" width="46.5703125" style="3" customWidth="1"/>
    <col min="1284" max="1284" width="16.140625" style="3" customWidth="1"/>
    <col min="1285" max="1537" width="9.140625" style="3"/>
    <col min="1538" max="1538" width="16" style="3" customWidth="1"/>
    <col min="1539" max="1539" width="46.5703125" style="3" customWidth="1"/>
    <col min="1540" max="1540" width="16.140625" style="3" customWidth="1"/>
    <col min="1541" max="1793" width="9.140625" style="3"/>
    <col min="1794" max="1794" width="16" style="3" customWidth="1"/>
    <col min="1795" max="1795" width="46.5703125" style="3" customWidth="1"/>
    <col min="1796" max="1796" width="16.140625" style="3" customWidth="1"/>
    <col min="1797" max="2049" width="9.140625" style="3"/>
    <col min="2050" max="2050" width="16" style="3" customWidth="1"/>
    <col min="2051" max="2051" width="46.5703125" style="3" customWidth="1"/>
    <col min="2052" max="2052" width="16.140625" style="3" customWidth="1"/>
    <col min="2053" max="2305" width="9.140625" style="3"/>
    <col min="2306" max="2306" width="16" style="3" customWidth="1"/>
    <col min="2307" max="2307" width="46.5703125" style="3" customWidth="1"/>
    <col min="2308" max="2308" width="16.140625" style="3" customWidth="1"/>
    <col min="2309" max="2561" width="9.140625" style="3"/>
    <col min="2562" max="2562" width="16" style="3" customWidth="1"/>
    <col min="2563" max="2563" width="46.5703125" style="3" customWidth="1"/>
    <col min="2564" max="2564" width="16.140625" style="3" customWidth="1"/>
    <col min="2565" max="2817" width="9.140625" style="3"/>
    <col min="2818" max="2818" width="16" style="3" customWidth="1"/>
    <col min="2819" max="2819" width="46.5703125" style="3" customWidth="1"/>
    <col min="2820" max="2820" width="16.140625" style="3" customWidth="1"/>
    <col min="2821" max="3073" width="9.140625" style="3"/>
    <col min="3074" max="3074" width="16" style="3" customWidth="1"/>
    <col min="3075" max="3075" width="46.5703125" style="3" customWidth="1"/>
    <col min="3076" max="3076" width="16.140625" style="3" customWidth="1"/>
    <col min="3077" max="3329" width="9.140625" style="3"/>
    <col min="3330" max="3330" width="16" style="3" customWidth="1"/>
    <col min="3331" max="3331" width="46.5703125" style="3" customWidth="1"/>
    <col min="3332" max="3332" width="16.140625" style="3" customWidth="1"/>
    <col min="3333" max="3585" width="9.140625" style="3"/>
    <col min="3586" max="3586" width="16" style="3" customWidth="1"/>
    <col min="3587" max="3587" width="46.5703125" style="3" customWidth="1"/>
    <col min="3588" max="3588" width="16.140625" style="3" customWidth="1"/>
    <col min="3589" max="3841" width="9.140625" style="3"/>
    <col min="3842" max="3842" width="16" style="3" customWidth="1"/>
    <col min="3843" max="3843" width="46.5703125" style="3" customWidth="1"/>
    <col min="3844" max="3844" width="16.140625" style="3" customWidth="1"/>
    <col min="3845" max="4097" width="9.140625" style="3"/>
    <col min="4098" max="4098" width="16" style="3" customWidth="1"/>
    <col min="4099" max="4099" width="46.5703125" style="3" customWidth="1"/>
    <col min="4100" max="4100" width="16.140625" style="3" customWidth="1"/>
    <col min="4101" max="4353" width="9.140625" style="3"/>
    <col min="4354" max="4354" width="16" style="3" customWidth="1"/>
    <col min="4355" max="4355" width="46.5703125" style="3" customWidth="1"/>
    <col min="4356" max="4356" width="16.140625" style="3" customWidth="1"/>
    <col min="4357" max="4609" width="9.140625" style="3"/>
    <col min="4610" max="4610" width="16" style="3" customWidth="1"/>
    <col min="4611" max="4611" width="46.5703125" style="3" customWidth="1"/>
    <col min="4612" max="4612" width="16.140625" style="3" customWidth="1"/>
    <col min="4613" max="4865" width="9.140625" style="3"/>
    <col min="4866" max="4866" width="16" style="3" customWidth="1"/>
    <col min="4867" max="4867" width="46.5703125" style="3" customWidth="1"/>
    <col min="4868" max="4868" width="16.140625" style="3" customWidth="1"/>
    <col min="4869" max="5121" width="9.140625" style="3"/>
    <col min="5122" max="5122" width="16" style="3" customWidth="1"/>
    <col min="5123" max="5123" width="46.5703125" style="3" customWidth="1"/>
    <col min="5124" max="5124" width="16.140625" style="3" customWidth="1"/>
    <col min="5125" max="5377" width="9.140625" style="3"/>
    <col min="5378" max="5378" width="16" style="3" customWidth="1"/>
    <col min="5379" max="5379" width="46.5703125" style="3" customWidth="1"/>
    <col min="5380" max="5380" width="16.140625" style="3" customWidth="1"/>
    <col min="5381" max="5633" width="9.140625" style="3"/>
    <col min="5634" max="5634" width="16" style="3" customWidth="1"/>
    <col min="5635" max="5635" width="46.5703125" style="3" customWidth="1"/>
    <col min="5636" max="5636" width="16.140625" style="3" customWidth="1"/>
    <col min="5637" max="5889" width="9.140625" style="3"/>
    <col min="5890" max="5890" width="16" style="3" customWidth="1"/>
    <col min="5891" max="5891" width="46.5703125" style="3" customWidth="1"/>
    <col min="5892" max="5892" width="16.140625" style="3" customWidth="1"/>
    <col min="5893" max="6145" width="9.140625" style="3"/>
    <col min="6146" max="6146" width="16" style="3" customWidth="1"/>
    <col min="6147" max="6147" width="46.5703125" style="3" customWidth="1"/>
    <col min="6148" max="6148" width="16.140625" style="3" customWidth="1"/>
    <col min="6149" max="6401" width="9.140625" style="3"/>
    <col min="6402" max="6402" width="16" style="3" customWidth="1"/>
    <col min="6403" max="6403" width="46.5703125" style="3" customWidth="1"/>
    <col min="6404" max="6404" width="16.140625" style="3" customWidth="1"/>
    <col min="6405" max="6657" width="9.140625" style="3"/>
    <col min="6658" max="6658" width="16" style="3" customWidth="1"/>
    <col min="6659" max="6659" width="46.5703125" style="3" customWidth="1"/>
    <col min="6660" max="6660" width="16.140625" style="3" customWidth="1"/>
    <col min="6661" max="6913" width="9.140625" style="3"/>
    <col min="6914" max="6914" width="16" style="3" customWidth="1"/>
    <col min="6915" max="6915" width="46.5703125" style="3" customWidth="1"/>
    <col min="6916" max="6916" width="16.140625" style="3" customWidth="1"/>
    <col min="6917" max="7169" width="9.140625" style="3"/>
    <col min="7170" max="7170" width="16" style="3" customWidth="1"/>
    <col min="7171" max="7171" width="46.5703125" style="3" customWidth="1"/>
    <col min="7172" max="7172" width="16.140625" style="3" customWidth="1"/>
    <col min="7173" max="7425" width="9.140625" style="3"/>
    <col min="7426" max="7426" width="16" style="3" customWidth="1"/>
    <col min="7427" max="7427" width="46.5703125" style="3" customWidth="1"/>
    <col min="7428" max="7428" width="16.140625" style="3" customWidth="1"/>
    <col min="7429" max="7681" width="9.140625" style="3"/>
    <col min="7682" max="7682" width="16" style="3" customWidth="1"/>
    <col min="7683" max="7683" width="46.5703125" style="3" customWidth="1"/>
    <col min="7684" max="7684" width="16.140625" style="3" customWidth="1"/>
    <col min="7685" max="7937" width="9.140625" style="3"/>
    <col min="7938" max="7938" width="16" style="3" customWidth="1"/>
    <col min="7939" max="7939" width="46.5703125" style="3" customWidth="1"/>
    <col min="7940" max="7940" width="16.140625" style="3" customWidth="1"/>
    <col min="7941" max="8193" width="9.140625" style="3"/>
    <col min="8194" max="8194" width="16" style="3" customWidth="1"/>
    <col min="8195" max="8195" width="46.5703125" style="3" customWidth="1"/>
    <col min="8196" max="8196" width="16.140625" style="3" customWidth="1"/>
    <col min="8197" max="8449" width="9.140625" style="3"/>
    <col min="8450" max="8450" width="16" style="3" customWidth="1"/>
    <col min="8451" max="8451" width="46.5703125" style="3" customWidth="1"/>
    <col min="8452" max="8452" width="16.140625" style="3" customWidth="1"/>
    <col min="8453" max="8705" width="9.140625" style="3"/>
    <col min="8706" max="8706" width="16" style="3" customWidth="1"/>
    <col min="8707" max="8707" width="46.5703125" style="3" customWidth="1"/>
    <col min="8708" max="8708" width="16.140625" style="3" customWidth="1"/>
    <col min="8709" max="8961" width="9.140625" style="3"/>
    <col min="8962" max="8962" width="16" style="3" customWidth="1"/>
    <col min="8963" max="8963" width="46.5703125" style="3" customWidth="1"/>
    <col min="8964" max="8964" width="16.140625" style="3" customWidth="1"/>
    <col min="8965" max="9217" width="9.140625" style="3"/>
    <col min="9218" max="9218" width="16" style="3" customWidth="1"/>
    <col min="9219" max="9219" width="46.5703125" style="3" customWidth="1"/>
    <col min="9220" max="9220" width="16.140625" style="3" customWidth="1"/>
    <col min="9221" max="9473" width="9.140625" style="3"/>
    <col min="9474" max="9474" width="16" style="3" customWidth="1"/>
    <col min="9475" max="9475" width="46.5703125" style="3" customWidth="1"/>
    <col min="9476" max="9476" width="16.140625" style="3" customWidth="1"/>
    <col min="9477" max="9729" width="9.140625" style="3"/>
    <col min="9730" max="9730" width="16" style="3" customWidth="1"/>
    <col min="9731" max="9731" width="46.5703125" style="3" customWidth="1"/>
    <col min="9732" max="9732" width="16.140625" style="3" customWidth="1"/>
    <col min="9733" max="9985" width="9.140625" style="3"/>
    <col min="9986" max="9986" width="16" style="3" customWidth="1"/>
    <col min="9987" max="9987" width="46.5703125" style="3" customWidth="1"/>
    <col min="9988" max="9988" width="16.140625" style="3" customWidth="1"/>
    <col min="9989" max="10241" width="9.140625" style="3"/>
    <col min="10242" max="10242" width="16" style="3" customWidth="1"/>
    <col min="10243" max="10243" width="46.5703125" style="3" customWidth="1"/>
    <col min="10244" max="10244" width="16.140625" style="3" customWidth="1"/>
    <col min="10245" max="10497" width="9.140625" style="3"/>
    <col min="10498" max="10498" width="16" style="3" customWidth="1"/>
    <col min="10499" max="10499" width="46.5703125" style="3" customWidth="1"/>
    <col min="10500" max="10500" width="16.140625" style="3" customWidth="1"/>
    <col min="10501" max="10753" width="9.140625" style="3"/>
    <col min="10754" max="10754" width="16" style="3" customWidth="1"/>
    <col min="10755" max="10755" width="46.5703125" style="3" customWidth="1"/>
    <col min="10756" max="10756" width="16.140625" style="3" customWidth="1"/>
    <col min="10757" max="11009" width="9.140625" style="3"/>
    <col min="11010" max="11010" width="16" style="3" customWidth="1"/>
    <col min="11011" max="11011" width="46.5703125" style="3" customWidth="1"/>
    <col min="11012" max="11012" width="16.140625" style="3" customWidth="1"/>
    <col min="11013" max="11265" width="9.140625" style="3"/>
    <col min="11266" max="11266" width="16" style="3" customWidth="1"/>
    <col min="11267" max="11267" width="46.5703125" style="3" customWidth="1"/>
    <col min="11268" max="11268" width="16.140625" style="3" customWidth="1"/>
    <col min="11269" max="11521" width="9.140625" style="3"/>
    <col min="11522" max="11522" width="16" style="3" customWidth="1"/>
    <col min="11523" max="11523" width="46.5703125" style="3" customWidth="1"/>
    <col min="11524" max="11524" width="16.140625" style="3" customWidth="1"/>
    <col min="11525" max="11777" width="9.140625" style="3"/>
    <col min="11778" max="11778" width="16" style="3" customWidth="1"/>
    <col min="11779" max="11779" width="46.5703125" style="3" customWidth="1"/>
    <col min="11780" max="11780" width="16.140625" style="3" customWidth="1"/>
    <col min="11781" max="12033" width="9.140625" style="3"/>
    <col min="12034" max="12034" width="16" style="3" customWidth="1"/>
    <col min="12035" max="12035" width="46.5703125" style="3" customWidth="1"/>
    <col min="12036" max="12036" width="16.140625" style="3" customWidth="1"/>
    <col min="12037" max="12289" width="9.140625" style="3"/>
    <col min="12290" max="12290" width="16" style="3" customWidth="1"/>
    <col min="12291" max="12291" width="46.5703125" style="3" customWidth="1"/>
    <col min="12292" max="12292" width="16.140625" style="3" customWidth="1"/>
    <col min="12293" max="12545" width="9.140625" style="3"/>
    <col min="12546" max="12546" width="16" style="3" customWidth="1"/>
    <col min="12547" max="12547" width="46.5703125" style="3" customWidth="1"/>
    <col min="12548" max="12548" width="16.140625" style="3" customWidth="1"/>
    <col min="12549" max="12801" width="9.140625" style="3"/>
    <col min="12802" max="12802" width="16" style="3" customWidth="1"/>
    <col min="12803" max="12803" width="46.5703125" style="3" customWidth="1"/>
    <col min="12804" max="12804" width="16.140625" style="3" customWidth="1"/>
    <col min="12805" max="13057" width="9.140625" style="3"/>
    <col min="13058" max="13058" width="16" style="3" customWidth="1"/>
    <col min="13059" max="13059" width="46.5703125" style="3" customWidth="1"/>
    <col min="13060" max="13060" width="16.140625" style="3" customWidth="1"/>
    <col min="13061" max="13313" width="9.140625" style="3"/>
    <col min="13314" max="13314" width="16" style="3" customWidth="1"/>
    <col min="13315" max="13315" width="46.5703125" style="3" customWidth="1"/>
    <col min="13316" max="13316" width="16.140625" style="3" customWidth="1"/>
    <col min="13317" max="13569" width="9.140625" style="3"/>
    <col min="13570" max="13570" width="16" style="3" customWidth="1"/>
    <col min="13571" max="13571" width="46.5703125" style="3" customWidth="1"/>
    <col min="13572" max="13572" width="16.140625" style="3" customWidth="1"/>
    <col min="13573" max="13825" width="9.140625" style="3"/>
    <col min="13826" max="13826" width="16" style="3" customWidth="1"/>
    <col min="13827" max="13827" width="46.5703125" style="3" customWidth="1"/>
    <col min="13828" max="13828" width="16.140625" style="3" customWidth="1"/>
    <col min="13829" max="14081" width="9.140625" style="3"/>
    <col min="14082" max="14082" width="16" style="3" customWidth="1"/>
    <col min="14083" max="14083" width="46.5703125" style="3" customWidth="1"/>
    <col min="14084" max="14084" width="16.140625" style="3" customWidth="1"/>
    <col min="14085" max="14337" width="9.140625" style="3"/>
    <col min="14338" max="14338" width="16" style="3" customWidth="1"/>
    <col min="14339" max="14339" width="46.5703125" style="3" customWidth="1"/>
    <col min="14340" max="14340" width="16.140625" style="3" customWidth="1"/>
    <col min="14341" max="14593" width="9.140625" style="3"/>
    <col min="14594" max="14594" width="16" style="3" customWidth="1"/>
    <col min="14595" max="14595" width="46.5703125" style="3" customWidth="1"/>
    <col min="14596" max="14596" width="16.140625" style="3" customWidth="1"/>
    <col min="14597" max="14849" width="9.140625" style="3"/>
    <col min="14850" max="14850" width="16" style="3" customWidth="1"/>
    <col min="14851" max="14851" width="46.5703125" style="3" customWidth="1"/>
    <col min="14852" max="14852" width="16.140625" style="3" customWidth="1"/>
    <col min="14853" max="15105" width="9.140625" style="3"/>
    <col min="15106" max="15106" width="16" style="3" customWidth="1"/>
    <col min="15107" max="15107" width="46.5703125" style="3" customWidth="1"/>
    <col min="15108" max="15108" width="16.140625" style="3" customWidth="1"/>
    <col min="15109" max="15361" width="9.140625" style="3"/>
    <col min="15362" max="15362" width="16" style="3" customWidth="1"/>
    <col min="15363" max="15363" width="46.5703125" style="3" customWidth="1"/>
    <col min="15364" max="15364" width="16.140625" style="3" customWidth="1"/>
    <col min="15365" max="15617" width="9.140625" style="3"/>
    <col min="15618" max="15618" width="16" style="3" customWidth="1"/>
    <col min="15619" max="15619" width="46.5703125" style="3" customWidth="1"/>
    <col min="15620" max="15620" width="16.140625" style="3" customWidth="1"/>
    <col min="15621" max="15873" width="9.140625" style="3"/>
    <col min="15874" max="15874" width="16" style="3" customWidth="1"/>
    <col min="15875" max="15875" width="46.5703125" style="3" customWidth="1"/>
    <col min="15876" max="15876" width="16.140625" style="3" customWidth="1"/>
    <col min="15877" max="16129" width="9.140625" style="3"/>
    <col min="16130" max="16130" width="16" style="3" customWidth="1"/>
    <col min="16131" max="16131" width="46.5703125" style="3" customWidth="1"/>
    <col min="16132" max="16132" width="16.140625" style="3" customWidth="1"/>
    <col min="16133" max="16384" width="9.140625" style="3"/>
  </cols>
  <sheetData>
    <row r="1" spans="1:6" s="4" customFormat="1" ht="30" customHeight="1" x14ac:dyDescent="0.25">
      <c r="A1" s="35" t="s">
        <v>4</v>
      </c>
      <c r="B1" s="35"/>
      <c r="C1" s="35"/>
      <c r="D1" s="6"/>
      <c r="E1" s="6"/>
      <c r="F1" s="6"/>
    </row>
    <row r="2" spans="1:6" s="4" customFormat="1" ht="30" hidden="1" customHeight="1" x14ac:dyDescent="0.25">
      <c r="A2" s="19"/>
      <c r="B2" s="5"/>
      <c r="C2" s="5"/>
      <c r="D2" s="5"/>
      <c r="E2" s="5"/>
      <c r="F2" s="5"/>
    </row>
    <row r="3" spans="1:6" s="1" customFormat="1" x14ac:dyDescent="0.25">
      <c r="A3" s="7" t="s">
        <v>8</v>
      </c>
      <c r="B3" s="7" t="s">
        <v>5</v>
      </c>
      <c r="C3" s="9" t="s">
        <v>6</v>
      </c>
    </row>
    <row r="4" spans="1:6" s="2" customFormat="1" hidden="1" x14ac:dyDescent="0.25">
      <c r="A4" s="10" t="s">
        <v>0</v>
      </c>
      <c r="B4" s="18"/>
      <c r="C4" s="12" t="s">
        <v>1</v>
      </c>
    </row>
    <row r="5" spans="1:6" x14ac:dyDescent="0.25">
      <c r="A5" s="20" t="s">
        <v>10</v>
      </c>
      <c r="B5" s="17" t="s">
        <v>31</v>
      </c>
      <c r="C5" s="17" t="s">
        <v>11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C8" sqref="C8"/>
    </sheetView>
  </sheetViews>
  <sheetFormatPr defaultRowHeight="15" x14ac:dyDescent="0.25"/>
  <cols>
    <col min="1" max="1" width="5.85546875" style="21" customWidth="1"/>
    <col min="2" max="2" width="25.28515625" style="3" customWidth="1"/>
    <col min="3" max="3" width="46.5703125" style="3" customWidth="1"/>
    <col min="4" max="4" width="16.140625" style="3" customWidth="1"/>
    <col min="5" max="257" width="9.140625" style="3"/>
    <col min="258" max="258" width="16" style="3" customWidth="1"/>
    <col min="259" max="259" width="46.5703125" style="3" customWidth="1"/>
    <col min="260" max="260" width="16.140625" style="3" customWidth="1"/>
    <col min="261" max="513" width="9.140625" style="3"/>
    <col min="514" max="514" width="16" style="3" customWidth="1"/>
    <col min="515" max="515" width="46.5703125" style="3" customWidth="1"/>
    <col min="516" max="516" width="16.140625" style="3" customWidth="1"/>
    <col min="517" max="769" width="9.140625" style="3"/>
    <col min="770" max="770" width="16" style="3" customWidth="1"/>
    <col min="771" max="771" width="46.5703125" style="3" customWidth="1"/>
    <col min="772" max="772" width="16.140625" style="3" customWidth="1"/>
    <col min="773" max="1025" width="9.140625" style="3"/>
    <col min="1026" max="1026" width="16" style="3" customWidth="1"/>
    <col min="1027" max="1027" width="46.5703125" style="3" customWidth="1"/>
    <col min="1028" max="1028" width="16.140625" style="3" customWidth="1"/>
    <col min="1029" max="1281" width="9.140625" style="3"/>
    <col min="1282" max="1282" width="16" style="3" customWidth="1"/>
    <col min="1283" max="1283" width="46.5703125" style="3" customWidth="1"/>
    <col min="1284" max="1284" width="16.140625" style="3" customWidth="1"/>
    <col min="1285" max="1537" width="9.140625" style="3"/>
    <col min="1538" max="1538" width="16" style="3" customWidth="1"/>
    <col min="1539" max="1539" width="46.5703125" style="3" customWidth="1"/>
    <col min="1540" max="1540" width="16.140625" style="3" customWidth="1"/>
    <col min="1541" max="1793" width="9.140625" style="3"/>
    <col min="1794" max="1794" width="16" style="3" customWidth="1"/>
    <col min="1795" max="1795" width="46.5703125" style="3" customWidth="1"/>
    <col min="1796" max="1796" width="16.140625" style="3" customWidth="1"/>
    <col min="1797" max="2049" width="9.140625" style="3"/>
    <col min="2050" max="2050" width="16" style="3" customWidth="1"/>
    <col min="2051" max="2051" width="46.5703125" style="3" customWidth="1"/>
    <col min="2052" max="2052" width="16.140625" style="3" customWidth="1"/>
    <col min="2053" max="2305" width="9.140625" style="3"/>
    <col min="2306" max="2306" width="16" style="3" customWidth="1"/>
    <col min="2307" max="2307" width="46.5703125" style="3" customWidth="1"/>
    <col min="2308" max="2308" width="16.140625" style="3" customWidth="1"/>
    <col min="2309" max="2561" width="9.140625" style="3"/>
    <col min="2562" max="2562" width="16" style="3" customWidth="1"/>
    <col min="2563" max="2563" width="46.5703125" style="3" customWidth="1"/>
    <col min="2564" max="2564" width="16.140625" style="3" customWidth="1"/>
    <col min="2565" max="2817" width="9.140625" style="3"/>
    <col min="2818" max="2818" width="16" style="3" customWidth="1"/>
    <col min="2819" max="2819" width="46.5703125" style="3" customWidth="1"/>
    <col min="2820" max="2820" width="16.140625" style="3" customWidth="1"/>
    <col min="2821" max="3073" width="9.140625" style="3"/>
    <col min="3074" max="3074" width="16" style="3" customWidth="1"/>
    <col min="3075" max="3075" width="46.5703125" style="3" customWidth="1"/>
    <col min="3076" max="3076" width="16.140625" style="3" customWidth="1"/>
    <col min="3077" max="3329" width="9.140625" style="3"/>
    <col min="3330" max="3330" width="16" style="3" customWidth="1"/>
    <col min="3331" max="3331" width="46.5703125" style="3" customWidth="1"/>
    <col min="3332" max="3332" width="16.140625" style="3" customWidth="1"/>
    <col min="3333" max="3585" width="9.140625" style="3"/>
    <col min="3586" max="3586" width="16" style="3" customWidth="1"/>
    <col min="3587" max="3587" width="46.5703125" style="3" customWidth="1"/>
    <col min="3588" max="3588" width="16.140625" style="3" customWidth="1"/>
    <col min="3589" max="3841" width="9.140625" style="3"/>
    <col min="3842" max="3842" width="16" style="3" customWidth="1"/>
    <col min="3843" max="3843" width="46.5703125" style="3" customWidth="1"/>
    <col min="3844" max="3844" width="16.140625" style="3" customWidth="1"/>
    <col min="3845" max="4097" width="9.140625" style="3"/>
    <col min="4098" max="4098" width="16" style="3" customWidth="1"/>
    <col min="4099" max="4099" width="46.5703125" style="3" customWidth="1"/>
    <col min="4100" max="4100" width="16.140625" style="3" customWidth="1"/>
    <col min="4101" max="4353" width="9.140625" style="3"/>
    <col min="4354" max="4354" width="16" style="3" customWidth="1"/>
    <col min="4355" max="4355" width="46.5703125" style="3" customWidth="1"/>
    <col min="4356" max="4356" width="16.140625" style="3" customWidth="1"/>
    <col min="4357" max="4609" width="9.140625" style="3"/>
    <col min="4610" max="4610" width="16" style="3" customWidth="1"/>
    <col min="4611" max="4611" width="46.5703125" style="3" customWidth="1"/>
    <col min="4612" max="4612" width="16.140625" style="3" customWidth="1"/>
    <col min="4613" max="4865" width="9.140625" style="3"/>
    <col min="4866" max="4866" width="16" style="3" customWidth="1"/>
    <col min="4867" max="4867" width="46.5703125" style="3" customWidth="1"/>
    <col min="4868" max="4868" width="16.140625" style="3" customWidth="1"/>
    <col min="4869" max="5121" width="9.140625" style="3"/>
    <col min="5122" max="5122" width="16" style="3" customWidth="1"/>
    <col min="5123" max="5123" width="46.5703125" style="3" customWidth="1"/>
    <col min="5124" max="5124" width="16.140625" style="3" customWidth="1"/>
    <col min="5125" max="5377" width="9.140625" style="3"/>
    <col min="5378" max="5378" width="16" style="3" customWidth="1"/>
    <col min="5379" max="5379" width="46.5703125" style="3" customWidth="1"/>
    <col min="5380" max="5380" width="16.140625" style="3" customWidth="1"/>
    <col min="5381" max="5633" width="9.140625" style="3"/>
    <col min="5634" max="5634" width="16" style="3" customWidth="1"/>
    <col min="5635" max="5635" width="46.5703125" style="3" customWidth="1"/>
    <col min="5636" max="5636" width="16.140625" style="3" customWidth="1"/>
    <col min="5637" max="5889" width="9.140625" style="3"/>
    <col min="5890" max="5890" width="16" style="3" customWidth="1"/>
    <col min="5891" max="5891" width="46.5703125" style="3" customWidth="1"/>
    <col min="5892" max="5892" width="16.140625" style="3" customWidth="1"/>
    <col min="5893" max="6145" width="9.140625" style="3"/>
    <col min="6146" max="6146" width="16" style="3" customWidth="1"/>
    <col min="6147" max="6147" width="46.5703125" style="3" customWidth="1"/>
    <col min="6148" max="6148" width="16.140625" style="3" customWidth="1"/>
    <col min="6149" max="6401" width="9.140625" style="3"/>
    <col min="6402" max="6402" width="16" style="3" customWidth="1"/>
    <col min="6403" max="6403" width="46.5703125" style="3" customWidth="1"/>
    <col min="6404" max="6404" width="16.140625" style="3" customWidth="1"/>
    <col min="6405" max="6657" width="9.140625" style="3"/>
    <col min="6658" max="6658" width="16" style="3" customWidth="1"/>
    <col min="6659" max="6659" width="46.5703125" style="3" customWidth="1"/>
    <col min="6660" max="6660" width="16.140625" style="3" customWidth="1"/>
    <col min="6661" max="6913" width="9.140625" style="3"/>
    <col min="6914" max="6914" width="16" style="3" customWidth="1"/>
    <col min="6915" max="6915" width="46.5703125" style="3" customWidth="1"/>
    <col min="6916" max="6916" width="16.140625" style="3" customWidth="1"/>
    <col min="6917" max="7169" width="9.140625" style="3"/>
    <col min="7170" max="7170" width="16" style="3" customWidth="1"/>
    <col min="7171" max="7171" width="46.5703125" style="3" customWidth="1"/>
    <col min="7172" max="7172" width="16.140625" style="3" customWidth="1"/>
    <col min="7173" max="7425" width="9.140625" style="3"/>
    <col min="7426" max="7426" width="16" style="3" customWidth="1"/>
    <col min="7427" max="7427" width="46.5703125" style="3" customWidth="1"/>
    <col min="7428" max="7428" width="16.140625" style="3" customWidth="1"/>
    <col min="7429" max="7681" width="9.140625" style="3"/>
    <col min="7682" max="7682" width="16" style="3" customWidth="1"/>
    <col min="7683" max="7683" width="46.5703125" style="3" customWidth="1"/>
    <col min="7684" max="7684" width="16.140625" style="3" customWidth="1"/>
    <col min="7685" max="7937" width="9.140625" style="3"/>
    <col min="7938" max="7938" width="16" style="3" customWidth="1"/>
    <col min="7939" max="7939" width="46.5703125" style="3" customWidth="1"/>
    <col min="7940" max="7940" width="16.140625" style="3" customWidth="1"/>
    <col min="7941" max="8193" width="9.140625" style="3"/>
    <col min="8194" max="8194" width="16" style="3" customWidth="1"/>
    <col min="8195" max="8195" width="46.5703125" style="3" customWidth="1"/>
    <col min="8196" max="8196" width="16.140625" style="3" customWidth="1"/>
    <col min="8197" max="8449" width="9.140625" style="3"/>
    <col min="8450" max="8450" width="16" style="3" customWidth="1"/>
    <col min="8451" max="8451" width="46.5703125" style="3" customWidth="1"/>
    <col min="8452" max="8452" width="16.140625" style="3" customWidth="1"/>
    <col min="8453" max="8705" width="9.140625" style="3"/>
    <col min="8706" max="8706" width="16" style="3" customWidth="1"/>
    <col min="8707" max="8707" width="46.5703125" style="3" customWidth="1"/>
    <col min="8708" max="8708" width="16.140625" style="3" customWidth="1"/>
    <col min="8709" max="8961" width="9.140625" style="3"/>
    <col min="8962" max="8962" width="16" style="3" customWidth="1"/>
    <col min="8963" max="8963" width="46.5703125" style="3" customWidth="1"/>
    <col min="8964" max="8964" width="16.140625" style="3" customWidth="1"/>
    <col min="8965" max="9217" width="9.140625" style="3"/>
    <col min="9218" max="9218" width="16" style="3" customWidth="1"/>
    <col min="9219" max="9219" width="46.5703125" style="3" customWidth="1"/>
    <col min="9220" max="9220" width="16.140625" style="3" customWidth="1"/>
    <col min="9221" max="9473" width="9.140625" style="3"/>
    <col min="9474" max="9474" width="16" style="3" customWidth="1"/>
    <col min="9475" max="9475" width="46.5703125" style="3" customWidth="1"/>
    <col min="9476" max="9476" width="16.140625" style="3" customWidth="1"/>
    <col min="9477" max="9729" width="9.140625" style="3"/>
    <col min="9730" max="9730" width="16" style="3" customWidth="1"/>
    <col min="9731" max="9731" width="46.5703125" style="3" customWidth="1"/>
    <col min="9732" max="9732" width="16.140625" style="3" customWidth="1"/>
    <col min="9733" max="9985" width="9.140625" style="3"/>
    <col min="9986" max="9986" width="16" style="3" customWidth="1"/>
    <col min="9987" max="9987" width="46.5703125" style="3" customWidth="1"/>
    <col min="9988" max="9988" width="16.140625" style="3" customWidth="1"/>
    <col min="9989" max="10241" width="9.140625" style="3"/>
    <col min="10242" max="10242" width="16" style="3" customWidth="1"/>
    <col min="10243" max="10243" width="46.5703125" style="3" customWidth="1"/>
    <col min="10244" max="10244" width="16.140625" style="3" customWidth="1"/>
    <col min="10245" max="10497" width="9.140625" style="3"/>
    <col min="10498" max="10498" width="16" style="3" customWidth="1"/>
    <col min="10499" max="10499" width="46.5703125" style="3" customWidth="1"/>
    <col min="10500" max="10500" width="16.140625" style="3" customWidth="1"/>
    <col min="10501" max="10753" width="9.140625" style="3"/>
    <col min="10754" max="10754" width="16" style="3" customWidth="1"/>
    <col min="10755" max="10755" width="46.5703125" style="3" customWidth="1"/>
    <col min="10756" max="10756" width="16.140625" style="3" customWidth="1"/>
    <col min="10757" max="11009" width="9.140625" style="3"/>
    <col min="11010" max="11010" width="16" style="3" customWidth="1"/>
    <col min="11011" max="11011" width="46.5703125" style="3" customWidth="1"/>
    <col min="11012" max="11012" width="16.140625" style="3" customWidth="1"/>
    <col min="11013" max="11265" width="9.140625" style="3"/>
    <col min="11266" max="11266" width="16" style="3" customWidth="1"/>
    <col min="11267" max="11267" width="46.5703125" style="3" customWidth="1"/>
    <col min="11268" max="11268" width="16.140625" style="3" customWidth="1"/>
    <col min="11269" max="11521" width="9.140625" style="3"/>
    <col min="11522" max="11522" width="16" style="3" customWidth="1"/>
    <col min="11523" max="11523" width="46.5703125" style="3" customWidth="1"/>
    <col min="11524" max="11524" width="16.140625" style="3" customWidth="1"/>
    <col min="11525" max="11777" width="9.140625" style="3"/>
    <col min="11778" max="11778" width="16" style="3" customWidth="1"/>
    <col min="11779" max="11779" width="46.5703125" style="3" customWidth="1"/>
    <col min="11780" max="11780" width="16.140625" style="3" customWidth="1"/>
    <col min="11781" max="12033" width="9.140625" style="3"/>
    <col min="12034" max="12034" width="16" style="3" customWidth="1"/>
    <col min="12035" max="12035" width="46.5703125" style="3" customWidth="1"/>
    <col min="12036" max="12036" width="16.140625" style="3" customWidth="1"/>
    <col min="12037" max="12289" width="9.140625" style="3"/>
    <col min="12290" max="12290" width="16" style="3" customWidth="1"/>
    <col min="12291" max="12291" width="46.5703125" style="3" customWidth="1"/>
    <col min="12292" max="12292" width="16.140625" style="3" customWidth="1"/>
    <col min="12293" max="12545" width="9.140625" style="3"/>
    <col min="12546" max="12546" width="16" style="3" customWidth="1"/>
    <col min="12547" max="12547" width="46.5703125" style="3" customWidth="1"/>
    <col min="12548" max="12548" width="16.140625" style="3" customWidth="1"/>
    <col min="12549" max="12801" width="9.140625" style="3"/>
    <col min="12802" max="12802" width="16" style="3" customWidth="1"/>
    <col min="12803" max="12803" width="46.5703125" style="3" customWidth="1"/>
    <col min="12804" max="12804" width="16.140625" style="3" customWidth="1"/>
    <col min="12805" max="13057" width="9.140625" style="3"/>
    <col min="13058" max="13058" width="16" style="3" customWidth="1"/>
    <col min="13059" max="13059" width="46.5703125" style="3" customWidth="1"/>
    <col min="13060" max="13060" width="16.140625" style="3" customWidth="1"/>
    <col min="13061" max="13313" width="9.140625" style="3"/>
    <col min="13314" max="13314" width="16" style="3" customWidth="1"/>
    <col min="13315" max="13315" width="46.5703125" style="3" customWidth="1"/>
    <col min="13316" max="13316" width="16.140625" style="3" customWidth="1"/>
    <col min="13317" max="13569" width="9.140625" style="3"/>
    <col min="13570" max="13570" width="16" style="3" customWidth="1"/>
    <col min="13571" max="13571" width="46.5703125" style="3" customWidth="1"/>
    <col min="13572" max="13572" width="16.140625" style="3" customWidth="1"/>
    <col min="13573" max="13825" width="9.140625" style="3"/>
    <col min="13826" max="13826" width="16" style="3" customWidth="1"/>
    <col min="13827" max="13827" width="46.5703125" style="3" customWidth="1"/>
    <col min="13828" max="13828" width="16.140625" style="3" customWidth="1"/>
    <col min="13829" max="14081" width="9.140625" style="3"/>
    <col min="14082" max="14082" width="16" style="3" customWidth="1"/>
    <col min="14083" max="14083" width="46.5703125" style="3" customWidth="1"/>
    <col min="14084" max="14084" width="16.140625" style="3" customWidth="1"/>
    <col min="14085" max="14337" width="9.140625" style="3"/>
    <col min="14338" max="14338" width="16" style="3" customWidth="1"/>
    <col min="14339" max="14339" width="46.5703125" style="3" customWidth="1"/>
    <col min="14340" max="14340" width="16.140625" style="3" customWidth="1"/>
    <col min="14341" max="14593" width="9.140625" style="3"/>
    <col min="14594" max="14594" width="16" style="3" customWidth="1"/>
    <col min="14595" max="14595" width="46.5703125" style="3" customWidth="1"/>
    <col min="14596" max="14596" width="16.140625" style="3" customWidth="1"/>
    <col min="14597" max="14849" width="9.140625" style="3"/>
    <col min="14850" max="14850" width="16" style="3" customWidth="1"/>
    <col min="14851" max="14851" width="46.5703125" style="3" customWidth="1"/>
    <col min="14852" max="14852" width="16.140625" style="3" customWidth="1"/>
    <col min="14853" max="15105" width="9.140625" style="3"/>
    <col min="15106" max="15106" width="16" style="3" customWidth="1"/>
    <col min="15107" max="15107" width="46.5703125" style="3" customWidth="1"/>
    <col min="15108" max="15108" width="16.140625" style="3" customWidth="1"/>
    <col min="15109" max="15361" width="9.140625" style="3"/>
    <col min="15362" max="15362" width="16" style="3" customWidth="1"/>
    <col min="15363" max="15363" width="46.5703125" style="3" customWidth="1"/>
    <col min="15364" max="15364" width="16.140625" style="3" customWidth="1"/>
    <col min="15365" max="15617" width="9.140625" style="3"/>
    <col min="15618" max="15618" width="16" style="3" customWidth="1"/>
    <col min="15619" max="15619" width="46.5703125" style="3" customWidth="1"/>
    <col min="15620" max="15620" width="16.140625" style="3" customWidth="1"/>
    <col min="15621" max="15873" width="9.140625" style="3"/>
    <col min="15874" max="15874" width="16" style="3" customWidth="1"/>
    <col min="15875" max="15875" width="46.5703125" style="3" customWidth="1"/>
    <col min="15876" max="15876" width="16.140625" style="3" customWidth="1"/>
    <col min="15877" max="16129" width="9.140625" style="3"/>
    <col min="16130" max="16130" width="16" style="3" customWidth="1"/>
    <col min="16131" max="16131" width="46.5703125" style="3" customWidth="1"/>
    <col min="16132" max="16132" width="16.140625" style="3" customWidth="1"/>
    <col min="16133" max="16384" width="9.140625" style="3"/>
  </cols>
  <sheetData>
    <row r="1" spans="1:6" s="4" customFormat="1" ht="30" customHeight="1" x14ac:dyDescent="0.25">
      <c r="A1" s="35" t="s">
        <v>18</v>
      </c>
      <c r="B1" s="35"/>
      <c r="C1" s="35"/>
      <c r="D1" s="6"/>
      <c r="E1" s="6"/>
      <c r="F1" s="6"/>
    </row>
    <row r="2" spans="1:6" s="4" customFormat="1" ht="30" hidden="1" customHeight="1" x14ac:dyDescent="0.25">
      <c r="A2" s="19"/>
      <c r="B2" s="22"/>
      <c r="C2" s="22"/>
      <c r="D2" s="22"/>
      <c r="E2" s="22"/>
      <c r="F2" s="22"/>
    </row>
    <row r="3" spans="1:6" s="1" customFormat="1" x14ac:dyDescent="0.25">
      <c r="A3" s="7" t="s">
        <v>8</v>
      </c>
      <c r="B3" s="7" t="s">
        <v>19</v>
      </c>
      <c r="C3" s="9" t="s">
        <v>20</v>
      </c>
    </row>
    <row r="4" spans="1:6" s="2" customFormat="1" hidden="1" x14ac:dyDescent="0.25">
      <c r="A4" s="10" t="s">
        <v>0</v>
      </c>
      <c r="B4" s="18"/>
      <c r="C4" s="12" t="s">
        <v>1</v>
      </c>
    </row>
    <row r="5" spans="1:6" x14ac:dyDescent="0.25">
      <c r="A5" s="20" t="s">
        <v>15</v>
      </c>
      <c r="B5" s="17" t="s">
        <v>16</v>
      </c>
      <c r="C5" s="17" t="s">
        <v>17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EV_HOA_DON</vt:lpstr>
      <vt:lpstr>EV_DM_HANG_HOA</vt:lpstr>
      <vt:lpstr>EV_DM_LOAI_HANG_HOA</vt:lpstr>
      <vt:lpstr>Sheet3</vt:lpstr>
      <vt:lpstr>EV_DM_DON_VI_TINH</vt:lpstr>
      <vt:lpstr>EV_DM_THUE_SUAT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2017-12-18T15:22:24Z</dcterms:modified>
</cp:coreProperties>
</file>