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ff Inf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<sst xmlns="http://schemas.openxmlformats.org/spreadsheetml/2006/main" uniqueCount="1324">
  <si>
    <t>ID</t>
  </si>
  <si>
    <t>STAFF ID</t>
  </si>
  <si>
    <t>Full name</t>
  </si>
  <si>
    <t>Email</t>
  </si>
  <si>
    <t>Số điện thoại</t>
  </si>
  <si>
    <t>Tài khoản Vietcombank</t>
  </si>
  <si>
    <t>Giới tính</t>
  </si>
  <si>
    <t>Vị trí</t>
  </si>
  <si>
    <t>Thời gian thử việc</t>
  </si>
  <si>
    <t>Ngày sinh</t>
  </si>
  <si>
    <t>Chứng minh nhân dân</t>
  </si>
  <si>
    <t>Nguyên quán</t>
  </si>
  <si>
    <t>Địa chỉ đăng ký hộ khẩu thường trú</t>
  </si>
  <si>
    <t>Địa chỉ cư trú</t>
  </si>
  <si>
    <t>Bảo hiểm xã hội</t>
  </si>
  <si>
    <t>Ghi chú</t>
  </si>
  <si>
    <t>Số</t>
  </si>
  <si>
    <t>Ngày cấp</t>
  </si>
  <si>
    <t>Nơi cấp</t>
  </si>
  <si>
    <t>Số sổ</t>
  </si>
  <si>
    <t>Tháng bắt đầu tham gia bảo hiểm</t>
  </si>
  <si>
    <t>Ngày bắt đầu</t>
  </si>
  <si>
    <t>Ngày kết thúc</t>
  </si>
  <si>
    <t>A0002</t>
  </si>
  <si>
    <t>Nguyen Thanh Ngoc</t>
  </si>
  <si>
    <t>0773448343</t>
  </si>
  <si>
    <t>0061001110561</t>
  </si>
  <si>
    <t>Staff</t>
  </si>
  <si>
    <t>2017/02/06</t>
  </si>
  <si>
    <t>2017/04/06</t>
  </si>
  <si>
    <t>1991/08/29</t>
  </si>
  <si>
    <t>2008/06/18</t>
  </si>
  <si>
    <t>CA. Tỉnh Khánh Hòa</t>
  </si>
  <si>
    <t>Diên Khánh, Khánh Hòa</t>
  </si>
  <si>
    <t>Đông Nam, Vĩnh Hải, Nha Trang, Khánh Hòa</t>
  </si>
  <si>
    <t>Đường B3 Vĩnh Hải, Nha Trang, Khánh Hòa</t>
  </si>
  <si>
    <t>2017/06/13</t>
  </si>
  <si>
    <t>A0003</t>
  </si>
  <si>
    <t>Tran Thi Hien</t>
  </si>
  <si>
    <t>0389782482</t>
  </si>
  <si>
    <t>0061001110569</t>
  </si>
  <si>
    <t>1992/03/28</t>
  </si>
  <si>
    <t>2010/09/17</t>
  </si>
  <si>
    <t>CA. Tỉnh Đăk Lăk</t>
  </si>
  <si>
    <t>Thạch Hà, Hà Tĩnh</t>
  </si>
  <si>
    <t>Phú Xuân, Krong Năng, Đắk Lắk</t>
  </si>
  <si>
    <t>Tổ 7 Lư Cấm, Ngọc Hiệp, Nha Trang, Khánh Hòa</t>
  </si>
  <si>
    <t>A0004</t>
  </si>
  <si>
    <t>Phan Thi Son</t>
  </si>
  <si>
    <t>Phanthison5011@gmail.com</t>
  </si>
  <si>
    <t>0933764329</t>
  </si>
  <si>
    <t>0061001111273</t>
  </si>
  <si>
    <t>Leader</t>
  </si>
  <si>
    <t>1994/01/08</t>
  </si>
  <si>
    <t>2011/07/13</t>
  </si>
  <si>
    <t>Khánh Hòa</t>
  </si>
  <si>
    <t>275 đường 2/4, Vĩnh Hải, Nha Trang, Khánh Hòa</t>
  </si>
  <si>
    <t>314 Đường 2/4, Vĩnh Hải, Nha Trang, Khánh Hòa</t>
  </si>
  <si>
    <t>A0006</t>
  </si>
  <si>
    <t>Duong Thi Phuong Hang</t>
  </si>
  <si>
    <t>duonghangglai@gmail.com</t>
  </si>
  <si>
    <t>0971710168</t>
  </si>
  <si>
    <t>0061001102254</t>
  </si>
  <si>
    <t>1991/10/20</t>
  </si>
  <si>
    <t>2007/08/02</t>
  </si>
  <si>
    <t>CA. Tỉnh Gia Lai</t>
  </si>
  <si>
    <t>Tịnh Bình, Sơn Tịnh, Quảng Ngãi</t>
  </si>
  <si>
    <t>Kong Bơ La, Kbang, Gia Lai</t>
  </si>
  <si>
    <t>12 Nhà Thờ, Vĩnh Hải, Nha Trang, Khánh Hoà</t>
  </si>
  <si>
    <t>2015/12/31</t>
  </si>
  <si>
    <t>A0008</t>
  </si>
  <si>
    <t>Hoang Nguyen Ngoc Hiep</t>
  </si>
  <si>
    <t>0366958102</t>
  </si>
  <si>
    <t>0061001049626</t>
  </si>
  <si>
    <t>1994/10/20</t>
  </si>
  <si>
    <t>2015/06/09</t>
  </si>
  <si>
    <t>Nha Trang, Khánh Hòa</t>
  </si>
  <si>
    <t>3A Cù Lao Trung, Vĩnh Thọ, Nha Trang, Khánh Hòa</t>
  </si>
  <si>
    <t>Tổ 21, khóm Hòn Chồng, Vĩnh Phước, Nha Trang, Khánh Hòa</t>
  </si>
  <si>
    <t>A0009</t>
  </si>
  <si>
    <t>Nguyen Mai Mong Quynh</t>
  </si>
  <si>
    <t>mongquynh53th@gmail.com</t>
  </si>
  <si>
    <t>0348146570</t>
  </si>
  <si>
    <t>0061001062062</t>
  </si>
  <si>
    <t>Subleader</t>
  </si>
  <si>
    <t>1993/09/21</t>
  </si>
  <si>
    <t>2009/08/11</t>
  </si>
  <si>
    <t>Thừa Thiên - Huế</t>
  </si>
  <si>
    <t>Mỹ Ca, Cam Nghĩa, Cam Ranh, Khánh Hòa</t>
  </si>
  <si>
    <t>Hẻm 41 Nguyễn Khuyến, Vĩnh Hải, Nha Trang, Khánh Hòa</t>
  </si>
  <si>
    <t>A0010</t>
  </si>
  <si>
    <t>Phan Thi Kim Phu</t>
  </si>
  <si>
    <t>kimphu1906@gmail.com</t>
  </si>
  <si>
    <t>0356492109</t>
  </si>
  <si>
    <t>0581000735152</t>
  </si>
  <si>
    <t>1994/06/19</t>
  </si>
  <si>
    <t>2012/02/22</t>
  </si>
  <si>
    <t>Cam Ranh, Khánh Hòa</t>
  </si>
  <si>
    <t>Lợi Hưng, Cam Lợi, Cam Ranh, Khánh Hòa</t>
  </si>
  <si>
    <t>Lư Cấm, Hương Lộ Ngọc Hiệp, Ngọc Hiệp, Nha Trang, Khánh Hòa</t>
  </si>
  <si>
    <t>A0011</t>
  </si>
  <si>
    <t>Quang Phuc Thinh</t>
  </si>
  <si>
    <t>phucthinhntu@gmail.com</t>
  </si>
  <si>
    <t>0383918553</t>
  </si>
  <si>
    <t>0061001091278</t>
  </si>
  <si>
    <t>1993/06/15</t>
  </si>
  <si>
    <t>2011/03/02</t>
  </si>
  <si>
    <t>CA. Tinh Khanh Hoa</t>
  </si>
  <si>
    <t>TX. Ninh Hoa, Khanh Hoa</t>
  </si>
  <si>
    <t>15/13 May Nuoc, Phuoc Tan, Nha Trang, Khanh Hoa</t>
  </si>
  <si>
    <t>A0012</t>
  </si>
  <si>
    <t>Tran Anh Tu</t>
  </si>
  <si>
    <t>officialneaven@gmail.com</t>
  </si>
  <si>
    <t>0914481435</t>
  </si>
  <si>
    <t>0061001110575</t>
  </si>
  <si>
    <t>1993/03/27</t>
  </si>
  <si>
    <t>2016/09/08</t>
  </si>
  <si>
    <t>TP. Hà Nội</t>
  </si>
  <si>
    <t>9C Ngô Thời Nhiệm, Tân Lập, Nha Trang, Khánh Hòa</t>
  </si>
  <si>
    <t>A0016</t>
  </si>
  <si>
    <t>Nguyen Van Hai</t>
  </si>
  <si>
    <t>haihd0310@gmail.com</t>
  </si>
  <si>
    <t>0368086243</t>
  </si>
  <si>
    <t>0061001079259</t>
  </si>
  <si>
    <t>1993/10/03</t>
  </si>
  <si>
    <t>2008/05/22</t>
  </si>
  <si>
    <t>CA. Tỉnh Hải Dương</t>
  </si>
  <si>
    <t>Thạch Khôi, Gia Lộc, Hải Dương</t>
  </si>
  <si>
    <t>47 Lạc Long Quân, Phước Tiến, Nha Trang, Khánh Hòa</t>
  </si>
  <si>
    <t>A0017</t>
  </si>
  <si>
    <t>Nguyen Thi Nhung</t>
  </si>
  <si>
    <t>0376779436</t>
  </si>
  <si>
    <t>0061001111274</t>
  </si>
  <si>
    <t>1993/11/11</t>
  </si>
  <si>
    <t>2016/07/28</t>
  </si>
  <si>
    <t>Xã Đoàn Kết, Thanh Miện, Hải Dương</t>
  </si>
  <si>
    <t>Tổ 22, Hòn Chồng, Vĩnh Phước, Nha Trang, Khánh Hòa</t>
  </si>
  <si>
    <t>Tổ 22 Hòn Chồng, Vĩnh Phước, Nha Trang, Khánh Hòa</t>
  </si>
  <si>
    <t>A0018</t>
  </si>
  <si>
    <t>Le Vo Hanh Thao</t>
  </si>
  <si>
    <t>hanhthao1221@gmail.com</t>
  </si>
  <si>
    <t>0981601137</t>
  </si>
  <si>
    <t>0061001110436</t>
  </si>
  <si>
    <t>1995/02/02</t>
  </si>
  <si>
    <t>2012/06/11</t>
  </si>
  <si>
    <t>CA. Tỉnh Phú Yên</t>
  </si>
  <si>
    <t>An Hiệp, H. Tuy An, Phú Yên</t>
  </si>
  <si>
    <t>65A/4 Lê Lợi, Phường 3, TP. Tuy Hòa, Phú Yên</t>
  </si>
  <si>
    <t>12/26 Vườn Dương, Phước Tân, Nha Trang, Khánh Hòa</t>
  </si>
  <si>
    <t>A0022</t>
  </si>
  <si>
    <t>Tran Thi Ngoc Huyen</t>
  </si>
  <si>
    <t>0369779404</t>
  </si>
  <si>
    <t>0061001110421</t>
  </si>
  <si>
    <t>1994/12/15</t>
  </si>
  <si>
    <t>2012/05/24</t>
  </si>
  <si>
    <t>CA. Tỉnh Ninh Thuận</t>
  </si>
  <si>
    <t>Ninh Phước, Ninh Thuận</t>
  </si>
  <si>
    <t>Hiệp Hòa, Phước Thuận, Ninh Phước, Ninh Thuận</t>
  </si>
  <si>
    <t>404/17/24 Lê Hồng Phong, Phước Long, Nha Trang, Khánh Hòa</t>
  </si>
  <si>
    <t>A0026</t>
  </si>
  <si>
    <t>Ho Thi Kim Phuong</t>
  </si>
  <si>
    <t>0793693613</t>
  </si>
  <si>
    <t>0161000888486</t>
  </si>
  <si>
    <t>Shunin</t>
  </si>
  <si>
    <t>1994/01/03</t>
  </si>
  <si>
    <t>2009/06/18</t>
  </si>
  <si>
    <t>CA. Tỉnh Thừa Thiên Huế</t>
  </si>
  <si>
    <t>Phong Hiền, Phong Điền, Thừa Thiên - Huế</t>
  </si>
  <si>
    <t>35/8 Hồ Đắc Di, An Cựu, Huế, Thừa Thiên - Huế</t>
  </si>
  <si>
    <t>06 Phước Tường, Phước Long, Nha Trang, Khánh Hòa</t>
  </si>
  <si>
    <t>A0027</t>
  </si>
  <si>
    <t>Nguyen Thi Thu Phuong</t>
  </si>
  <si>
    <t>nt.thuphuong1993@gmail.com</t>
  </si>
  <si>
    <t>0983285624</t>
  </si>
  <si>
    <t>0061001111270</t>
  </si>
  <si>
    <t>2017/02/07</t>
  </si>
  <si>
    <t>2017/04/07</t>
  </si>
  <si>
    <t>1993/09/27</t>
  </si>
  <si>
    <t>2013/02/05</t>
  </si>
  <si>
    <t>Vĩnh Bảo, Hải Phòng</t>
  </si>
  <si>
    <t>06 Lương Nhữ Hộc, Vĩnh Nguyên, Nha Trang, Khánh Hòa</t>
  </si>
  <si>
    <t>A0029</t>
  </si>
  <si>
    <t>Huynh Trong Nhan</t>
  </si>
  <si>
    <t>htrongnhan2112@gmail.com</t>
  </si>
  <si>
    <t>0963568660</t>
  </si>
  <si>
    <t>0061001111275</t>
  </si>
  <si>
    <t>1993/12/21</t>
  </si>
  <si>
    <t>2009/05/20</t>
  </si>
  <si>
    <t>Sông Cầu, Phú Yên</t>
  </si>
  <si>
    <t>141 Tổ 15, Ngọc Hiệp, Nha Trang, Khánh Hòa</t>
  </si>
  <si>
    <t>350 Ngô Đến, Ngọc Hiệp, Nha Trang, Khánh Hòa</t>
  </si>
  <si>
    <t>A0031</t>
  </si>
  <si>
    <t>Vo Thi Phuong Dung</t>
  </si>
  <si>
    <t>0354426685</t>
  </si>
  <si>
    <t>0061001111276</t>
  </si>
  <si>
    <t>1995/09/01</t>
  </si>
  <si>
    <t>2010/08/24</t>
  </si>
  <si>
    <t>Ninh Hòa, Khánh Hòa</t>
  </si>
  <si>
    <t>Phú Thọ 1, Ninh Diêm, Ninh Hòa, Khánh Hòa</t>
  </si>
  <si>
    <t>23 Bến Cá, Phương Sài, Nha Trang, Khánh Hòa</t>
  </si>
  <si>
    <t>A0032</t>
  </si>
  <si>
    <t>Tran Thi Ngoc Hieu</t>
  </si>
  <si>
    <t>0359726645</t>
  </si>
  <si>
    <t>0061001078576</t>
  </si>
  <si>
    <t>1994/09/20</t>
  </si>
  <si>
    <t>2011/03/09</t>
  </si>
  <si>
    <t>TX Ninh Hòa, Khánh Hòa</t>
  </si>
  <si>
    <t>Phú Diêm, P. Ninh Đa, TX Ninh Hòa, Khánh Hòa</t>
  </si>
  <si>
    <t>Đường Hòn Hèo, tổ dân phố Mỹ Lệ, Ninh Đa, Ninh Hòa, Khánh Hòa</t>
  </si>
  <si>
    <t>2016/10/10</t>
  </si>
  <si>
    <t>A0036</t>
  </si>
  <si>
    <t>Ho Van Thuan</t>
  </si>
  <si>
    <t>0388780807</t>
  </si>
  <si>
    <t>0061001110579</t>
  </si>
  <si>
    <t>2017/04/10</t>
  </si>
  <si>
    <t>2017/06/10</t>
  </si>
  <si>
    <t>1992/12/25</t>
  </si>
  <si>
    <t>2018/02/13</t>
  </si>
  <si>
    <t>Ô 27, Lô 1350, Hòn Rớ, Phước Đồng, Nha Trang, Khánh Hòa</t>
  </si>
  <si>
    <t>Ô 27, lô 1350, Hòn Rớ, xã Phước Đồng, Nha Trang, Khánh Hòa</t>
  </si>
  <si>
    <t>2017/08/23</t>
  </si>
  <si>
    <t>A0037</t>
  </si>
  <si>
    <t>Vo Tung Thien</t>
  </si>
  <si>
    <t>0365625816</t>
  </si>
  <si>
    <t>0061001113445</t>
  </si>
  <si>
    <t>2017/05/15</t>
  </si>
  <si>
    <t>2017/07/15</t>
  </si>
  <si>
    <t>1993/03/29</t>
  </si>
  <si>
    <t>2013/02/27</t>
  </si>
  <si>
    <t>09 Trần Bình Trọng, Phước Tiến, Nha Trang, Khánh Hòa</t>
  </si>
  <si>
    <t>2017/08/18</t>
  </si>
  <si>
    <t>A0039</t>
  </si>
  <si>
    <t>Tran Anh Phuong</t>
  </si>
  <si>
    <t>phuongtran25101993@gmail.com</t>
  </si>
  <si>
    <t>0706231759</t>
  </si>
  <si>
    <t>0061000846837</t>
  </si>
  <si>
    <t>1993/10/25</t>
  </si>
  <si>
    <t>2008/08/28</t>
  </si>
  <si>
    <t>Tổ 5 Vĩnh Ngọc, Nha Trang, Khánh Hòa</t>
  </si>
  <si>
    <t>Tổ 5, Xuân Lạc 1, Vĩnh Ngọc, Nha Trang, Khánh Hòa</t>
  </si>
  <si>
    <t>2016/03/11</t>
  </si>
  <si>
    <t>A0040</t>
  </si>
  <si>
    <t>Nguyen Ngoc Hoang Anh</t>
  </si>
  <si>
    <t>hoanganh54qtdl@gmail.com</t>
  </si>
  <si>
    <t>0934397865</t>
  </si>
  <si>
    <t>0061001113447</t>
  </si>
  <si>
    <t>1994/10/15</t>
  </si>
  <si>
    <t>2010/07/27</t>
  </si>
  <si>
    <t>94 Nguyễn Trãi, Phước Tân, Nha Trang, Khánh Hòa</t>
  </si>
  <si>
    <t>50/65 Võ Thị Sáu, Phước Long, Nha Trang, Khánh Hòa</t>
  </si>
  <si>
    <t>2018/05/10</t>
  </si>
  <si>
    <t>A0043</t>
  </si>
  <si>
    <t>Pham Minh Thien Chung</t>
  </si>
  <si>
    <t>Chungpmt@gmail.com</t>
  </si>
  <si>
    <t>0765167375</t>
  </si>
  <si>
    <t>0581000612163</t>
  </si>
  <si>
    <t>2017/05/17</t>
  </si>
  <si>
    <t>2017/07/17</t>
  </si>
  <si>
    <t>1989/10/21</t>
  </si>
  <si>
    <t>2019/11/23</t>
  </si>
  <si>
    <t>Quảng Bình</t>
  </si>
  <si>
    <t>Cam Hiệp Nam, Cam Lâm, Khánh Hòa</t>
  </si>
  <si>
    <t>Thôn Thành Phát, Phước Đồng, Nha Trang, Khánh Hòa</t>
  </si>
  <si>
    <t>2015/06/14</t>
  </si>
  <si>
    <t>A0047</t>
  </si>
  <si>
    <t>Nguyen Van Sang</t>
  </si>
  <si>
    <t>sang52ck@gmail.com</t>
  </si>
  <si>
    <t>0374621351</t>
  </si>
  <si>
    <t>0581000760473</t>
  </si>
  <si>
    <t>2017/08/07</t>
  </si>
  <si>
    <t>2017/10/07</t>
  </si>
  <si>
    <t>1992/01/26</t>
  </si>
  <si>
    <t>2009/05/15</t>
  </si>
  <si>
    <t>Phú Yên</t>
  </si>
  <si>
    <t>769 Ô 16 Hòn Rớ, Nha Trang, Khánh Hòa</t>
  </si>
  <si>
    <t>126 Nguyễn Hữu Thọ, Phước Đồng, Nha Trang, Khánh Hòa</t>
  </si>
  <si>
    <t>2018/05/03</t>
  </si>
  <si>
    <t>A0048</t>
  </si>
  <si>
    <t>Le Dao Thanh Huong</t>
  </si>
  <si>
    <t>0935969362</t>
  </si>
  <si>
    <t>0581000744473</t>
  </si>
  <si>
    <t>1991/11/16</t>
  </si>
  <si>
    <t>2009/01/02</t>
  </si>
  <si>
    <t>Hòa Tân Đông, Đông Hòa, Phú Yên</t>
  </si>
  <si>
    <t>Cảnh Phước, Hòa Tân Đông, Đông Hòa, Phú Yên</t>
  </si>
  <si>
    <t>Thôn Phú Ân Nam 3, Diên An, Diên Khánh, Khánh Hòa</t>
  </si>
  <si>
    <t>2014/06/26</t>
  </si>
  <si>
    <t>A0049</t>
  </si>
  <si>
    <t>Nguyen Thi Hoa</t>
  </si>
  <si>
    <t>0384822229</t>
  </si>
  <si>
    <t>0581000771923</t>
  </si>
  <si>
    <t>2010/02/10</t>
  </si>
  <si>
    <t>Tuy An, Phú Yên</t>
  </si>
  <si>
    <t>TT Tô Hạp, Khánh Sơn, Khánh Hòa</t>
  </si>
  <si>
    <t>24B Đinh Liệt, Phước Long, Nha Trang, Khánh Hòa</t>
  </si>
  <si>
    <t>2017/03/10</t>
  </si>
  <si>
    <t>A0050</t>
  </si>
  <si>
    <t>Nguyen Thi Xuan Anh</t>
  </si>
  <si>
    <t>xuananh.54tc1@gmail.com</t>
  </si>
  <si>
    <t>0987041412</t>
  </si>
  <si>
    <t>0061001100148</t>
  </si>
  <si>
    <t>1994/09/27</t>
  </si>
  <si>
    <t>2011/08/12</t>
  </si>
  <si>
    <t>TX. Ninh Hòa, Khánh Hòa</t>
  </si>
  <si>
    <t>Bình Trị, Ninh Bình, TX. Ninh Hòa, Khánh Hòa</t>
  </si>
  <si>
    <t>17 Lý Phục Man, Vĩnh Phước, Nha Trang, Khánh Hòa</t>
  </si>
  <si>
    <t>2017/11/30</t>
  </si>
  <si>
    <t>A0052</t>
  </si>
  <si>
    <t>Pham Quoc Dung</t>
  </si>
  <si>
    <t>0374631125</t>
  </si>
  <si>
    <t>0061001089456</t>
  </si>
  <si>
    <t>1992/10/19</t>
  </si>
  <si>
    <t>2010/01/02</t>
  </si>
  <si>
    <t>Quy Nhơn, Bình Định</t>
  </si>
  <si>
    <t>Ninh An, Ninh Hòa, Khánh Hòa</t>
  </si>
  <si>
    <t>64/16 Nguyễn Khuyến, Vĩnh Hải, Nha Trang, Khánh Hòa</t>
  </si>
  <si>
    <t>A0053</t>
  </si>
  <si>
    <t>Phan Ba Tai</t>
  </si>
  <si>
    <t>phanbatai_cth54_ntu@yahoo.com</t>
  </si>
  <si>
    <t>0934685790</t>
  </si>
  <si>
    <t>0581000754720</t>
  </si>
  <si>
    <t>1994/02/21</t>
  </si>
  <si>
    <t>2017/04/20</t>
  </si>
  <si>
    <t>Tổ 12, Vĩnh Hội, Ngọc Hiệp, Nha Trang, Khánh Hòa</t>
  </si>
  <si>
    <t>157 Hương Lộ Ngọc Hiệp, Ngọc Hiệp, Nha Trang, Khánh Hòa</t>
  </si>
  <si>
    <t>2017/04/21</t>
  </si>
  <si>
    <t>A0055</t>
  </si>
  <si>
    <t>Hoang Quoc Van</t>
  </si>
  <si>
    <t>hoangquocvan103@outlook.com</t>
  </si>
  <si>
    <t>0935731339</t>
  </si>
  <si>
    <t>0061001020168</t>
  </si>
  <si>
    <t>2018/01/09</t>
  </si>
  <si>
    <t>2018/03/09</t>
  </si>
  <si>
    <t>1992/12/10</t>
  </si>
  <si>
    <t>2017/03/22</t>
  </si>
  <si>
    <t>Hưng Hà, Thái Bình</t>
  </si>
  <si>
    <t>2018/07/12</t>
  </si>
  <si>
    <t>A0056</t>
  </si>
  <si>
    <t>Vo Thi Thao Uyen</t>
  </si>
  <si>
    <t>minminie1802@gmail.com</t>
  </si>
  <si>
    <t>0763871755</t>
  </si>
  <si>
    <t>0061001131353</t>
  </si>
  <si>
    <t>1995/01/02</t>
  </si>
  <si>
    <t>2012/06/26</t>
  </si>
  <si>
    <t>Đức Phổ, Quãng Ngãi</t>
  </si>
  <si>
    <t>Tổ 4, Hòa Bắc, Vĩnh Hòa, Nha Trang, Khánh Hòa</t>
  </si>
  <si>
    <t>19/1 Nguyễn Duy Hiệu, Vĩnh Hòa, Nha Trang, Khánh Hòa</t>
  </si>
  <si>
    <t>A0058</t>
  </si>
  <si>
    <t>Dang Thi Manh</t>
  </si>
  <si>
    <t>0901907752</t>
  </si>
  <si>
    <t>0581000775942</t>
  </si>
  <si>
    <t>2018/03/14</t>
  </si>
  <si>
    <t>2018/05/14</t>
  </si>
  <si>
    <t>1991/02/12</t>
  </si>
  <si>
    <t>2008/05/15</t>
  </si>
  <si>
    <t>CA. TP. Đà Nẵng</t>
  </si>
  <si>
    <t>An Hải Bắc, Sơn Trà, thành phố Đà Nẵng</t>
  </si>
  <si>
    <t>50/7 Lê Hồng Phong, Phước Hải, Nha Trang, Khánh Hòa</t>
  </si>
  <si>
    <t>2014/08/27</t>
  </si>
  <si>
    <t>A0059</t>
  </si>
  <si>
    <t>Nguyen Ngoc Khanh Linh</t>
  </si>
  <si>
    <t>khanhlinh54kd1@gmail.com</t>
  </si>
  <si>
    <t>0374633567</t>
  </si>
  <si>
    <t>0061001061607</t>
  </si>
  <si>
    <t>1994/10/14</t>
  </si>
  <si>
    <t>2010/06/29</t>
  </si>
  <si>
    <t>5/0 Quân Trấn, Lộc Thọ, Nha Trang, Khánh Hòa</t>
  </si>
  <si>
    <t>164/1 Hùng Vương, Lộc Thọ, Nha Trang, Khánh Hòa</t>
  </si>
  <si>
    <t>A0061</t>
  </si>
  <si>
    <t>Tran Minh Binh</t>
  </si>
  <si>
    <t>minhbinh07121995@gmail.com</t>
  </si>
  <si>
    <t>0989858954</t>
  </si>
  <si>
    <t>0061001138765</t>
  </si>
  <si>
    <t>2018/04/23</t>
  </si>
  <si>
    <t>2018/06/23</t>
  </si>
  <si>
    <t>1995/12/07</t>
  </si>
  <si>
    <t>2011/05/07</t>
  </si>
  <si>
    <t>Thái Thông, Vĩnh Thái, Nha Trang, Khánh Hòa</t>
  </si>
  <si>
    <t>37/2 Núi Cấm 2, Vĩnh Thái, Nha Trang, Khánh Hòa</t>
  </si>
  <si>
    <t>2018/07/13</t>
  </si>
  <si>
    <t>A0062</t>
  </si>
  <si>
    <t>Nguyen Minh Tri</t>
  </si>
  <si>
    <t>0356317537</t>
  </si>
  <si>
    <t>0061001138770</t>
  </si>
  <si>
    <t>1995/07/24</t>
  </si>
  <si>
    <t>2012/11/06</t>
  </si>
  <si>
    <t>57 Vạn Hòa, Vạn Thạnh, Nha Trang, Khánh Hòa</t>
  </si>
  <si>
    <t>A0063</t>
  </si>
  <si>
    <t>Le Thi Ngoc Giau</t>
  </si>
  <si>
    <t>0339175596</t>
  </si>
  <si>
    <t>0061001138803</t>
  </si>
  <si>
    <t>1996/08/01</t>
  </si>
  <si>
    <t>2011/12/31</t>
  </si>
  <si>
    <t>Vạn Ninh, Khánh Hòa</t>
  </si>
  <si>
    <t>Thôn Long Hòa, Xã Vạn Long, Vạn Ninh, Khánh Hòa</t>
  </si>
  <si>
    <t>81 Tôn Thất Tùng, Vĩnh Thọ, Nha Trang, Khánh Hòa</t>
  </si>
  <si>
    <t>A0064</t>
  </si>
  <si>
    <t>Bui Duong To Quyen</t>
  </si>
  <si>
    <t>0794648842</t>
  </si>
  <si>
    <t>0161001691023</t>
  </si>
  <si>
    <t>2018/09/04</t>
  </si>
  <si>
    <t>2018/11/04</t>
  </si>
  <si>
    <t>1995/02/25</t>
  </si>
  <si>
    <t>2010/07/05</t>
  </si>
  <si>
    <t>Hương Long, Huế, Thừa Thiên - Huế</t>
  </si>
  <si>
    <t>13 Trần Nguyên Hãn, Thuận Hòa, Huế, Thừa Thiên - Huế</t>
  </si>
  <si>
    <t>2018/11/08</t>
  </si>
  <si>
    <t>A0066</t>
  </si>
  <si>
    <t>Nguyen Viet Trung</t>
  </si>
  <si>
    <t>Darknessnt1997@gmail.com</t>
  </si>
  <si>
    <t>0911575272</t>
  </si>
  <si>
    <t>0061001149404</t>
  </si>
  <si>
    <t>1997/03/10</t>
  </si>
  <si>
    <t>2012/08/01</t>
  </si>
  <si>
    <t>Bình Định</t>
  </si>
  <si>
    <t>71 Tô Hiến Thành, Tân Lập, Nha Trang, Khánh Hòa</t>
  </si>
  <si>
    <t>A0076</t>
  </si>
  <si>
    <t>Ton Nu Diem Phuc</t>
  </si>
  <si>
    <t>0788568220</t>
  </si>
  <si>
    <t>0061001152654</t>
  </si>
  <si>
    <t>2018/10/01</t>
  </si>
  <si>
    <t>2018/12/01</t>
  </si>
  <si>
    <t>1994/01/15</t>
  </si>
  <si>
    <t>2009/08/21</t>
  </si>
  <si>
    <t>CA. Tỉnh TT-Huế</t>
  </si>
  <si>
    <t>Thủy Biều, TP Huế, Thừa Thiên - Huế</t>
  </si>
  <si>
    <t>23A Lương Quán, TP Huế, Thừa Thiên - Huế</t>
  </si>
  <si>
    <t>2018/12/10</t>
  </si>
  <si>
    <t>A0077</t>
  </si>
  <si>
    <t>Tran Viet Vu</t>
  </si>
  <si>
    <t>0966184735</t>
  </si>
  <si>
    <t>0061001132317</t>
  </si>
  <si>
    <t>2018/10/15</t>
  </si>
  <si>
    <t>2018/12/15</t>
  </si>
  <si>
    <t>1997/02/03</t>
  </si>
  <si>
    <t>2013/07/16</t>
  </si>
  <si>
    <t>Đông Sơn, Thanh Hóa</t>
  </si>
  <si>
    <t>Tổ 9, Hòa Bắc, Vĩnh Hòa, Nha Trang, Khánh Hòa</t>
  </si>
  <si>
    <t>2019/01/17</t>
  </si>
  <si>
    <t>A0080</t>
  </si>
  <si>
    <t>Nguyen Thi Thu Thao</t>
  </si>
  <si>
    <t>nguyenthithuthao.nt@gmail.com</t>
  </si>
  <si>
    <t>0935733445</t>
  </si>
  <si>
    <t>0061001032345</t>
  </si>
  <si>
    <t>2018/11/12</t>
  </si>
  <si>
    <t>2019/01/12</t>
  </si>
  <si>
    <t>1992/03/20</t>
  </si>
  <si>
    <t>2008/11/22</t>
  </si>
  <si>
    <t>Phú Vinh, Vĩnh Thạnh, Nha Trang, Khánh Hòa</t>
  </si>
  <si>
    <t>80/10 Lê Hồng Phong, Phước Hải, Nha Trang, Khánh Hòa</t>
  </si>
  <si>
    <t>2017/02/28</t>
  </si>
  <si>
    <t>A0082</t>
  </si>
  <si>
    <t>Pham Tam Voc</t>
  </si>
  <si>
    <t>phamtamvoc@gmail.com</t>
  </si>
  <si>
    <t>0985628639</t>
  </si>
  <si>
    <t>0071001041385</t>
  </si>
  <si>
    <t>2018/12/03</t>
  </si>
  <si>
    <t>2019/02/03</t>
  </si>
  <si>
    <t>1992/01/15</t>
  </si>
  <si>
    <t>2016/12/15</t>
  </si>
  <si>
    <t>Đà Nẵng</t>
  </si>
  <si>
    <t>TDP 3A Thị Trấn Ea Kar, Ea Kar, Đắk Lắk</t>
  </si>
  <si>
    <t>Đại lộ Nguyễn Tất Thành, Phước Đồng, Nha Trang, Khánh Hòa</t>
  </si>
  <si>
    <t>2016/09/28</t>
  </si>
  <si>
    <t>A0085</t>
  </si>
  <si>
    <t>Nguyen Cong Chi</t>
  </si>
  <si>
    <t>0772424097</t>
  </si>
  <si>
    <t>0061001134879</t>
  </si>
  <si>
    <t>2019/01/10</t>
  </si>
  <si>
    <t>2019/03/10</t>
  </si>
  <si>
    <t>1997/07/23</t>
  </si>
  <si>
    <t>2015/03/27</t>
  </si>
  <si>
    <t>Thôn Bến Khế, Khánh Bình, Khánh Vĩnh, Khánh Hòa</t>
  </si>
  <si>
    <t>147/2 Dương Hiến Quyền, Vĩnh Hòa, Nha Trang, Khánh Hòa</t>
  </si>
  <si>
    <t>2019/03/12</t>
  </si>
  <si>
    <t>A0086</t>
  </si>
  <si>
    <t>Huynh Thanh Thang</t>
  </si>
  <si>
    <t>huynhththang@gmail.com</t>
  </si>
  <si>
    <t>0392632025</t>
  </si>
  <si>
    <t>0061001160485</t>
  </si>
  <si>
    <t>1996/05/05</t>
  </si>
  <si>
    <t>2014/02/13</t>
  </si>
  <si>
    <t>Thôn Tây Nam 2, Xã Đại Lãnh, Vạn Ninh, Khảnh Hòa</t>
  </si>
  <si>
    <t>64 Ngô Đến, Vĩnh Phước, Nha Trang, Khánh Hòa</t>
  </si>
  <si>
    <t>A0087</t>
  </si>
  <si>
    <t>Le Thi Phuong Dung</t>
  </si>
  <si>
    <t>Phuongledung2008@gmail.com</t>
  </si>
  <si>
    <t>0889359815</t>
  </si>
  <si>
    <t>0061001143248</t>
  </si>
  <si>
    <t>2019/02/12</t>
  </si>
  <si>
    <t>2019/04/12</t>
  </si>
  <si>
    <t>1995/08/20</t>
  </si>
  <si>
    <t>2013/08/03</t>
  </si>
  <si>
    <t>Thạch Thành, Ninh Quang, TX. Ninh Hòa, Khánh Hòa</t>
  </si>
  <si>
    <t>Vĩnh Xuân, Vĩnh Thái, Nha Trang, Khánh Hòa</t>
  </si>
  <si>
    <t>2018/08/17</t>
  </si>
  <si>
    <t>A0088</t>
  </si>
  <si>
    <t>Luu Quynh Nhu Y</t>
  </si>
  <si>
    <t>0358742923</t>
  </si>
  <si>
    <t>0061001054281</t>
  </si>
  <si>
    <t>1996/11/04</t>
  </si>
  <si>
    <t>2013/08/13</t>
  </si>
  <si>
    <t>Hà Nội</t>
  </si>
  <si>
    <t>100/4 Nguyễn Trãi, Phước Tân, Nha Trang, Khánh Hòa</t>
  </si>
  <si>
    <t>18/3 Hương Lộ Ngọc Hiệp, Ngọc Hiệp, Nha Trang, Khánh Hòa</t>
  </si>
  <si>
    <t>2019/04/17</t>
  </si>
  <si>
    <t>A0089</t>
  </si>
  <si>
    <t>Duong Thi My Chi</t>
  </si>
  <si>
    <t>mychi200296@gmail.com</t>
  </si>
  <si>
    <t>0962138123</t>
  </si>
  <si>
    <t>0061001163240</t>
  </si>
  <si>
    <t>1996/02/20</t>
  </si>
  <si>
    <t>2011/03/10</t>
  </si>
  <si>
    <t>12 Lang Liêu, Vĩnh Thọ, Nha Trang, Khánh Hòa</t>
  </si>
  <si>
    <t>A0090</t>
  </si>
  <si>
    <t>Nguyen Thi Thu Hang</t>
  </si>
  <si>
    <t>hangchirido09@gmail.com</t>
  </si>
  <si>
    <t>0374904443</t>
  </si>
  <si>
    <t>0061001163232</t>
  </si>
  <si>
    <t>1996/09/10</t>
  </si>
  <si>
    <t>2013/06/04</t>
  </si>
  <si>
    <t>Thanh Hóa</t>
  </si>
  <si>
    <t>17B Phòng Không, Phước Long, Nha Trang, Khánh Hòa</t>
  </si>
  <si>
    <t>404/1/52 Lê Hồng Phong, Phước Long, Nha Trang, Khánh Hòa</t>
  </si>
  <si>
    <t>A0091</t>
  </si>
  <si>
    <t>Vo Thi Hoai Thuyen</t>
  </si>
  <si>
    <t>0354027350</t>
  </si>
  <si>
    <t>0061001162293</t>
  </si>
  <si>
    <t>2019/02/18</t>
  </si>
  <si>
    <t>2019/04/18</t>
  </si>
  <si>
    <t>1996/06/18</t>
  </si>
  <si>
    <t>2012/07/14</t>
  </si>
  <si>
    <t>Nghĩa Đông, TT. Cam Đức, Cam Lâm, Khánh Hòa</t>
  </si>
  <si>
    <t>Thôn 3, Diên Phú, Diên Khánh, Khánh Hòa</t>
  </si>
  <si>
    <t>2019/04/24</t>
  </si>
  <si>
    <t>A0092</t>
  </si>
  <si>
    <t>Luu Quoc Dat</t>
  </si>
  <si>
    <t>0985519382</t>
  </si>
  <si>
    <t>0061001126484</t>
  </si>
  <si>
    <t>1992/07/25</t>
  </si>
  <si>
    <t>2019/06/01</t>
  </si>
  <si>
    <t>Tổ 12 Thị Trấn Ninh Hòa, Khánh Hòa</t>
  </si>
  <si>
    <t xml:space="preserve">Đại lộ Nguyễn Tất Thành, Phước Đồng, Nha Trang, Khánh Hòa </t>
  </si>
  <si>
    <t>A0095</t>
  </si>
  <si>
    <t>Nguyen The Phu</t>
  </si>
  <si>
    <t>0987059291</t>
  </si>
  <si>
    <t>0061001166031</t>
  </si>
  <si>
    <t>2019/03/18</t>
  </si>
  <si>
    <t>2019/05/18</t>
  </si>
  <si>
    <t>1997/11/27</t>
  </si>
  <si>
    <t>2014/12/16</t>
  </si>
  <si>
    <t>P. Phú Thạnh, TP. Tuy Hòa, Phú Yên</t>
  </si>
  <si>
    <t>Khu phố 3, P. Phú Thạnh, TP. Tuy Hòa, Phú Yên</t>
  </si>
  <si>
    <t>2019/06/24</t>
  </si>
  <si>
    <t>A0097</t>
  </si>
  <si>
    <t>Tran Thi Soan</t>
  </si>
  <si>
    <t>thjsoan@gmail.com</t>
  </si>
  <si>
    <t>0355719590</t>
  </si>
  <si>
    <t>0061001078591</t>
  </si>
  <si>
    <t>2019/05/07</t>
  </si>
  <si>
    <t>2019/07/07</t>
  </si>
  <si>
    <t>1996/11/12</t>
  </si>
  <si>
    <t>2013/07/13</t>
  </si>
  <si>
    <t>Hà Thanh 2, P. Ninh Đa, TX. Ninh Hòa, Khánh Hòa</t>
  </si>
  <si>
    <t>198 Lương Định Của, Ngọc Hiệp, Nha Trang, Khánh Hòa</t>
  </si>
  <si>
    <t>2019/07/19</t>
  </si>
  <si>
    <t>A0098</t>
  </si>
  <si>
    <t>Huynh Diep Phung</t>
  </si>
  <si>
    <t>huynhdiepphung109@gmail.com</t>
  </si>
  <si>
    <t>0335300108</t>
  </si>
  <si>
    <t>0061001121466</t>
  </si>
  <si>
    <t>1995/12/09</t>
  </si>
  <si>
    <t>2014/09/20</t>
  </si>
  <si>
    <t xml:space="preserve">27/7 Võ Tánh, Vĩnh Lương, Nha Trang, Khánh Hòa </t>
  </si>
  <si>
    <t>156 Giáp Văn Cường, Vĩnh Lương, Nha Trang, Khánh Hòa</t>
  </si>
  <si>
    <t>A0099</t>
  </si>
  <si>
    <t>Ngo Xuan Vien</t>
  </si>
  <si>
    <t>0969363649</t>
  </si>
  <si>
    <t>0061001176461</t>
  </si>
  <si>
    <t>2019/06/17</t>
  </si>
  <si>
    <t>2019/08/17</t>
  </si>
  <si>
    <t>1995/12/15</t>
  </si>
  <si>
    <t>Tổ 16, Thủy Tú, Vĩnh Thái, Nha Trang, Khánh Hòa</t>
  </si>
  <si>
    <t>163/2 Thủy Tú, Vĩnh Thái, Nha Trang, Khánh Hòa</t>
  </si>
  <si>
    <t>2018/03/21</t>
  </si>
  <si>
    <t>A0100</t>
  </si>
  <si>
    <t>Truong Huyen Kieu My</t>
  </si>
  <si>
    <t>truonghuyenkieumy@gmail.com</t>
  </si>
  <si>
    <t>0909700258</t>
  </si>
  <si>
    <t>0061001175915</t>
  </si>
  <si>
    <t>1991/07/27</t>
  </si>
  <si>
    <t>2018/07/25</t>
  </si>
  <si>
    <t>29/5B Trần Phú, Vĩnh Nguyên, Nha Trang, Khánh Hòa</t>
  </si>
  <si>
    <t>2019/05/08</t>
  </si>
  <si>
    <t>A0103</t>
  </si>
  <si>
    <t>Nguyen Thi Bach Thao</t>
  </si>
  <si>
    <t>chibithao86@gmail.com</t>
  </si>
  <si>
    <t>0993516512</t>
  </si>
  <si>
    <t>0531002508554</t>
  </si>
  <si>
    <t>2019/08/26</t>
  </si>
  <si>
    <t>2019/10/26</t>
  </si>
  <si>
    <t>1986/09/19</t>
  </si>
  <si>
    <t>2019/09/12</t>
  </si>
  <si>
    <t xml:space="preserve">33/16A Phan Đình Giót, Nha Trang, Khánh Hòa </t>
  </si>
  <si>
    <t>48 Hòa Trung, Vĩnh Phước, Nha Trang, Khánh Hòa</t>
  </si>
  <si>
    <t>2011/09/20</t>
  </si>
  <si>
    <t>A0104</t>
  </si>
  <si>
    <t>Le Ngoc Hung</t>
  </si>
  <si>
    <t>Lengochung1711@gmail.com</t>
  </si>
  <si>
    <t>0385262367</t>
  </si>
  <si>
    <t>0061001182657</t>
  </si>
  <si>
    <t>1993/11/17</t>
  </si>
  <si>
    <t>2010/08/07</t>
  </si>
  <si>
    <t>Ninh Đa, Ninh Hòa, Khánh Hòa</t>
  </si>
  <si>
    <t>Tân Kiều, Ninh Đa, Ninh Hòa, Khánh Hòa</t>
  </si>
  <si>
    <t>Đoàn Trần Nghiệp, Vĩnh Phước, Nha Trang, Khánh Hòa</t>
  </si>
  <si>
    <t>2020/02/02</t>
  </si>
  <si>
    <t>A0105</t>
  </si>
  <si>
    <t>Nguyen Huu Tinh</t>
  </si>
  <si>
    <t>Tinhhugo2034@gmail.com</t>
  </si>
  <si>
    <t>0989927047</t>
  </si>
  <si>
    <t>0061001087997</t>
  </si>
  <si>
    <t>2020/02/03</t>
  </si>
  <si>
    <t>2020/04/03</t>
  </si>
  <si>
    <t>1993/01/20</t>
  </si>
  <si>
    <t>2016/01/20</t>
  </si>
  <si>
    <t>Thị xã Ninh Hòa, Khánh Hòa</t>
  </si>
  <si>
    <t>Lạc An, Ninh Thọ, thị xã Ninh Hòa, Khánh Hòa</t>
  </si>
  <si>
    <t>714/13 đường 2/4, Vinh Phuoc, Nha Trang, Khánh Hòa</t>
  </si>
  <si>
    <t>A0106</t>
  </si>
  <si>
    <t>Le Huy Khoi Nguyen</t>
  </si>
  <si>
    <t>khoinguyenlehuy1995@gmail.com</t>
  </si>
  <si>
    <t>0357692052</t>
  </si>
  <si>
    <t>0061001178045</t>
  </si>
  <si>
    <t>1995/08/13</t>
  </si>
  <si>
    <t>2014/08/26</t>
  </si>
  <si>
    <t>37/3 Lạc Long Quân, Phước Tân, Nha Trang, Khánh Hòa</t>
  </si>
  <si>
    <t>A0107</t>
  </si>
  <si>
    <t>Le Thi Yen Nhi</t>
  </si>
  <si>
    <t>lethiyennhi6195@gmail.com</t>
  </si>
  <si>
    <t>0961875249</t>
  </si>
  <si>
    <t>0061001055928</t>
  </si>
  <si>
    <t>1995/06/01</t>
  </si>
  <si>
    <t>2019/09/05</t>
  </si>
  <si>
    <t>Hà Tĩnh</t>
  </si>
  <si>
    <t>Tổ 15, Ngọc Sơn, Ngọc Hiệp, Nha Trang, Khánh Hòa</t>
  </si>
  <si>
    <t>5 Ngô Đến, Ngọc Hiệp, Nha Trang, Khánh Hòa</t>
  </si>
  <si>
    <t>2020/04/20</t>
  </si>
  <si>
    <t>A0108</t>
  </si>
  <si>
    <t>Nguyen Thi Tam</t>
  </si>
  <si>
    <t>0989454182</t>
  </si>
  <si>
    <t>1989/10/30</t>
  </si>
  <si>
    <t>2006/01/17</t>
  </si>
  <si>
    <t>CA. Tỉnh Phú Yên</t>
  </si>
  <si>
    <t>An Định, Tuy An, Phú Yên</t>
  </si>
  <si>
    <t>Phong Niên, An Định, Tuy An, Phú Yên</t>
  </si>
  <si>
    <t>2017/11/24</t>
  </si>
  <si>
    <t>A0109</t>
  </si>
  <si>
    <t>Nguyen Thi No</t>
  </si>
  <si>
    <t>Nonguyen0796@gmail.com</t>
  </si>
  <si>
    <t>0963788690</t>
  </si>
  <si>
    <t>1996/07/20</t>
  </si>
  <si>
    <t>2014/01/06</t>
  </si>
  <si>
    <t>Hòa Trị, H. Phú Hòa, Phú Yên</t>
  </si>
  <si>
    <t xml:space="preserve">Qui Hậu, Hòa Trị, H. Phú Hòa, Phú Yên </t>
  </si>
  <si>
    <t>61/8 Đoàn Trần Nghiệp, Vĩnh Thọ, Nha Trang, Khánh Hòa</t>
  </si>
  <si>
    <t>2020/04/01</t>
  </si>
  <si>
    <t>A0110</t>
  </si>
  <si>
    <t>Long Ky</t>
  </si>
  <si>
    <t>ky54tc2@gmail.com</t>
  </si>
  <si>
    <t>0369796360</t>
  </si>
  <si>
    <t>0061001052750</t>
  </si>
  <si>
    <t>1994/08/04</t>
  </si>
  <si>
    <t>2014/06/17</t>
  </si>
  <si>
    <t>49 Trần Phú, Vĩnh Nguyên, Nha Trang, Khánh Hòa</t>
  </si>
  <si>
    <t>29/6/22 Trần Phú, Vĩnh Nguyên, Nha Trang, Khánh Hòa</t>
  </si>
  <si>
    <t>2018/03/02</t>
  </si>
  <si>
    <t>A0111</t>
  </si>
  <si>
    <t>Ho Van Giang</t>
  </si>
  <si>
    <t>hovangiang18111997@gmail.com</t>
  </si>
  <si>
    <t>0916487550</t>
  </si>
  <si>
    <t>1997/11/18</t>
  </si>
  <si>
    <t>2015/06/17</t>
  </si>
  <si>
    <t>Ô 23, Lô 1179 Hòn Rớ, Phước Đồng, Nha Trang, Khánh Hòa</t>
  </si>
  <si>
    <t>232 Nguyễn Hữu Thọ, Hòn Rớ, Phước Đồng, Nha Trang, Khánh Hòa</t>
  </si>
  <si>
    <t>A0112</t>
  </si>
  <si>
    <t xml:space="preserve">Nguyen Thi Thanh Thao </t>
  </si>
  <si>
    <t>thaonguyen06022601@gmail.com</t>
  </si>
  <si>
    <t>0935862988</t>
  </si>
  <si>
    <t>0061001073188</t>
  </si>
  <si>
    <t>1997/05/22</t>
  </si>
  <si>
    <t>2018/11/20</t>
  </si>
  <si>
    <t>131/122 Đường 2/4, Vạn Thắng, Nha Trang, Khánh Hòa</t>
  </si>
  <si>
    <t>1170/155 đường 2/4, Nha Trang, Khánh Hòa</t>
  </si>
  <si>
    <t>A0113</t>
  </si>
  <si>
    <t>Lee Cheng Chou</t>
  </si>
  <si>
    <t>0905194193</t>
  </si>
  <si>
    <t>0061001070389</t>
  </si>
  <si>
    <t>2020/02/19</t>
  </si>
  <si>
    <t>2020/04/19</t>
  </si>
  <si>
    <t>1997/10/07</t>
  </si>
  <si>
    <t>2015/06/30</t>
  </si>
  <si>
    <t>Đài Loan</t>
  </si>
  <si>
    <t>90 Trần Phú, Vĩnh Nguyên, Nha Trang, Khánh Hòa</t>
  </si>
  <si>
    <t>A0114</t>
  </si>
  <si>
    <t>Pham Van Phuoc</t>
  </si>
  <si>
    <t>0392276185</t>
  </si>
  <si>
    <t>0061001070390</t>
  </si>
  <si>
    <t>1997/09/23</t>
  </si>
  <si>
    <t>2015/04/14</t>
  </si>
  <si>
    <t>Tuy Phước, Bình Định</t>
  </si>
  <si>
    <t>40/1B Trần Phú, Vĩnh Nguyên, Nha Trang, Khánh Hòa</t>
  </si>
  <si>
    <t>A0115</t>
  </si>
  <si>
    <t>Le Thi Thu Van</t>
  </si>
  <si>
    <t>0986237801</t>
  </si>
  <si>
    <t>0061001190335</t>
  </si>
  <si>
    <t>1996/09/08</t>
  </si>
  <si>
    <t>2018/08/11</t>
  </si>
  <si>
    <t>Vạn Ninh, Khánh Hòa</t>
  </si>
  <si>
    <t>Tân Phước Tây, Xã Vạn Phước, Vạn Ninh, Khánh Hòa</t>
  </si>
  <si>
    <t>Tổ 10. Vĩnh Châu, Vĩnh Hiệp, Nha Trang, Khánh Hòa</t>
  </si>
  <si>
    <t>A0116</t>
  </si>
  <si>
    <t>Luong Tran Anh Loi</t>
  </si>
  <si>
    <t>2020/03/02</t>
  </si>
  <si>
    <t>2020/05/02</t>
  </si>
  <si>
    <t>1996/06/06</t>
  </si>
  <si>
    <t>2013/05/15</t>
  </si>
  <si>
    <t>765/9 Lê hồng Phong, P-Long, Nha Trang, Khánh Hòa</t>
  </si>
  <si>
    <t>A0117</t>
  </si>
  <si>
    <t>2020/03/12</t>
  </si>
  <si>
    <t>2020/05/12</t>
  </si>
  <si>
    <t>2018/02/21</t>
  </si>
  <si>
    <t>15/13 Máy Nước, Phước Tân, Nha Trang, Khánh Hòa</t>
  </si>
  <si>
    <t>H0001</t>
  </si>
  <si>
    <t>Hajime Kubota</t>
  </si>
  <si>
    <t>netsurfhawaii@gmail.com</t>
  </si>
  <si>
    <t>07039850269</t>
  </si>
  <si>
    <t>CEO</t>
  </si>
  <si>
    <t>2017/02/01</t>
  </si>
  <si>
    <t>2017/04/01</t>
  </si>
  <si>
    <t>2063/01/19</t>
  </si>
  <si>
    <t>TOKYO JAPAN</t>
  </si>
  <si>
    <t>H0002</t>
  </si>
  <si>
    <t>Le Thi Tuyet Hong</t>
  </si>
  <si>
    <t>honglethi888@gmail.com</t>
  </si>
  <si>
    <t>0906795654</t>
  </si>
  <si>
    <t>1988/08/12</t>
  </si>
  <si>
    <t>An Giang</t>
  </si>
  <si>
    <t>H0004</t>
  </si>
  <si>
    <t>Luong Vu Ha Uyen</t>
  </si>
  <si>
    <t>nsv.hauyenhr@gmail.com</t>
  </si>
  <si>
    <t>0396142804</t>
  </si>
  <si>
    <t>0061001113450</t>
  </si>
  <si>
    <t>2017/05/08</t>
  </si>
  <si>
    <t>2017/07/08</t>
  </si>
  <si>
    <t>1993/10/04</t>
  </si>
  <si>
    <t>2010/11/17</t>
  </si>
  <si>
    <t>Ninh Hoa, Khanh Hoa</t>
  </si>
  <si>
    <t>Tay Bac 1, Vinh Hai, Nha Trang, Khanh Hoa</t>
  </si>
  <si>
    <t>346 duong 2/4, Vinh Hai, Nha Trang, Khanh Hoa</t>
  </si>
  <si>
    <t>H0006</t>
  </si>
  <si>
    <t>Nguyen Tran Khanh Linh</t>
  </si>
  <si>
    <t>nsv.khanhlinhhr@gmail.com</t>
  </si>
  <si>
    <t>0393499977</t>
  </si>
  <si>
    <t>0061000844660</t>
  </si>
  <si>
    <t>2019/02/10</t>
  </si>
  <si>
    <t>1989/07/01</t>
  </si>
  <si>
    <t xml:space="preserve">CA. Tinh Khanh Hoa
</t>
  </si>
  <si>
    <t xml:space="preserve">Dien Khanh, Khanh Hoa
</t>
  </si>
  <si>
    <t xml:space="preserve">41/4A Phan Dinh Giot, Phuong Sai, Nha Trang, Khanh Hoa
</t>
  </si>
  <si>
    <t>2011/11/01</t>
  </si>
  <si>
    <t>H0007</t>
  </si>
  <si>
    <t>Tran Thi Thu Trang</t>
  </si>
  <si>
    <t>nsv.thutranghr@gmail.com</t>
  </si>
  <si>
    <t>0914205093</t>
  </si>
  <si>
    <t>0071003518324</t>
  </si>
  <si>
    <t>2019/05/27</t>
  </si>
  <si>
    <t>2019/07/27</t>
  </si>
  <si>
    <t>1985/09/27</t>
  </si>
  <si>
    <t>Quang Ngai</t>
  </si>
  <si>
    <t>24/47 Hung Vuong, Loc Tho, Nha Trang, Khanh Hoa</t>
  </si>
  <si>
    <t>3 Pham Van Dong, Vinh Phuoc, Nha Trang, Khanh Hoa</t>
  </si>
  <si>
    <t>2010/01/18</t>
  </si>
  <si>
    <t>J0003</t>
  </si>
  <si>
    <t>Le Thi Diem Chau</t>
  </si>
  <si>
    <t xml:space="preserve">diem-chau@nsv-vn.com </t>
  </si>
  <si>
    <t>0902831864</t>
  </si>
  <si>
    <t>0161001672038</t>
  </si>
  <si>
    <t>1994/01/26</t>
  </si>
  <si>
    <t>2019/07/25</t>
  </si>
  <si>
    <t>Thủy Xuân, TP. Huế, Thừa Thiên - Huế</t>
  </si>
  <si>
    <t>Tổ 20 KV5, Thủy Xuân, TP. Huế, Thừa Thiên - Huế</t>
  </si>
  <si>
    <t>2016/10/17</t>
  </si>
  <si>
    <t>J0007</t>
  </si>
  <si>
    <t>Tran Van Viet</t>
  </si>
  <si>
    <t xml:space="preserve">van-viet@nsv-vn.com </t>
  </si>
  <si>
    <t>0363098907</t>
  </si>
  <si>
    <t>0061001110570</t>
  </si>
  <si>
    <t>1994/12/26</t>
  </si>
  <si>
    <t>2009/05/11</t>
  </si>
  <si>
    <t>CA. Tỉnh Ninh Bình</t>
  </si>
  <si>
    <t>Kim Tân, Kim Sơn, Ninh Bình</t>
  </si>
  <si>
    <t>Phước Hạ, Phước Đồng, Nha Trang, Khánh Hòa</t>
  </si>
  <si>
    <t>J0010</t>
  </si>
  <si>
    <t>Ngo Thi My Duyen</t>
  </si>
  <si>
    <t xml:space="preserve">my-duyen@nsv-vn.com 
</t>
  </si>
  <si>
    <t>0792990312</t>
  </si>
  <si>
    <t>0061001105652</t>
  </si>
  <si>
    <t>1984/10/28</t>
  </si>
  <si>
    <t>2014/07/18</t>
  </si>
  <si>
    <t>Xã Phổ Vinh, H. Đức Phổ, Quảng Ngãi</t>
  </si>
  <si>
    <t>KP 4, P. Phủ Hà, TP. Phan Rang - Tháp Chàm, Ninh Thuận</t>
  </si>
  <si>
    <t>3B Chế Lan Viên, Phước Long, Nha Trang, Khánh Hòa</t>
  </si>
  <si>
    <t>2016/01/04</t>
  </si>
  <si>
    <t>J0013</t>
  </si>
  <si>
    <t>Quach Thi Bich Ngoc</t>
  </si>
  <si>
    <t xml:space="preserve">bich-ngoc@nsv-vn.com </t>
  </si>
  <si>
    <t>0969498190</t>
  </si>
  <si>
    <t>0071005440442</t>
  </si>
  <si>
    <t>2017/03/07</t>
  </si>
  <si>
    <t>2017/05/07</t>
  </si>
  <si>
    <t>1985/11/19</t>
  </si>
  <si>
    <t>2011/04/23</t>
  </si>
  <si>
    <t>Ninh Bình</t>
  </si>
  <si>
    <t>89 Trần Phú, Vĩnh Nguyên, Nha Trang, Khánh Hòa</t>
  </si>
  <si>
    <t>J0014</t>
  </si>
  <si>
    <t>Le Thi Thuy</t>
  </si>
  <si>
    <t xml:space="preserve">thi-thuy@nsv-vn.com </t>
  </si>
  <si>
    <t>0974318713</t>
  </si>
  <si>
    <t>0061001110576</t>
  </si>
  <si>
    <t>2017/03/27</t>
  </si>
  <si>
    <t>2017/05/27</t>
  </si>
  <si>
    <t>1990/02/03</t>
  </si>
  <si>
    <t>2009/02/12</t>
  </si>
  <si>
    <t>An Ninh Đông, Tuy An, Phú Yên</t>
  </si>
  <si>
    <t>Phú Hội, An Ninh Đông, Tuy An, Phú Yên</t>
  </si>
  <si>
    <t>12 Lang Liêu, Vĩnh Phước, Nha Trang, Khánh Hòa</t>
  </si>
  <si>
    <t>J0015</t>
  </si>
  <si>
    <t>Hoang Duc Cuong</t>
  </si>
  <si>
    <t xml:space="preserve">duc-cuong@nsv-vn.com </t>
  </si>
  <si>
    <t>0905800725</t>
  </si>
  <si>
    <t>0061001110573</t>
  </si>
  <si>
    <t>1991/03/05</t>
  </si>
  <si>
    <t>2008/03/29</t>
  </si>
  <si>
    <t>Hà Trung, Thanh Hóa</t>
  </si>
  <si>
    <t>214/14 Lê Hồng Phong, Nha Trang, Khánh Hòa</t>
  </si>
  <si>
    <t>214/14 Lê Hồng Phong, Phước Hải, Nha Trang, Khánh Hòa</t>
  </si>
  <si>
    <t>2017/05/06</t>
  </si>
  <si>
    <t>J0017</t>
  </si>
  <si>
    <t>Doan Thien Ngoc</t>
  </si>
  <si>
    <t>thien-ngoc@nsv-vn.com</t>
  </si>
  <si>
    <t>0706091743</t>
  </si>
  <si>
    <t>0061001110564</t>
  </si>
  <si>
    <t>2017/04/18</t>
  </si>
  <si>
    <t>2017/06/18</t>
  </si>
  <si>
    <t>1993/04/03</t>
  </si>
  <si>
    <t>Nam Định</t>
  </si>
  <si>
    <t>34/24 Hoàng Hoa Thám, Nha Trang, Khánh Hòa</t>
  </si>
  <si>
    <t>11 Tổ 13 Ngọc Thảo, Ngọc Hiệp, Nha Trang, Khánh Hòa</t>
  </si>
  <si>
    <t>2016/08/18</t>
  </si>
  <si>
    <t>J0023</t>
  </si>
  <si>
    <t>Nguyen Duc Binh Minh</t>
  </si>
  <si>
    <t xml:space="preserve">binh-minh@nsv-vn.com </t>
  </si>
  <si>
    <t>0336033979</t>
  </si>
  <si>
    <t>0581000771902</t>
  </si>
  <si>
    <t>1991/05/01</t>
  </si>
  <si>
    <t>2013/04/13</t>
  </si>
  <si>
    <t>Hưng Yên</t>
  </si>
  <si>
    <t>713 đường 2/4, Vĩnh Phước, Nha Trang, Khánh Hòa</t>
  </si>
  <si>
    <t>2013/05/30</t>
  </si>
  <si>
    <t>J0029</t>
  </si>
  <si>
    <t>Doan Nguyen Khanh Nhat</t>
  </si>
  <si>
    <t>khanh-nhat@nsv-vn.com</t>
  </si>
  <si>
    <t>0349509104</t>
  </si>
  <si>
    <t>0161001603621</t>
  </si>
  <si>
    <t>2017/10/16</t>
  </si>
  <si>
    <t>2017/12/16</t>
  </si>
  <si>
    <t>1995/11/04</t>
  </si>
  <si>
    <t>2017/04/12</t>
  </si>
  <si>
    <t>Vinh Mỹ, Phú Lộc, Thừa Thiên - Huê</t>
  </si>
  <si>
    <t>36 Hòa Bình, TP Huế, Thừa Thiên - Huế</t>
  </si>
  <si>
    <t>Trung tâm chợ Ga, Vĩnh Thạnh, Nha Trang, Khánh Hòa</t>
  </si>
  <si>
    <t>2018/01/12</t>
  </si>
  <si>
    <t>J0034</t>
  </si>
  <si>
    <t>Nguyen Thi Ngoc Hiep</t>
  </si>
  <si>
    <t>thingoc-hiep@nsv-vn.com</t>
  </si>
  <si>
    <t>0905629258</t>
  </si>
  <si>
    <t>0071001062088</t>
  </si>
  <si>
    <t>2018/04/10</t>
  </si>
  <si>
    <t>2018/06/10</t>
  </si>
  <si>
    <t>1993/06/13</t>
  </si>
  <si>
    <t>2010/07/16</t>
  </si>
  <si>
    <t>To 15 Thi tran Ninh Hoa. Khanh Hoa</t>
  </si>
  <si>
    <t>40 Nguyen Tat Thanh, Phuoc Long, Nha Trang, Khanh Hoa</t>
  </si>
  <si>
    <t>2018/06/19</t>
  </si>
  <si>
    <t>J0037</t>
  </si>
  <si>
    <t>Dang Thi Thao</t>
  </si>
  <si>
    <t>thi-thao@nsv-vn.com</t>
  </si>
  <si>
    <t>0384497993</t>
  </si>
  <si>
    <t>0011004291655</t>
  </si>
  <si>
    <t>2018/06/15</t>
  </si>
  <si>
    <t>2018/08/15</t>
  </si>
  <si>
    <t>1993/11/23</t>
  </si>
  <si>
    <t>2015/01/12</t>
  </si>
  <si>
    <t>CA. Tinh Quang Ninh</t>
  </si>
  <si>
    <t>Yen Hai, TX. Quang Yen, Quang Ninh</t>
  </si>
  <si>
    <t>09 Phung Hung, Da Tuong, Nha Trang, Khanh Hoa</t>
  </si>
  <si>
    <t>J0038</t>
  </si>
  <si>
    <t>Dau Hong Thinh</t>
  </si>
  <si>
    <t>hong-thinh@nsv-vn.com</t>
  </si>
  <si>
    <t>0348341012</t>
  </si>
  <si>
    <t>0061001039129</t>
  </si>
  <si>
    <t>2018/06/27</t>
  </si>
  <si>
    <t>2018/08/27</t>
  </si>
  <si>
    <t>1991/02/11</t>
  </si>
  <si>
    <t>2018/08/06</t>
  </si>
  <si>
    <t>Nghi Loc, Nghe An</t>
  </si>
  <si>
    <t>Phuoc Ha, Phuoc Dong, Nha Trang, Khanh Hoa</t>
  </si>
  <si>
    <t>2018/09/28</t>
  </si>
  <si>
    <t>J0041</t>
  </si>
  <si>
    <t>Ngo Hoang Thao Linh</t>
  </si>
  <si>
    <t xml:space="preserve">thao-linh@nsv-vn.com
</t>
  </si>
  <si>
    <t>0899371121</t>
  </si>
  <si>
    <t xml:space="preserve">0061001148629
</t>
  </si>
  <si>
    <t>2018/08/25</t>
  </si>
  <si>
    <t>2018/10/25</t>
  </si>
  <si>
    <t>1991/12/16</t>
  </si>
  <si>
    <t>2007/06/27</t>
  </si>
  <si>
    <t xml:space="preserve">Van Ninh, Khanh Hoa
</t>
  </si>
  <si>
    <t xml:space="preserve">43 Quang Trung, Nha Trang, Khanh Hoa
</t>
  </si>
  <si>
    <t xml:space="preserve">43 Quang Trung, Loc Tho, Nha Trang, Khanh Hoa
</t>
  </si>
  <si>
    <t>J0048</t>
  </si>
  <si>
    <t>Nguyen Thi Huyen</t>
  </si>
  <si>
    <t>thi-huyen@nsv-vn.com</t>
  </si>
  <si>
    <t>0374125152</t>
  </si>
  <si>
    <t>0061001151284</t>
  </si>
  <si>
    <t>2018/10/02</t>
  </si>
  <si>
    <t>2018/12/02</t>
  </si>
  <si>
    <t>1996/01/09</t>
  </si>
  <si>
    <t>2014/01/23</t>
  </si>
  <si>
    <t>CA. Tinh Ba Ria - Vung Tau</t>
  </si>
  <si>
    <t>Ha Tinh</t>
  </si>
  <si>
    <t>Ap 2, xa Hoa Binh, Xuyen Moc, Ba Ria - Vung Tau</t>
  </si>
  <si>
    <t>Che Lan Vien, Phuoc Long, Nha Trang, Khanh Hoa</t>
  </si>
  <si>
    <t>J0049</t>
  </si>
  <si>
    <t>Nguyen Van Nam</t>
  </si>
  <si>
    <t>van-nam@nsv-vn.com</t>
  </si>
  <si>
    <t>0977192161</t>
  </si>
  <si>
    <t>0061001151426</t>
  </si>
  <si>
    <t>2018/10/09</t>
  </si>
  <si>
    <t>2018/12/09</t>
  </si>
  <si>
    <t>1993/03/18</t>
  </si>
  <si>
    <t>2012/07/31</t>
  </si>
  <si>
    <t>CA Quang Nam</t>
  </si>
  <si>
    <t>Binh Tri, Thang Binh, Quang Nam</t>
  </si>
  <si>
    <t>Vinh Nam, Binh Tri, Thang Binh, Quang Nam</t>
  </si>
  <si>
    <t>298 Huong Lo, Ngoc Hiep, Nha Trang, Khanh Hoa</t>
  </si>
  <si>
    <t>J0050</t>
  </si>
  <si>
    <t>Do Thi Van Anh</t>
  </si>
  <si>
    <t>van-anh@nsv-vn.com</t>
  </si>
  <si>
    <t>0582339059</t>
  </si>
  <si>
    <t>0061001019363</t>
  </si>
  <si>
    <t>1991/08/23</t>
  </si>
  <si>
    <t>2017/10/19</t>
  </si>
  <si>
    <t>Ha Noi</t>
  </si>
  <si>
    <t>Lo 14 O 8 To 13 D-De, V-Hoa, Nha Trang, Khanh Hoa</t>
  </si>
  <si>
    <t>So nha 14, hem 10, Nguyen An, Vinh Hoa, Nha Trang, Khanh Hoa</t>
  </si>
  <si>
    <t>0120236875</t>
  </si>
  <si>
    <t>J0052</t>
  </si>
  <si>
    <t>Nguyen Ngoc Minh Trang</t>
  </si>
  <si>
    <t>minh-trang@nsv-vn.com</t>
  </si>
  <si>
    <t>0902251842</t>
  </si>
  <si>
    <t>0061001154277</t>
  </si>
  <si>
    <t>2018/11/05</t>
  </si>
  <si>
    <t>2019/01/05</t>
  </si>
  <si>
    <t>1994/05/15</t>
  </si>
  <si>
    <t>2011/11/05</t>
  </si>
  <si>
    <t>04 Dinh Tien Hoang, Loc Tho, Nha Trang, Khanh Hoa</t>
  </si>
  <si>
    <t>Chung cu Muong Thanh Vien Trieu so 3 Pham Van Dong, Vinh Phuoc, Nha Trang, Khanh Hoa</t>
  </si>
  <si>
    <t>J0053</t>
  </si>
  <si>
    <t>Nguyen Minh Hoang</t>
  </si>
  <si>
    <t>minh-hoang@nsv-vn.com</t>
  </si>
  <si>
    <t>0367938001</t>
  </si>
  <si>
    <t>0581000789360</t>
  </si>
  <si>
    <t>1991/09/19</t>
  </si>
  <si>
    <t>Khanh Hoa</t>
  </si>
  <si>
    <t>56 Vo Tru, Phuoc Tien, Nha Trang, Khanh Hoa</t>
  </si>
  <si>
    <t>J0054</t>
  </si>
  <si>
    <t>Pham Thi Kim Han</t>
  </si>
  <si>
    <t>kim-han@nsv-vn.com</t>
  </si>
  <si>
    <t>0905335628</t>
  </si>
  <si>
    <t>0581000791052</t>
  </si>
  <si>
    <t>2019/01/04</t>
  </si>
  <si>
    <t>2019/03/04</t>
  </si>
  <si>
    <t>1996/07/27</t>
  </si>
  <si>
    <t>2012/10/08</t>
  </si>
  <si>
    <t>TX Ninh Hoa, Khanh Hoa</t>
  </si>
  <si>
    <t>Tan Thuy, Ninh Loc, TX. Ninh Hoa, Khanh Hoa</t>
  </si>
  <si>
    <t>15 Phuong Mai, Vinh Phuoc, Nha Trang, Khanh Hoa</t>
  </si>
  <si>
    <t>J0055</t>
  </si>
  <si>
    <t>Nguyen Thi Hai</t>
  </si>
  <si>
    <t>thi-hai@nsv-vn.com</t>
  </si>
  <si>
    <t>0938002840</t>
  </si>
  <si>
    <t>0121000748218</t>
  </si>
  <si>
    <t>2019/02/25</t>
  </si>
  <si>
    <t>2019/04/25</t>
  </si>
  <si>
    <t>1989/03/15</t>
  </si>
  <si>
    <t>2014/08/23</t>
  </si>
  <si>
    <t>Binh Dinh</t>
  </si>
  <si>
    <t>Tan Lap, Cam Thanh Bac, Cam  Lam, Khanh Hoa</t>
  </si>
  <si>
    <t xml:space="preserve">40/20 Doan Tran Nghiep, Vinh Phuoc, Nha Trang, Khanh Hoa </t>
  </si>
  <si>
    <t>2019/12/27</t>
  </si>
  <si>
    <t>J0056</t>
  </si>
  <si>
    <t>thu-hang@nsv-vn.com</t>
  </si>
  <si>
    <t>0865654430</t>
  </si>
  <si>
    <t>0281000241142</t>
  </si>
  <si>
    <t>1990/12/28</t>
  </si>
  <si>
    <t>2007/11/16</t>
  </si>
  <si>
    <t>CA. Tinh Phu Yen</t>
  </si>
  <si>
    <t>An Dinh, Tuy An, Phu Yen</t>
  </si>
  <si>
    <t>Phong Nien, An Dinh, Tuy An, Phu Yen</t>
  </si>
  <si>
    <t>Buu Doa, Phuoc Long, Nha Trang, Khanh Hoa</t>
  </si>
  <si>
    <t>J0058</t>
  </si>
  <si>
    <t>Le Thi Bich Khuyen</t>
  </si>
  <si>
    <t>Ksix.le@gmail.com</t>
  </si>
  <si>
    <t>0564050591</t>
  </si>
  <si>
    <t>0581000745927</t>
  </si>
  <si>
    <t>2019/04/08</t>
  </si>
  <si>
    <t>2019/06/08</t>
  </si>
  <si>
    <t>1996/03/06</t>
  </si>
  <si>
    <t>2014/02/22</t>
  </si>
  <si>
    <t>Cam Lam, Khanh Hoa</t>
  </si>
  <si>
    <t>Cuu Loi 1, Cam Hoa, Cam Lam, Khanh Hoa</t>
  </si>
  <si>
    <t>Hem Le Van Cau, Phuoc Loc, Phuoc Dong, Nha Trang, Khanh Hoa</t>
  </si>
  <si>
    <t>J0059</t>
  </si>
  <si>
    <t>Nguyen Hoang Kha</t>
  </si>
  <si>
    <t>hoang-kha@nsv-th.com</t>
  </si>
  <si>
    <t>0585706550</t>
  </si>
  <si>
    <t>0061001064022</t>
  </si>
  <si>
    <t>2019/04/16</t>
  </si>
  <si>
    <t>2019/06/16</t>
  </si>
  <si>
    <t>1993/04/20</t>
  </si>
  <si>
    <t>2017/02/08</t>
  </si>
  <si>
    <t>Dien Khanh, Khanh Hoa</t>
  </si>
  <si>
    <t>Phu An Nam, Dien An, Dien Khanh, Khanh Hoa</t>
  </si>
  <si>
    <t>72 Ly Thai To, Dien Thuy, Dien Khanh, Khanh Hoa</t>
  </si>
  <si>
    <t>J0060</t>
  </si>
  <si>
    <t>Nguyen Ngo Yen Nhi</t>
  </si>
  <si>
    <t>yen-nhi@nsv-th.com</t>
  </si>
  <si>
    <t>0585706780</t>
  </si>
  <si>
    <t>0061001039925</t>
  </si>
  <si>
    <t>1992/01/01</t>
  </si>
  <si>
    <t>2013/03/06</t>
  </si>
  <si>
    <t>J0061</t>
  </si>
  <si>
    <t>Pham Thi Giang</t>
  </si>
  <si>
    <t>thi-giang@nsv-vn.com</t>
  </si>
  <si>
    <t>0333075716</t>
  </si>
  <si>
    <t>0061001171428</t>
  </si>
  <si>
    <t>1992/10/05</t>
  </si>
  <si>
    <t>2010/03/11</t>
  </si>
  <si>
    <t>CA. Tinh Nghe An</t>
  </si>
  <si>
    <t>Thanh Tung, Thanh Chuong, Nghe An</t>
  </si>
  <si>
    <t>Hem 68 To Ky, Phuoc Dong, Nha Trang, Khanh Hoa</t>
  </si>
  <si>
    <t>2019/02/28</t>
  </si>
  <si>
    <t>J0062</t>
  </si>
  <si>
    <t>Duong Thi Nhat Ha</t>
  </si>
  <si>
    <t>nhat-ha@nsv-vn.com</t>
  </si>
  <si>
    <t>0935309719</t>
  </si>
  <si>
    <t>0061001171375</t>
  </si>
  <si>
    <t>2019/04/22</t>
  </si>
  <si>
    <t>2019/06/22</t>
  </si>
  <si>
    <t>1997/02/13</t>
  </si>
  <si>
    <t>2013/07/27</t>
  </si>
  <si>
    <t>Nha Trang, Khanh Hoa</t>
  </si>
  <si>
    <t>64 Viet Bac, Vinh Nguyen, Nha Trang, Khanh Hoa</t>
  </si>
  <si>
    <t>J0063</t>
  </si>
  <si>
    <t>Bui Thi Thuy</t>
  </si>
  <si>
    <t>thi-thuy@nsv-vn.com</t>
  </si>
  <si>
    <t>0978071836</t>
  </si>
  <si>
    <t>0491000081711</t>
  </si>
  <si>
    <t>1987/03/08</t>
  </si>
  <si>
    <t>2018/01/26</t>
  </si>
  <si>
    <t>Nam Son, Huyen Do Luong, Nghe An</t>
  </si>
  <si>
    <t>Xom 4, Nam Son, Do Luong, Nghe An</t>
  </si>
  <si>
    <t>Phuoc Tan, Phuoc Dong, Nha Trang, Khanh Hoa</t>
  </si>
  <si>
    <t>0113028895</t>
  </si>
  <si>
    <t>J0064</t>
  </si>
  <si>
    <t>Ty Thanh Nhi</t>
  </si>
  <si>
    <t>thanh-nhi@nsv-vh.com</t>
  </si>
  <si>
    <t>0359677454</t>
  </si>
  <si>
    <t>0561000552759</t>
  </si>
  <si>
    <t>1997/09/10</t>
  </si>
  <si>
    <t>2014/10/30</t>
  </si>
  <si>
    <t>CA. Lam Dong</t>
  </si>
  <si>
    <t>Quang Ninh</t>
  </si>
  <si>
    <t>Thon hiep thanh 1, xa tam bo , huyen di linh, tinh lam dong</t>
  </si>
  <si>
    <t>41 Che Lan Vien, Phuoc Long, Nha Trang, Khanh Hoa</t>
  </si>
  <si>
    <t>J0065</t>
  </si>
  <si>
    <t>Nguyen Thi Kim Oanh</t>
  </si>
  <si>
    <t>kim-oanh@nsv-vh.com</t>
  </si>
  <si>
    <t>0376311103</t>
  </si>
  <si>
    <t>0061001172089</t>
  </si>
  <si>
    <t>1996/11/18</t>
  </si>
  <si>
    <t>2019/04/04</t>
  </si>
  <si>
    <t>Thua Thien - Hue</t>
  </si>
  <si>
    <t>Thon Phu Hiep 1, xa Gia Hiep, Huyen Di Linh, Lam Dong</t>
  </si>
  <si>
    <t>J0066</t>
  </si>
  <si>
    <t>Nguyen Thi Thuy</t>
  </si>
  <si>
    <t>nguyen-thuy@nsv-vn.com</t>
  </si>
  <si>
    <t>0928892002</t>
  </si>
  <si>
    <t>0561000552645</t>
  </si>
  <si>
    <t>2019/05/13</t>
  </si>
  <si>
    <t>2019/07/13</t>
  </si>
  <si>
    <t>1997/03/06</t>
  </si>
  <si>
    <t>2011/12/27</t>
  </si>
  <si>
    <t>CA Tinh Nghe An</t>
  </si>
  <si>
    <t>Hung Yen Nam, Huyen Hung Nguyen, Nghe An</t>
  </si>
  <si>
    <t>55 Che Lan Vien, Phuoc Long, Nha Trang, Khanh Hoa</t>
  </si>
  <si>
    <t>J0067</t>
  </si>
  <si>
    <t>Nguyen Thi Yen Tuyet</t>
  </si>
  <si>
    <t>yen-tuyet@nsv-vn.com</t>
  </si>
  <si>
    <t>0783759926</t>
  </si>
  <si>
    <t>0061001175927</t>
  </si>
  <si>
    <t>2019/06/03</t>
  </si>
  <si>
    <t>2019/08/03</t>
  </si>
  <si>
    <t>1996/12/03</t>
  </si>
  <si>
    <t>2011/03/07</t>
  </si>
  <si>
    <t>CA Tinh Binh Dinh</t>
  </si>
  <si>
    <t>My Tai, Phu My, Binh Dinh</t>
  </si>
  <si>
    <t>198 Luong Dinh Cua, Nha Trang, Khanh Hoa</t>
  </si>
  <si>
    <t>2018/12/18</t>
  </si>
  <si>
    <t>J0068</t>
  </si>
  <si>
    <t>Mai Thi Thuy Linh</t>
  </si>
  <si>
    <t>thuy-linh@nsv-sh.com</t>
  </si>
  <si>
    <t>0333547066</t>
  </si>
  <si>
    <t>0561000553449</t>
  </si>
  <si>
    <t>1997/03/07</t>
  </si>
  <si>
    <t>2013/07/04</t>
  </si>
  <si>
    <t>44 Nguyen Sieu, Phuong 07, Da Lat, Lam Dong</t>
  </si>
  <si>
    <t>Vo Thi Sau, Vinh Nguyen, Nha Trang, Khanh Hoa</t>
  </si>
  <si>
    <t>2019/09/11</t>
  </si>
  <si>
    <t>J0069</t>
  </si>
  <si>
    <t>Le Ngoc Thanh Uyen</t>
  </si>
  <si>
    <t>thanh-uyen@nsv-sh.com</t>
  </si>
  <si>
    <t>0916649010</t>
  </si>
  <si>
    <t>0561000618348</t>
  </si>
  <si>
    <t>1997/06/01</t>
  </si>
  <si>
    <t>2018/09/08</t>
  </si>
  <si>
    <t>82 Hoang Dieu, Phuong 05, Da Lat, Lam Dong</t>
  </si>
  <si>
    <t>J0070</t>
  </si>
  <si>
    <t>Duong Thanh Thy</t>
  </si>
  <si>
    <t>thanh-thy@nsv-vn.com</t>
  </si>
  <si>
    <t>0345097385</t>
  </si>
  <si>
    <t>0061001178001</t>
  </si>
  <si>
    <t>1997/12/03</t>
  </si>
  <si>
    <t>2016/09/10</t>
  </si>
  <si>
    <t>Bac Giang</t>
  </si>
  <si>
    <t>To 35 Lien Nghia, Duc Trong, Lam Dong</t>
  </si>
  <si>
    <t>404/6/9A Le Hong Phong, Nha Trang, Khanh Hoa</t>
  </si>
  <si>
    <t>J0071</t>
  </si>
  <si>
    <t>Do Than Thach Long</t>
  </si>
  <si>
    <t>thach-long@nsv-vn.com</t>
  </si>
  <si>
    <t>0977844309</t>
  </si>
  <si>
    <t>0061001176471</t>
  </si>
  <si>
    <t>Trainee</t>
  </si>
  <si>
    <t>2019/08/24</t>
  </si>
  <si>
    <t>1995/07/31</t>
  </si>
  <si>
    <t>087095000083</t>
  </si>
  <si>
    <t>2019/03/14</t>
  </si>
  <si>
    <t>Cuc Canh sat dang ky quan ly cu tru va du lieu</t>
  </si>
  <si>
    <t>Phuong 3, Cao Lanh, Dong Thap</t>
  </si>
  <si>
    <t>114/112B Cao Thang, Phuong 4, Quan 3, TP. Ho Chi Minh</t>
  </si>
  <si>
    <t>71 Nguyen Dinh Chieu, Vinh Tho, Nha Trang, Khanh Hoa</t>
  </si>
  <si>
    <t>J0072</t>
  </si>
  <si>
    <t>Vuong Sy Nam</t>
  </si>
  <si>
    <t>sy-nam@nsv-vn.com</t>
  </si>
  <si>
    <t>0973353001</t>
  </si>
  <si>
    <t>0541000331549</t>
  </si>
  <si>
    <t>2019/07/08</t>
  </si>
  <si>
    <t>2019/09/08</t>
  </si>
  <si>
    <t>1990/05/25</t>
  </si>
  <si>
    <t>001090001522</t>
  </si>
  <si>
    <t>2014/05/29</t>
  </si>
  <si>
    <t>Cong Hoa, Quoc Oai, Ha Noi</t>
  </si>
  <si>
    <t>39 Nguyen Huu Tho, Phuoc Dong, Nha Trang, Khanh Hoa</t>
  </si>
  <si>
    <t>0131236400</t>
  </si>
  <si>
    <t>2018/10/23</t>
  </si>
  <si>
    <t>J0073</t>
  </si>
  <si>
    <t>Ho Thi Thu Nhung</t>
  </si>
  <si>
    <t>thu-nhung@nsv-vn.com</t>
  </si>
  <si>
    <t>0915903894</t>
  </si>
  <si>
    <t>0061001178980</t>
  </si>
  <si>
    <t>2019/07/16</t>
  </si>
  <si>
    <t>2019/09/16</t>
  </si>
  <si>
    <t>1997/08/17</t>
  </si>
  <si>
    <t>2012/09/24</t>
  </si>
  <si>
    <t>C.A Thua Thien Hue</t>
  </si>
  <si>
    <t>Phong An, Phong Dien, Thua Thien Hue</t>
  </si>
  <si>
    <t>Phuoc Tuong, Phuoc Long, Nha Trang, Khanh Hoa</t>
  </si>
  <si>
    <t>2019/12/30</t>
  </si>
  <si>
    <t>J0074</t>
  </si>
  <si>
    <t>Nguyen Kieu Oanh</t>
  </si>
  <si>
    <t>kieu-oanh@nsv-vn.com</t>
  </si>
  <si>
    <t>0336669689</t>
  </si>
  <si>
    <t>0061001178468</t>
  </si>
  <si>
    <t>1997/06/24</t>
  </si>
  <si>
    <t>2014/09/04</t>
  </si>
  <si>
    <t>C.A Quang Nam</t>
  </si>
  <si>
    <t>Tam Son, Núi Thành, Quang Nam</t>
  </si>
  <si>
    <t>J0075</t>
  </si>
  <si>
    <t>Trieu Nguyen Lan Phuong</t>
  </si>
  <si>
    <t>lan-phuong@nsv-vn.com</t>
  </si>
  <si>
    <t>0344087529</t>
  </si>
  <si>
    <t>0061001072650</t>
  </si>
  <si>
    <t>2019/10/28</t>
  </si>
  <si>
    <t>2019/12/28</t>
  </si>
  <si>
    <t>1997/10/31</t>
  </si>
  <si>
    <t>2014/12/02</t>
  </si>
  <si>
    <t>To 10, Son Thuy, Vinh Phuoc, Nha Trang, Khanh Hoa</t>
  </si>
  <si>
    <t>63/44 Ngo Den, Vinh Phuoc, Nha Trang, Khanh Hoa</t>
  </si>
  <si>
    <t>2019/12/31</t>
  </si>
  <si>
    <t>J0076</t>
  </si>
  <si>
    <t>Truong Thi Khanh Hien</t>
  </si>
  <si>
    <t>khanh-hien@nsv-vn.com</t>
  </si>
  <si>
    <t>0901929150</t>
  </si>
  <si>
    <t>0061001117846</t>
  </si>
  <si>
    <t>2008/06/04</t>
  </si>
  <si>
    <t>Ba Thuoc, Thanh Hoa</t>
  </si>
  <si>
    <t>109 Nguyen Thi Dinh, Nha Trang, Khanh Hoa</t>
  </si>
  <si>
    <t>J0077</t>
  </si>
  <si>
    <t>Bui Thi Phuong Thao</t>
  </si>
  <si>
    <t>buithao100197@gmail.com</t>
  </si>
  <si>
    <t>0834839249</t>
  </si>
  <si>
    <t>0561000629445</t>
  </si>
  <si>
    <t>1997/01/10</t>
  </si>
  <si>
    <t>2013/11/19</t>
  </si>
  <si>
    <t xml:space="preserve">CA. Tinh Lam Dong </t>
  </si>
  <si>
    <t xml:space="preserve">Ha Tinh </t>
  </si>
  <si>
    <t xml:space="preserve">Xa Tu Tra, Huyen Don Duong, Tinh Lam Dong </t>
  </si>
  <si>
    <t xml:space="preserve">4/2 Che Lan Vien, Phuong Phuoc Long, TP Nha ,Tinh Khanh Hoa </t>
  </si>
  <si>
    <t>J0078</t>
  </si>
  <si>
    <t>Vo Thi Thanh Trang</t>
  </si>
  <si>
    <t>mstrangvtt@gmail.com</t>
  </si>
  <si>
    <t>0969574670</t>
  </si>
  <si>
    <t>0061001151447</t>
  </si>
  <si>
    <t>1990/09/04</t>
  </si>
  <si>
    <t>2008/01/02</t>
  </si>
  <si>
    <t>Hoa Xuan Tay, Dong Hoa, Phu Yen</t>
  </si>
  <si>
    <t>Thach Cham, Hoa Xuan Tay, Dong Hoa, Phu Yen</t>
  </si>
  <si>
    <t>4 Tan Loc, Vinh Truong, Nha Trang, Khanh Hoa</t>
  </si>
  <si>
    <t>J0079</t>
  </si>
  <si>
    <t>Pham Khanh Vy</t>
  </si>
  <si>
    <t>Littlevyvy831996@gmail.com</t>
  </si>
  <si>
    <t>0356451668</t>
  </si>
  <si>
    <t>2020/02/17</t>
  </si>
  <si>
    <t>2020/04/17</t>
  </si>
  <si>
    <t>1996/03/08</t>
  </si>
  <si>
    <t>Thanh pho Nha Trang</t>
  </si>
  <si>
    <t>22 Nguyen Thien Thuat, NT-KH</t>
  </si>
  <si>
    <t>138 Vo Tru, phuong Tan Lap, NT-KH</t>
  </si>
  <si>
    <t>P0001</t>
  </si>
  <si>
    <t>Pham Vu Hoang Diep</t>
  </si>
  <si>
    <t>0909817008</t>
  </si>
  <si>
    <t>0071001090965</t>
  </si>
  <si>
    <t>034079009063</t>
  </si>
  <si>
    <t>2019/07/26</t>
  </si>
  <si>
    <t>Thái Học, Thái Thụy, Thái Bình</t>
  </si>
  <si>
    <t>58 Đường số 9 C/x Đài RaĐa Phú Lâm P13, Q6, TP. Hồ Chí Minh</t>
  </si>
  <si>
    <t>41 Đường số 8, Cư xá Rada, Phường 13, Quận 6, TP. HCM</t>
  </si>
  <si>
    <t>P0002</t>
  </si>
  <si>
    <t>Phan Thi Thu Thuy</t>
  </si>
  <si>
    <t>thuy@netsurf.vn</t>
  </si>
  <si>
    <t>0909402941</t>
  </si>
  <si>
    <t>0181003611638</t>
  </si>
  <si>
    <t>026656091</t>
  </si>
  <si>
    <t>2012/09/08</t>
  </si>
  <si>
    <t>HCM</t>
  </si>
  <si>
    <t>115/7 Nguyen Than Hien Phuong 18 Quan 4</t>
  </si>
  <si>
    <t>P0003</t>
  </si>
  <si>
    <t>Nguyen Thai Bao</t>
  </si>
  <si>
    <t>bao@netsurfvn.com</t>
  </si>
  <si>
    <t>0768597318</t>
  </si>
  <si>
    <t>0161001664123</t>
  </si>
  <si>
    <t>2007/05/03</t>
  </si>
  <si>
    <t>CA Thừa Thiên Huế</t>
  </si>
  <si>
    <t>Phú Hoà, Huế, Thừa Thiên Huế</t>
  </si>
  <si>
    <t>08 Ngô Quyền, Huế, Thừa Thiên Huế</t>
  </si>
  <si>
    <t>3/32 Lê Văn Hưu, Huế, Thừa Thiên Huế</t>
  </si>
  <si>
    <t>P0004</t>
  </si>
  <si>
    <t>Nguyen Thi Tuong Vi</t>
  </si>
  <si>
    <t>nguyentuongvi92@gmail.com</t>
  </si>
  <si>
    <t>0368891931</t>
  </si>
  <si>
    <t>0161001669697</t>
  </si>
  <si>
    <t>2007/07/31</t>
  </si>
  <si>
    <t>Quảng Thành, Quảng Điền, Thừa Thiên Huế</t>
  </si>
  <si>
    <t>Thôn Mỹ Xá, xã Quảng An, huyện Quảng Điền, tỉnh Thừa Thiên Huế</t>
  </si>
  <si>
    <t>P0005</t>
  </si>
  <si>
    <t>Nguyen Van Khoi</t>
  </si>
  <si>
    <t>khoinv.kpwzto@gmail.com</t>
  </si>
  <si>
    <t>0369882843</t>
  </si>
  <si>
    <t>0491000108960</t>
  </si>
  <si>
    <t>091744605</t>
  </si>
  <si>
    <t>2014/03/24</t>
  </si>
  <si>
    <t>Thai Nguyen</t>
  </si>
  <si>
    <t>Hà Nội Giải Phóng</t>
  </si>
  <si>
    <t>P0006</t>
  </si>
  <si>
    <t>Phan Thi Anh Nhi</t>
  </si>
  <si>
    <t>anhnhi1992@gmail.com</t>
  </si>
  <si>
    <t>0705914658</t>
  </si>
  <si>
    <t>0161000849675</t>
  </si>
  <si>
    <t>2019/11/20</t>
  </si>
  <si>
    <t>2020/01/20</t>
  </si>
  <si>
    <t>2007/06/06</t>
  </si>
  <si>
    <t>Thua Thien Hue</t>
  </si>
  <si>
    <t>2/1 Minh Mang, Hue City, Thua Thien Hue</t>
  </si>
  <si>
    <t>2020/02/21</t>
  </si>
  <si>
    <t>P0007</t>
  </si>
  <si>
    <t>Tran Van Quang</t>
  </si>
  <si>
    <t>tranquang6896@gmail.com</t>
  </si>
  <si>
    <t>0327277906</t>
  </si>
  <si>
    <t>2019/03/09</t>
  </si>
  <si>
    <t>KHÁNH HÒA</t>
  </si>
  <si>
    <t>Bá Hà 2 - Ninh Thủy - Ninh Hòa - Khánh Hòa</t>
  </si>
  <si>
    <t>46/1 Nguyễn Duy Hiệu - Vĩnh Ngọc - Nha Trang</t>
  </si>
</sst>
</file>

<file path=xl/styles.xml><?xml version="1.0" encoding="utf-8"?>
<styleSheet xmlns="http://schemas.openxmlformats.org/spreadsheetml/2006/main" xml:space="preserve">
  <numFmts count="2">
    <numFmt numFmtId="164" formatCode="000\-000\-0000"/>
    <numFmt numFmtId="165" formatCode="yyyy/mm/dd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FFE598"/>
        <bgColor rgb="FFC2D69B"/>
      </patternFill>
    </fill>
    <fill>
      <patternFill patternType="solid">
        <fgColor rgb="FFbfdbab"/>
        <bgColor rgb="FF000000"/>
      </patternFill>
    </fill>
  </fills>
  <borders count="6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64" fillId="4" borderId="0" applyFont="1" applyNumberFormat="1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165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5" borderId="3" applyFont="1" applyNumberFormat="0" applyFill="1" applyBorder="1" applyAlignment="1">
      <alignment horizontal="general" vertical="center" textRotation="0" wrapText="false" shrinkToFit="false"/>
    </xf>
    <xf xfId="0" fontId="1" numFmtId="0" fillId="5" borderId="2" applyFont="1" applyNumberFormat="0" applyFill="1" applyBorder="1" applyAlignment="1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164" fillId="6" borderId="3" applyFont="1" applyNumberFormat="1" applyFill="1" applyBorder="1" applyAlignment="1">
      <alignment horizontal="center" vertical="center" textRotation="0" wrapText="true" shrinkToFit="false"/>
    </xf>
    <xf xfId="0" fontId="1" numFmtId="164" fillId="5" borderId="3" applyFont="1" applyNumberFormat="1" applyFill="1" applyBorder="1" applyAlignment="1">
      <alignment horizontal="center" vertical="center" textRotation="0" wrapText="false" shrinkToFit="false"/>
    </xf>
    <xf xfId="0" fontId="1" numFmtId="164" fillId="5" borderId="2" applyFont="1" applyNumberFormat="1" applyFill="1" applyBorder="1" applyAlignment="1">
      <alignment horizontal="center" vertical="center" textRotation="0" wrapText="false" shrinkToFit="false"/>
    </xf>
    <xf xfId="0" fontId="3" numFmtId="49" fillId="6" borderId="3" applyFont="1" applyNumberFormat="1" applyFill="1" applyBorder="1" applyAlignment="1">
      <alignment horizontal="center" vertical="center" textRotation="0" wrapText="true" shrinkToFit="false"/>
    </xf>
    <xf xfId="0" fontId="3" numFmtId="49" fillId="6" borderId="2" applyFont="1" applyNumberFormat="1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165" fillId="5" borderId="3" applyFont="1" applyNumberFormat="1" applyFill="1" applyBorder="1" applyAlignment="1">
      <alignment horizontal="center" vertical="center" textRotation="0" wrapText="false" shrinkToFit="false"/>
    </xf>
    <xf xfId="0" fontId="3" numFmtId="165" fillId="5" borderId="2" applyFont="1" applyNumberFormat="1" applyFill="1" applyBorder="1" applyAlignment="1">
      <alignment horizontal="center" vertical="center" textRotation="0" wrapText="false" shrinkToFit="false"/>
    </xf>
    <xf xfId="0" fontId="3" numFmtId="49" fillId="5" borderId="3" applyFont="1" applyNumberFormat="1" applyFill="1" applyBorder="1" applyAlignment="1">
      <alignment horizontal="center" vertical="center" textRotation="0" wrapText="false" shrinkToFit="false"/>
    </xf>
    <xf xfId="0" fontId="3" numFmtId="49" fillId="5" borderId="2" applyFont="1" applyNumberFormat="1" applyFill="1" applyBorder="1" applyAlignment="1">
      <alignment horizontal="center" vertical="center" textRotation="0" wrapText="false" shrinkToFit="false"/>
    </xf>
    <xf xfId="0" fontId="3" numFmtId="165" fillId="6" borderId="3" applyFont="1" applyNumberFormat="1" applyFill="1" applyBorder="1" applyAlignment="1">
      <alignment horizontal="center" vertical="center" textRotation="0" wrapText="true" shrinkToFit="false"/>
    </xf>
    <xf xfId="0" fontId="3" numFmtId="165" fillId="6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6" borderId="3" applyFont="1" applyNumberFormat="0" applyFill="1" applyBorder="1" applyAlignment="1">
      <alignment horizontal="general" vertical="center" textRotation="0" wrapText="tru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3" numFmtId="49" fillId="6" borderId="3" applyFont="1" applyNumberFormat="1" applyFill="1" applyBorder="1" applyAlignment="1">
      <alignment horizontal="left" vertical="center" textRotation="0" wrapText="true" shrinkToFit="false"/>
    </xf>
    <xf xfId="0" fontId="3" numFmtId="49" fillId="6" borderId="2" applyFont="1" applyNumberFormat="1" applyFill="1" applyBorder="1" applyAlignment="1">
      <alignment horizontal="left" vertical="center" textRotation="0" wrapText="true" shrinkToFit="false"/>
    </xf>
    <xf xfId="0" fontId="1" numFmtId="165" fillId="5" borderId="3" applyFont="1" applyNumberFormat="1" applyFill="1" applyBorder="1" applyAlignment="1">
      <alignment horizontal="center" vertical="center" textRotation="0" wrapText="false" shrinkToFit="false"/>
    </xf>
    <xf xfId="0" fontId="1" numFmtId="165" fillId="5" borderId="2" applyFont="1" applyNumberFormat="1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general" vertical="center" textRotation="0" wrapText="false" shrinkToFit="false"/>
    </xf>
    <xf xfId="0" fontId="3" numFmtId="0" fillId="5" borderId="2" applyFont="1" applyNumberFormat="0" applyFill="1" applyBorder="1" applyAlignment="1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7" borderId="5" applyFont="1" applyNumberFormat="0" applyFill="1" applyBorder="1" applyAlignment="1">
      <alignment horizontal="center" vertical="bottom" textRotation="0" wrapText="false" shrinkToFit="false"/>
    </xf>
    <xf xfId="0" fontId="2" numFmtId="0" fillId="7" borderId="5" applyFont="1" applyNumberFormat="0" applyFill="1" applyBorder="1" applyAlignment="0">
      <alignment horizontal="general" vertical="bottom" textRotation="0" wrapText="false" shrinkToFit="false"/>
    </xf>
    <xf xfId="0" fontId="2" numFmtId="0" fillId="7" borderId="5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2"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9"/>
  <sheetViews>
    <sheetView tabSelected="1" workbookViewId="0" showGridLines="true" showRowColHeaders="1">
      <selection activeCell="T1" sqref="T1:T1048576"/>
    </sheetView>
  </sheetViews>
  <sheetFormatPr defaultRowHeight="14.4" outlineLevelRow="0" outlineLevelCol="0"/>
  <cols>
    <col min="1" max="1" width="3.5703125" customWidth="true" style="35"/>
    <col min="2" max="2" width="11.140625" customWidth="true" style="35"/>
    <col min="3" max="3" width="24.5703125" customWidth="true" style="33"/>
    <col min="4" max="4" width="25.28515625" customWidth="true" style="33"/>
    <col min="5" max="5" width="14.28515625" customWidth="true" style="35"/>
    <col min="6" max="6" width="24.140625" customWidth="true" style="36"/>
    <col min="7" max="7" width="9.28515625" customWidth="true" style="35"/>
    <col min="8" max="8" width="7.140625" customWidth="true" style="35"/>
    <col min="9" max="9" width="13.85546875" customWidth="true" style="35"/>
    <col min="10" max="10" width="14.5703125" customWidth="true" style="35"/>
    <col min="11" max="11" width="11.28515625" customWidth="true" style="35"/>
    <col min="12" max="12" width="11.28515625" customWidth="true" style="35"/>
    <col min="13" max="13" width="11.28515625" customWidth="true" style="35"/>
    <col min="14" max="14" width="19.85546875" customWidth="true" style="33"/>
    <col min="15" max="15" width="30.28515625" customWidth="true" style="4"/>
    <col min="16" max="16" width="48.42578125" customWidth="true" style="4"/>
    <col min="17" max="17" width="57.42578125" customWidth="true" style="4"/>
    <col min="18" max="18" width="12.42578125" customWidth="true" style="35"/>
    <col min="19" max="19" width="11.28515625" customWidth="true" style="35"/>
    <col min="20" max="20" width="33.140625" customWidth="true" style="35"/>
    <col min="21" max="21" width="8.28515625" customWidth="true" style="4"/>
    <col min="22" max="22" width="9.140625" customWidth="true" style="4"/>
  </cols>
  <sheetData>
    <row r="1" spans="1:22" customHeight="1" ht="15.75" s="1" customFormat="1">
      <c r="A1" s="15" t="s">
        <v>0</v>
      </c>
      <c r="B1" s="15" t="s">
        <v>1</v>
      </c>
      <c r="C1" s="37" t="s">
        <v>2</v>
      </c>
      <c r="D1" s="37" t="s">
        <v>3</v>
      </c>
      <c r="E1" s="20" t="s">
        <v>4</v>
      </c>
      <c r="F1" s="39" t="s">
        <v>5</v>
      </c>
      <c r="G1" s="12" t="s">
        <v>6</v>
      </c>
      <c r="H1" s="12" t="s">
        <v>7</v>
      </c>
      <c r="I1" s="12" t="s">
        <v>8</v>
      </c>
      <c r="J1" s="12"/>
      <c r="K1" s="31" t="s">
        <v>9</v>
      </c>
      <c r="L1" s="23" t="s">
        <v>10</v>
      </c>
      <c r="M1" s="23"/>
      <c r="N1" s="23"/>
      <c r="O1" s="12" t="s">
        <v>11</v>
      </c>
      <c r="P1" s="12" t="s">
        <v>12</v>
      </c>
      <c r="Q1" s="12" t="s">
        <v>13</v>
      </c>
      <c r="R1" s="23" t="s">
        <v>14</v>
      </c>
      <c r="S1" s="23"/>
      <c r="T1" s="23"/>
      <c r="U1" s="12" t="s">
        <v>15</v>
      </c>
    </row>
    <row r="2" spans="1:22" customHeight="1" ht="15.75" s="2" customFormat="1">
      <c r="A2" s="16"/>
      <c r="B2" s="16"/>
      <c r="C2" s="17"/>
      <c r="D2" s="37"/>
      <c r="E2" s="21"/>
      <c r="F2" s="39"/>
      <c r="G2" s="13"/>
      <c r="H2" s="13"/>
      <c r="I2" s="12"/>
      <c r="J2" s="12"/>
      <c r="K2" s="41"/>
      <c r="L2" s="43" t="s">
        <v>16</v>
      </c>
      <c r="M2" s="27" t="s">
        <v>17</v>
      </c>
      <c r="N2" s="25" t="s">
        <v>18</v>
      </c>
      <c r="O2" s="13"/>
      <c r="P2" s="12"/>
      <c r="Q2" s="17"/>
      <c r="R2" s="29" t="s">
        <v>19</v>
      </c>
      <c r="S2" s="31" t="s">
        <v>17</v>
      </c>
      <c r="T2" s="23" t="s">
        <v>20</v>
      </c>
      <c r="U2" s="17"/>
    </row>
    <row r="3" spans="1:22" customHeight="1" ht="15.75" s="2" customFormat="1">
      <c r="A3" s="16"/>
      <c r="B3" s="16"/>
      <c r="C3" s="18"/>
      <c r="D3" s="38"/>
      <c r="E3" s="22"/>
      <c r="F3" s="40"/>
      <c r="G3" s="14"/>
      <c r="H3" s="14"/>
      <c r="I3" s="11" t="s">
        <v>21</v>
      </c>
      <c r="J3" s="11" t="s">
        <v>22</v>
      </c>
      <c r="K3" s="42"/>
      <c r="L3" s="44"/>
      <c r="M3" s="28"/>
      <c r="N3" s="26"/>
      <c r="O3" s="14"/>
      <c r="P3" s="19"/>
      <c r="Q3" s="18"/>
      <c r="R3" s="30"/>
      <c r="S3" s="32"/>
      <c r="T3" s="24"/>
      <c r="U3" s="18"/>
    </row>
    <row r="4" spans="1:22" customHeight="1" ht="15.75" s="3" customFormat="1">
      <c r="A4" s="34"/>
      <c r="B4" s="6"/>
      <c r="C4" s="5"/>
      <c r="D4" s="5"/>
      <c r="E4" s="7"/>
      <c r="F4" s="8"/>
      <c r="G4" s="6"/>
      <c r="H4" s="6"/>
      <c r="I4" s="6"/>
      <c r="J4" s="6"/>
      <c r="K4" s="9"/>
      <c r="L4" s="5"/>
      <c r="M4" s="9"/>
      <c r="N4" s="5"/>
      <c r="O4" s="5"/>
      <c r="P4" s="5"/>
      <c r="Q4" s="8"/>
      <c r="R4" s="10"/>
      <c r="S4" s="9"/>
      <c r="T4" s="10"/>
      <c r="U4" s="8"/>
    </row>
    <row r="5" spans="1:22">
      <c r="A5" s="48">
        <v>1</v>
      </c>
      <c r="B5" s="48" t="s">
        <v>23</v>
      </c>
      <c r="C5" s="49" t="s">
        <v>24</v>
      </c>
      <c r="D5" s="49"/>
      <c r="E5" s="48" t="s">
        <v>25</v>
      </c>
      <c r="F5" s="50" t="s">
        <v>26</v>
      </c>
      <c r="G5" s="48">
        <v>1</v>
      </c>
      <c r="H5" s="48" t="s">
        <v>27</v>
      </c>
      <c r="I5" s="48" t="s">
        <v>28</v>
      </c>
      <c r="J5" s="48" t="s">
        <v>29</v>
      </c>
      <c r="K5" s="48" t="s">
        <v>30</v>
      </c>
      <c r="L5" s="49">
        <v>225439981</v>
      </c>
      <c r="M5" s="48" t="s">
        <v>31</v>
      </c>
      <c r="N5" s="49" t="s">
        <v>32</v>
      </c>
      <c r="O5" s="49" t="s">
        <v>33</v>
      </c>
      <c r="P5" s="49" t="s">
        <v>34</v>
      </c>
      <c r="Q5" s="49" t="s">
        <v>35</v>
      </c>
      <c r="R5" s="49">
        <v>5616630338</v>
      </c>
      <c r="S5" s="49" t="s">
        <v>36</v>
      </c>
      <c r="T5" s="49"/>
      <c r="U5" s="49"/>
    </row>
    <row r="6" spans="1:22">
      <c r="A6" s="45">
        <v>2</v>
      </c>
      <c r="B6" s="45" t="s">
        <v>37</v>
      </c>
      <c r="C6" s="46" t="s">
        <v>38</v>
      </c>
      <c r="D6" s="46"/>
      <c r="E6" s="45" t="s">
        <v>39</v>
      </c>
      <c r="F6" s="47" t="s">
        <v>40</v>
      </c>
      <c r="G6" s="45">
        <v>1</v>
      </c>
      <c r="H6" s="45" t="s">
        <v>27</v>
      </c>
      <c r="I6" s="45" t="s">
        <v>28</v>
      </c>
      <c r="J6" s="45" t="s">
        <v>29</v>
      </c>
      <c r="K6" s="45" t="s">
        <v>41</v>
      </c>
      <c r="L6" s="46">
        <v>241330125</v>
      </c>
      <c r="M6" s="45" t="s">
        <v>42</v>
      </c>
      <c r="N6" s="46" t="s">
        <v>43</v>
      </c>
      <c r="O6" s="46" t="s">
        <v>44</v>
      </c>
      <c r="P6" s="46" t="s">
        <v>45</v>
      </c>
      <c r="Q6" s="46" t="s">
        <v>46</v>
      </c>
      <c r="R6" s="46">
        <v>5616630339</v>
      </c>
      <c r="S6" s="46" t="s">
        <v>36</v>
      </c>
      <c r="T6" s="46"/>
      <c r="U6" s="46"/>
    </row>
    <row r="7" spans="1:22">
      <c r="A7" s="48">
        <v>3</v>
      </c>
      <c r="B7" s="48" t="s">
        <v>47</v>
      </c>
      <c r="C7" s="49" t="s">
        <v>48</v>
      </c>
      <c r="D7" s="49" t="s">
        <v>49</v>
      </c>
      <c r="E7" s="48" t="s">
        <v>50</v>
      </c>
      <c r="F7" s="50" t="s">
        <v>51</v>
      </c>
      <c r="G7" s="48">
        <v>1</v>
      </c>
      <c r="H7" s="48" t="s">
        <v>52</v>
      </c>
      <c r="I7" s="48" t="s">
        <v>28</v>
      </c>
      <c r="J7" s="48" t="s">
        <v>29</v>
      </c>
      <c r="K7" s="48" t="s">
        <v>53</v>
      </c>
      <c r="L7" s="49">
        <v>225573374</v>
      </c>
      <c r="M7" s="48" t="s">
        <v>54</v>
      </c>
      <c r="N7" s="49" t="s">
        <v>32</v>
      </c>
      <c r="O7" s="49" t="s">
        <v>55</v>
      </c>
      <c r="P7" s="49" t="s">
        <v>56</v>
      </c>
      <c r="Q7" s="49" t="s">
        <v>57</v>
      </c>
      <c r="R7" s="49">
        <v>5616630340</v>
      </c>
      <c r="S7" s="49" t="s">
        <v>36</v>
      </c>
      <c r="T7" s="49"/>
      <c r="U7" s="49"/>
    </row>
    <row r="8" spans="1:22">
      <c r="A8" s="45">
        <v>4</v>
      </c>
      <c r="B8" s="45" t="s">
        <v>58</v>
      </c>
      <c r="C8" s="46" t="s">
        <v>59</v>
      </c>
      <c r="D8" s="46" t="s">
        <v>60</v>
      </c>
      <c r="E8" s="45" t="s">
        <v>61</v>
      </c>
      <c r="F8" s="47" t="s">
        <v>62</v>
      </c>
      <c r="G8" s="45">
        <v>1</v>
      </c>
      <c r="H8" s="45" t="s">
        <v>27</v>
      </c>
      <c r="I8" s="45" t="s">
        <v>28</v>
      </c>
      <c r="J8" s="45" t="s">
        <v>29</v>
      </c>
      <c r="K8" s="45" t="s">
        <v>63</v>
      </c>
      <c r="L8" s="46">
        <v>230849048</v>
      </c>
      <c r="M8" s="45" t="s">
        <v>64</v>
      </c>
      <c r="N8" s="46" t="s">
        <v>65</v>
      </c>
      <c r="O8" s="46" t="s">
        <v>66</v>
      </c>
      <c r="P8" s="46" t="s">
        <v>67</v>
      </c>
      <c r="Q8" s="46" t="s">
        <v>68</v>
      </c>
      <c r="R8" s="46">
        <v>6415003005</v>
      </c>
      <c r="S8" s="46" t="s">
        <v>69</v>
      </c>
      <c r="T8" s="46"/>
      <c r="U8" s="46"/>
    </row>
    <row r="9" spans="1:22">
      <c r="A9" s="48">
        <v>5</v>
      </c>
      <c r="B9" s="48" t="s">
        <v>70</v>
      </c>
      <c r="C9" s="49" t="s">
        <v>71</v>
      </c>
      <c r="D9" s="49"/>
      <c r="E9" s="48" t="s">
        <v>72</v>
      </c>
      <c r="F9" s="50" t="s">
        <v>73</v>
      </c>
      <c r="G9" s="48">
        <v>1</v>
      </c>
      <c r="H9" s="48" t="s">
        <v>27</v>
      </c>
      <c r="I9" s="48" t="s">
        <v>28</v>
      </c>
      <c r="J9" s="48" t="s">
        <v>29</v>
      </c>
      <c r="K9" s="48" t="s">
        <v>74</v>
      </c>
      <c r="L9" s="49">
        <v>225572261</v>
      </c>
      <c r="M9" s="48" t="s">
        <v>75</v>
      </c>
      <c r="N9" s="49" t="s">
        <v>32</v>
      </c>
      <c r="O9" s="49" t="s">
        <v>76</v>
      </c>
      <c r="P9" s="49" t="s">
        <v>77</v>
      </c>
      <c r="Q9" s="49" t="s">
        <v>78</v>
      </c>
      <c r="R9" s="49">
        <v>5616630342</v>
      </c>
      <c r="S9" s="49" t="s">
        <v>36</v>
      </c>
      <c r="T9" s="49"/>
      <c r="U9" s="49"/>
    </row>
    <row r="10" spans="1:22">
      <c r="A10" s="45">
        <v>6</v>
      </c>
      <c r="B10" s="45" t="s">
        <v>79</v>
      </c>
      <c r="C10" s="46" t="s">
        <v>80</v>
      </c>
      <c r="D10" s="46" t="s">
        <v>81</v>
      </c>
      <c r="E10" s="45" t="s">
        <v>82</v>
      </c>
      <c r="F10" s="47" t="s">
        <v>83</v>
      </c>
      <c r="G10" s="45">
        <v>1</v>
      </c>
      <c r="H10" s="45" t="s">
        <v>84</v>
      </c>
      <c r="I10" s="45" t="s">
        <v>28</v>
      </c>
      <c r="J10" s="45" t="s">
        <v>29</v>
      </c>
      <c r="K10" s="45" t="s">
        <v>85</v>
      </c>
      <c r="L10" s="46">
        <v>225515791</v>
      </c>
      <c r="M10" s="45" t="s">
        <v>86</v>
      </c>
      <c r="N10" s="46" t="s">
        <v>32</v>
      </c>
      <c r="O10" s="46" t="s">
        <v>87</v>
      </c>
      <c r="P10" s="46" t="s">
        <v>88</v>
      </c>
      <c r="Q10" s="46" t="s">
        <v>89</v>
      </c>
      <c r="R10" s="46">
        <v>5616630343</v>
      </c>
      <c r="S10" s="46" t="s">
        <v>36</v>
      </c>
      <c r="T10" s="46"/>
      <c r="U10" s="46"/>
    </row>
    <row r="11" spans="1:22">
      <c r="A11" s="48">
        <v>7</v>
      </c>
      <c r="B11" s="48" t="s">
        <v>90</v>
      </c>
      <c r="C11" s="49" t="s">
        <v>91</v>
      </c>
      <c r="D11" s="49" t="s">
        <v>92</v>
      </c>
      <c r="E11" s="48" t="s">
        <v>93</v>
      </c>
      <c r="F11" s="50" t="s">
        <v>94</v>
      </c>
      <c r="G11" s="48">
        <v>1</v>
      </c>
      <c r="H11" s="48" t="s">
        <v>52</v>
      </c>
      <c r="I11" s="48" t="s">
        <v>28</v>
      </c>
      <c r="J11" s="48" t="s">
        <v>29</v>
      </c>
      <c r="K11" s="48" t="s">
        <v>95</v>
      </c>
      <c r="L11" s="49">
        <v>225802029</v>
      </c>
      <c r="M11" s="48" t="s">
        <v>96</v>
      </c>
      <c r="N11" s="49" t="s">
        <v>32</v>
      </c>
      <c r="O11" s="49" t="s">
        <v>97</v>
      </c>
      <c r="P11" s="49" t="s">
        <v>98</v>
      </c>
      <c r="Q11" s="49" t="s">
        <v>99</v>
      </c>
      <c r="R11" s="49">
        <v>5616630344</v>
      </c>
      <c r="S11" s="49" t="s">
        <v>36</v>
      </c>
      <c r="T11" s="49"/>
      <c r="U11" s="49"/>
    </row>
    <row r="12" spans="1:22">
      <c r="A12" s="45">
        <v>8</v>
      </c>
      <c r="B12" s="45" t="s">
        <v>100</v>
      </c>
      <c r="C12" s="46" t="s">
        <v>101</v>
      </c>
      <c r="D12" s="46" t="s">
        <v>102</v>
      </c>
      <c r="E12" s="45" t="s">
        <v>103</v>
      </c>
      <c r="F12" s="47" t="s">
        <v>104</v>
      </c>
      <c r="G12" s="45">
        <v>2</v>
      </c>
      <c r="H12" s="45" t="s">
        <v>52</v>
      </c>
      <c r="I12" s="45" t="s">
        <v>28</v>
      </c>
      <c r="J12" s="45" t="s">
        <v>29</v>
      </c>
      <c r="K12" s="45" t="s">
        <v>105</v>
      </c>
      <c r="L12" s="46">
        <v>225568825</v>
      </c>
      <c r="M12" s="45" t="s">
        <v>106</v>
      </c>
      <c r="N12" s="46" t="s">
        <v>107</v>
      </c>
      <c r="O12" s="46" t="s">
        <v>108</v>
      </c>
      <c r="P12" s="46" t="s">
        <v>109</v>
      </c>
      <c r="Q12" s="46" t="s">
        <v>109</v>
      </c>
      <c r="R12" s="46">
        <v>5616630345</v>
      </c>
      <c r="S12" s="46" t="s">
        <v>36</v>
      </c>
      <c r="T12" s="46"/>
      <c r="U12" s="46"/>
    </row>
    <row r="13" spans="1:22">
      <c r="A13" s="48">
        <v>9</v>
      </c>
      <c r="B13" s="48" t="s">
        <v>110</v>
      </c>
      <c r="C13" s="49" t="s">
        <v>111</v>
      </c>
      <c r="D13" s="49" t="s">
        <v>112</v>
      </c>
      <c r="E13" s="48" t="s">
        <v>113</v>
      </c>
      <c r="F13" s="50" t="s">
        <v>114</v>
      </c>
      <c r="G13" s="48">
        <v>2</v>
      </c>
      <c r="H13" s="48" t="s">
        <v>27</v>
      </c>
      <c r="I13" s="48" t="s">
        <v>28</v>
      </c>
      <c r="J13" s="48" t="s">
        <v>29</v>
      </c>
      <c r="K13" s="48" t="s">
        <v>115</v>
      </c>
      <c r="L13" s="49">
        <v>225535724</v>
      </c>
      <c r="M13" s="48" t="s">
        <v>116</v>
      </c>
      <c r="N13" s="49" t="s">
        <v>32</v>
      </c>
      <c r="O13" s="49" t="s">
        <v>117</v>
      </c>
      <c r="P13" s="49" t="s">
        <v>118</v>
      </c>
      <c r="Q13" s="49" t="s">
        <v>118</v>
      </c>
      <c r="R13" s="49">
        <v>5616630346</v>
      </c>
      <c r="S13" s="49" t="s">
        <v>36</v>
      </c>
      <c r="T13" s="49"/>
      <c r="U13" s="49"/>
    </row>
    <row r="14" spans="1:22">
      <c r="A14" s="45">
        <v>10</v>
      </c>
      <c r="B14" s="45" t="s">
        <v>119</v>
      </c>
      <c r="C14" s="46" t="s">
        <v>120</v>
      </c>
      <c r="D14" s="46" t="s">
        <v>121</v>
      </c>
      <c r="E14" s="45" t="s">
        <v>122</v>
      </c>
      <c r="F14" s="47" t="s">
        <v>123</v>
      </c>
      <c r="G14" s="45">
        <v>2</v>
      </c>
      <c r="H14" s="45" t="s">
        <v>52</v>
      </c>
      <c r="I14" s="45" t="s">
        <v>28</v>
      </c>
      <c r="J14" s="45" t="s">
        <v>29</v>
      </c>
      <c r="K14" s="45" t="s">
        <v>124</v>
      </c>
      <c r="L14" s="46">
        <v>142661443</v>
      </c>
      <c r="M14" s="45" t="s">
        <v>125</v>
      </c>
      <c r="N14" s="46" t="s">
        <v>126</v>
      </c>
      <c r="O14" s="46" t="s">
        <v>127</v>
      </c>
      <c r="P14" s="46" t="s">
        <v>127</v>
      </c>
      <c r="Q14" s="46" t="s">
        <v>128</v>
      </c>
      <c r="R14" s="46">
        <v>5616630349</v>
      </c>
      <c r="S14" s="46" t="s">
        <v>36</v>
      </c>
      <c r="T14" s="46"/>
      <c r="U14" s="46"/>
    </row>
    <row r="15" spans="1:22">
      <c r="A15" s="48">
        <v>11</v>
      </c>
      <c r="B15" s="48" t="s">
        <v>129</v>
      </c>
      <c r="C15" s="49" t="s">
        <v>130</v>
      </c>
      <c r="D15" s="49"/>
      <c r="E15" s="48" t="s">
        <v>131</v>
      </c>
      <c r="F15" s="50" t="s">
        <v>132</v>
      </c>
      <c r="G15" s="48">
        <v>1</v>
      </c>
      <c r="H15" s="48" t="s">
        <v>52</v>
      </c>
      <c r="I15" s="48" t="s">
        <v>28</v>
      </c>
      <c r="J15" s="48" t="s">
        <v>29</v>
      </c>
      <c r="K15" s="48" t="s">
        <v>133</v>
      </c>
      <c r="L15" s="49">
        <v>225923592</v>
      </c>
      <c r="M15" s="48" t="s">
        <v>134</v>
      </c>
      <c r="N15" s="49" t="s">
        <v>32</v>
      </c>
      <c r="O15" s="49" t="s">
        <v>135</v>
      </c>
      <c r="P15" s="49" t="s">
        <v>136</v>
      </c>
      <c r="Q15" s="49" t="s">
        <v>137</v>
      </c>
      <c r="R15" s="49">
        <v>5616630350</v>
      </c>
      <c r="S15" s="49" t="s">
        <v>36</v>
      </c>
      <c r="T15" s="49"/>
      <c r="U15" s="49"/>
    </row>
    <row r="16" spans="1:22">
      <c r="A16" s="45">
        <v>12</v>
      </c>
      <c r="B16" s="45" t="s">
        <v>138</v>
      </c>
      <c r="C16" s="46" t="s">
        <v>139</v>
      </c>
      <c r="D16" s="46" t="s">
        <v>140</v>
      </c>
      <c r="E16" s="45" t="s">
        <v>141</v>
      </c>
      <c r="F16" s="47" t="s">
        <v>142</v>
      </c>
      <c r="G16" s="45">
        <v>1</v>
      </c>
      <c r="H16" s="45" t="s">
        <v>27</v>
      </c>
      <c r="I16" s="45" t="s">
        <v>28</v>
      </c>
      <c r="J16" s="45" t="s">
        <v>29</v>
      </c>
      <c r="K16" s="45" t="s">
        <v>143</v>
      </c>
      <c r="L16" s="46">
        <v>221391157</v>
      </c>
      <c r="M16" s="45" t="s">
        <v>144</v>
      </c>
      <c r="N16" s="46" t="s">
        <v>145</v>
      </c>
      <c r="O16" s="46" t="s">
        <v>146</v>
      </c>
      <c r="P16" s="46" t="s">
        <v>147</v>
      </c>
      <c r="Q16" s="46" t="s">
        <v>148</v>
      </c>
      <c r="R16" s="46">
        <v>5616630351</v>
      </c>
      <c r="S16" s="46" t="s">
        <v>144</v>
      </c>
      <c r="T16" s="46"/>
      <c r="U16" s="46"/>
    </row>
    <row r="17" spans="1:22">
      <c r="A17" s="48">
        <v>13</v>
      </c>
      <c r="B17" s="48" t="s">
        <v>149</v>
      </c>
      <c r="C17" s="49" t="s">
        <v>150</v>
      </c>
      <c r="D17" s="49"/>
      <c r="E17" s="48" t="s">
        <v>151</v>
      </c>
      <c r="F17" s="50" t="s">
        <v>152</v>
      </c>
      <c r="G17" s="48">
        <v>1</v>
      </c>
      <c r="H17" s="48" t="s">
        <v>27</v>
      </c>
      <c r="I17" s="48" t="s">
        <v>28</v>
      </c>
      <c r="J17" s="48" t="s">
        <v>29</v>
      </c>
      <c r="K17" s="48" t="s">
        <v>153</v>
      </c>
      <c r="L17" s="49">
        <v>264462754</v>
      </c>
      <c r="M17" s="48" t="s">
        <v>154</v>
      </c>
      <c r="N17" s="49" t="s">
        <v>155</v>
      </c>
      <c r="O17" s="49" t="s">
        <v>156</v>
      </c>
      <c r="P17" s="49" t="s">
        <v>157</v>
      </c>
      <c r="Q17" s="49" t="s">
        <v>158</v>
      </c>
      <c r="R17" s="49">
        <v>5616630354</v>
      </c>
      <c r="S17" s="49" t="s">
        <v>36</v>
      </c>
      <c r="T17" s="49"/>
      <c r="U17" s="49"/>
    </row>
    <row r="18" spans="1:22">
      <c r="A18" s="45">
        <v>14</v>
      </c>
      <c r="B18" s="45" t="s">
        <v>159</v>
      </c>
      <c r="C18" s="46" t="s">
        <v>160</v>
      </c>
      <c r="D18" s="46"/>
      <c r="E18" s="45" t="s">
        <v>161</v>
      </c>
      <c r="F18" s="47" t="s">
        <v>162</v>
      </c>
      <c r="G18" s="45">
        <v>1</v>
      </c>
      <c r="H18" s="45" t="s">
        <v>163</v>
      </c>
      <c r="I18" s="45" t="s">
        <v>28</v>
      </c>
      <c r="J18" s="45" t="s">
        <v>29</v>
      </c>
      <c r="K18" s="45" t="s">
        <v>164</v>
      </c>
      <c r="L18" s="46">
        <v>191823483</v>
      </c>
      <c r="M18" s="45" t="s">
        <v>165</v>
      </c>
      <c r="N18" s="46" t="s">
        <v>166</v>
      </c>
      <c r="O18" s="46" t="s">
        <v>167</v>
      </c>
      <c r="P18" s="46" t="s">
        <v>168</v>
      </c>
      <c r="Q18" s="46" t="s">
        <v>169</v>
      </c>
      <c r="R18" s="46">
        <v>5616630356</v>
      </c>
      <c r="S18" s="46" t="s">
        <v>36</v>
      </c>
      <c r="T18" s="46"/>
      <c r="U18" s="46"/>
    </row>
    <row r="19" spans="1:22">
      <c r="A19" s="48">
        <v>15</v>
      </c>
      <c r="B19" s="48" t="s">
        <v>170</v>
      </c>
      <c r="C19" s="49" t="s">
        <v>171</v>
      </c>
      <c r="D19" s="49" t="s">
        <v>172</v>
      </c>
      <c r="E19" s="48" t="s">
        <v>173</v>
      </c>
      <c r="F19" s="50" t="s">
        <v>174</v>
      </c>
      <c r="G19" s="48">
        <v>1</v>
      </c>
      <c r="H19" s="48" t="s">
        <v>27</v>
      </c>
      <c r="I19" s="48" t="s">
        <v>175</v>
      </c>
      <c r="J19" s="48" t="s">
        <v>176</v>
      </c>
      <c r="K19" s="48" t="s">
        <v>177</v>
      </c>
      <c r="L19" s="49">
        <v>225562846</v>
      </c>
      <c r="M19" s="48" t="s">
        <v>178</v>
      </c>
      <c r="N19" s="49" t="s">
        <v>32</v>
      </c>
      <c r="O19" s="49" t="s">
        <v>179</v>
      </c>
      <c r="P19" s="49" t="s">
        <v>180</v>
      </c>
      <c r="Q19" s="49" t="s">
        <v>180</v>
      </c>
      <c r="R19" s="49">
        <v>5616630357</v>
      </c>
      <c r="S19" s="49" t="s">
        <v>36</v>
      </c>
      <c r="T19" s="49"/>
      <c r="U19" s="49"/>
    </row>
    <row r="20" spans="1:22">
      <c r="A20" s="45">
        <v>16</v>
      </c>
      <c r="B20" s="45" t="s">
        <v>181</v>
      </c>
      <c r="C20" s="46" t="s">
        <v>182</v>
      </c>
      <c r="D20" s="46" t="s">
        <v>183</v>
      </c>
      <c r="E20" s="45" t="s">
        <v>184</v>
      </c>
      <c r="F20" s="47" t="s">
        <v>185</v>
      </c>
      <c r="G20" s="45">
        <v>2</v>
      </c>
      <c r="H20" s="45" t="s">
        <v>27</v>
      </c>
      <c r="I20" s="45" t="s">
        <v>175</v>
      </c>
      <c r="J20" s="45" t="s">
        <v>176</v>
      </c>
      <c r="K20" s="45" t="s">
        <v>186</v>
      </c>
      <c r="L20" s="46">
        <v>225517856</v>
      </c>
      <c r="M20" s="45" t="s">
        <v>187</v>
      </c>
      <c r="N20" s="46" t="s">
        <v>32</v>
      </c>
      <c r="O20" s="46" t="s">
        <v>188</v>
      </c>
      <c r="P20" s="46" t="s">
        <v>189</v>
      </c>
      <c r="Q20" s="46" t="s">
        <v>190</v>
      </c>
      <c r="R20" s="46">
        <v>5616630358</v>
      </c>
      <c r="S20" s="46" t="s">
        <v>36</v>
      </c>
      <c r="T20" s="46"/>
      <c r="U20" s="46"/>
    </row>
    <row r="21" spans="1:22">
      <c r="A21" s="48">
        <v>17</v>
      </c>
      <c r="B21" s="48" t="s">
        <v>191</v>
      </c>
      <c r="C21" s="49" t="s">
        <v>192</v>
      </c>
      <c r="D21" s="49"/>
      <c r="E21" s="48" t="s">
        <v>193</v>
      </c>
      <c r="F21" s="50" t="s">
        <v>194</v>
      </c>
      <c r="G21" s="48">
        <v>1</v>
      </c>
      <c r="H21" s="48" t="s">
        <v>27</v>
      </c>
      <c r="I21" s="48" t="s">
        <v>175</v>
      </c>
      <c r="J21" s="48" t="s">
        <v>176</v>
      </c>
      <c r="K21" s="48" t="s">
        <v>195</v>
      </c>
      <c r="L21" s="49">
        <v>225650202</v>
      </c>
      <c r="M21" s="48" t="s">
        <v>196</v>
      </c>
      <c r="N21" s="49" t="s">
        <v>32</v>
      </c>
      <c r="O21" s="49" t="s">
        <v>197</v>
      </c>
      <c r="P21" s="49" t="s">
        <v>198</v>
      </c>
      <c r="Q21" s="49" t="s">
        <v>199</v>
      </c>
      <c r="R21" s="49">
        <v>5616630359</v>
      </c>
      <c r="S21" s="49" t="s">
        <v>36</v>
      </c>
      <c r="T21" s="49"/>
      <c r="U21" s="49"/>
    </row>
    <row r="22" spans="1:22">
      <c r="A22" s="45">
        <v>18</v>
      </c>
      <c r="B22" s="45" t="s">
        <v>200</v>
      </c>
      <c r="C22" s="46" t="s">
        <v>201</v>
      </c>
      <c r="D22" s="46"/>
      <c r="E22" s="45" t="s">
        <v>202</v>
      </c>
      <c r="F22" s="47" t="s">
        <v>203</v>
      </c>
      <c r="G22" s="45">
        <v>1</v>
      </c>
      <c r="H22" s="45" t="s">
        <v>27</v>
      </c>
      <c r="I22" s="45" t="s">
        <v>175</v>
      </c>
      <c r="J22" s="45" t="s">
        <v>176</v>
      </c>
      <c r="K22" s="45" t="s">
        <v>204</v>
      </c>
      <c r="L22" s="46">
        <v>225657267</v>
      </c>
      <c r="M22" s="45" t="s">
        <v>205</v>
      </c>
      <c r="N22" s="46" t="s">
        <v>32</v>
      </c>
      <c r="O22" s="46" t="s">
        <v>206</v>
      </c>
      <c r="P22" s="46" t="s">
        <v>207</v>
      </c>
      <c r="Q22" s="46" t="s">
        <v>208</v>
      </c>
      <c r="R22" s="46">
        <v>5616625040</v>
      </c>
      <c r="S22" s="46" t="s">
        <v>209</v>
      </c>
      <c r="T22" s="46"/>
      <c r="U22" s="46"/>
    </row>
    <row r="23" spans="1:22">
      <c r="A23" s="48">
        <v>19</v>
      </c>
      <c r="B23" s="48" t="s">
        <v>210</v>
      </c>
      <c r="C23" s="49" t="s">
        <v>211</v>
      </c>
      <c r="D23" s="49"/>
      <c r="E23" s="48" t="s">
        <v>212</v>
      </c>
      <c r="F23" s="50" t="s">
        <v>213</v>
      </c>
      <c r="G23" s="48">
        <v>2</v>
      </c>
      <c r="H23" s="48" t="s">
        <v>52</v>
      </c>
      <c r="I23" s="48" t="s">
        <v>214</v>
      </c>
      <c r="J23" s="48" t="s">
        <v>215</v>
      </c>
      <c r="K23" s="48" t="s">
        <v>216</v>
      </c>
      <c r="L23" s="49">
        <v>225517344</v>
      </c>
      <c r="M23" s="48" t="s">
        <v>217</v>
      </c>
      <c r="N23" s="49" t="s">
        <v>32</v>
      </c>
      <c r="O23" s="49" t="s">
        <v>55</v>
      </c>
      <c r="P23" s="49" t="s">
        <v>218</v>
      </c>
      <c r="Q23" s="49" t="s">
        <v>219</v>
      </c>
      <c r="R23" s="49">
        <v>5616631102</v>
      </c>
      <c r="S23" s="49" t="s">
        <v>220</v>
      </c>
      <c r="T23" s="49"/>
      <c r="U23" s="49"/>
    </row>
    <row r="24" spans="1:22">
      <c r="A24" s="45">
        <v>20</v>
      </c>
      <c r="B24" s="45" t="s">
        <v>221</v>
      </c>
      <c r="C24" s="46" t="s">
        <v>222</v>
      </c>
      <c r="D24" s="46"/>
      <c r="E24" s="45" t="s">
        <v>223</v>
      </c>
      <c r="F24" s="47" t="s">
        <v>224</v>
      </c>
      <c r="G24" s="45">
        <v>2</v>
      </c>
      <c r="H24" s="45" t="s">
        <v>27</v>
      </c>
      <c r="I24" s="45" t="s">
        <v>225</v>
      </c>
      <c r="J24" s="45" t="s">
        <v>226</v>
      </c>
      <c r="K24" s="45" t="s">
        <v>227</v>
      </c>
      <c r="L24" s="46">
        <v>225568627</v>
      </c>
      <c r="M24" s="45" t="s">
        <v>228</v>
      </c>
      <c r="N24" s="46" t="s">
        <v>32</v>
      </c>
      <c r="O24" s="46" t="s">
        <v>76</v>
      </c>
      <c r="P24" s="46" t="s">
        <v>229</v>
      </c>
      <c r="Q24" s="46" t="s">
        <v>229</v>
      </c>
      <c r="R24" s="46">
        <v>5616631920</v>
      </c>
      <c r="S24" s="46" t="s">
        <v>230</v>
      </c>
      <c r="T24" s="46"/>
      <c r="U24" s="46"/>
    </row>
    <row r="25" spans="1:22">
      <c r="A25" s="48">
        <v>21</v>
      </c>
      <c r="B25" s="48" t="s">
        <v>231</v>
      </c>
      <c r="C25" s="49" t="s">
        <v>232</v>
      </c>
      <c r="D25" s="49" t="s">
        <v>233</v>
      </c>
      <c r="E25" s="48" t="s">
        <v>234</v>
      </c>
      <c r="F25" s="50" t="s">
        <v>235</v>
      </c>
      <c r="G25" s="48">
        <v>1</v>
      </c>
      <c r="H25" s="48" t="s">
        <v>27</v>
      </c>
      <c r="I25" s="48" t="s">
        <v>225</v>
      </c>
      <c r="J25" s="48" t="s">
        <v>226</v>
      </c>
      <c r="K25" s="48" t="s">
        <v>236</v>
      </c>
      <c r="L25" s="49">
        <v>225497857</v>
      </c>
      <c r="M25" s="48" t="s">
        <v>237</v>
      </c>
      <c r="N25" s="49" t="s">
        <v>32</v>
      </c>
      <c r="O25" s="49" t="s">
        <v>76</v>
      </c>
      <c r="P25" s="49" t="s">
        <v>238</v>
      </c>
      <c r="Q25" s="49" t="s">
        <v>239</v>
      </c>
      <c r="R25" s="49">
        <v>5616000419</v>
      </c>
      <c r="S25" s="49" t="s">
        <v>240</v>
      </c>
      <c r="T25" s="49"/>
      <c r="U25" s="49"/>
    </row>
    <row r="26" spans="1:22">
      <c r="A26" s="45">
        <v>22</v>
      </c>
      <c r="B26" s="45" t="s">
        <v>241</v>
      </c>
      <c r="C26" s="46" t="s">
        <v>242</v>
      </c>
      <c r="D26" s="46" t="s">
        <v>243</v>
      </c>
      <c r="E26" s="45" t="s">
        <v>244</v>
      </c>
      <c r="F26" s="47" t="s">
        <v>245</v>
      </c>
      <c r="G26" s="45">
        <v>1</v>
      </c>
      <c r="H26" s="45" t="s">
        <v>27</v>
      </c>
      <c r="I26" s="45" t="s">
        <v>225</v>
      </c>
      <c r="J26" s="45" t="s">
        <v>226</v>
      </c>
      <c r="K26" s="45" t="s">
        <v>246</v>
      </c>
      <c r="L26" s="46">
        <v>225543890</v>
      </c>
      <c r="M26" s="45" t="s">
        <v>247</v>
      </c>
      <c r="N26" s="46" t="s">
        <v>32</v>
      </c>
      <c r="O26" s="46" t="s">
        <v>87</v>
      </c>
      <c r="P26" s="46" t="s">
        <v>248</v>
      </c>
      <c r="Q26" s="46" t="s">
        <v>249</v>
      </c>
      <c r="R26" s="46">
        <v>5621607944</v>
      </c>
      <c r="S26" s="46" t="s">
        <v>250</v>
      </c>
      <c r="T26" s="46"/>
      <c r="U26" s="46"/>
    </row>
    <row r="27" spans="1:22">
      <c r="A27" s="48">
        <v>23</v>
      </c>
      <c r="B27" s="48" t="s">
        <v>251</v>
      </c>
      <c r="C27" s="49" t="s">
        <v>252</v>
      </c>
      <c r="D27" s="49" t="s">
        <v>253</v>
      </c>
      <c r="E27" s="48" t="s">
        <v>254</v>
      </c>
      <c r="F27" s="50" t="s">
        <v>255</v>
      </c>
      <c r="G27" s="48">
        <v>2</v>
      </c>
      <c r="H27" s="48" t="s">
        <v>84</v>
      </c>
      <c r="I27" s="48" t="s">
        <v>256</v>
      </c>
      <c r="J27" s="48" t="s">
        <v>257</v>
      </c>
      <c r="K27" s="48" t="s">
        <v>258</v>
      </c>
      <c r="L27" s="49">
        <v>225372336</v>
      </c>
      <c r="M27" s="48" t="s">
        <v>259</v>
      </c>
      <c r="N27" s="49" t="s">
        <v>32</v>
      </c>
      <c r="O27" s="49" t="s">
        <v>260</v>
      </c>
      <c r="P27" s="49" t="s">
        <v>261</v>
      </c>
      <c r="Q27" s="49" t="s">
        <v>262</v>
      </c>
      <c r="R27" s="49">
        <v>5616002850</v>
      </c>
      <c r="S27" s="49" t="s">
        <v>263</v>
      </c>
      <c r="T27" s="49"/>
      <c r="U27" s="49"/>
    </row>
    <row r="28" spans="1:22">
      <c r="A28" s="45">
        <v>24</v>
      </c>
      <c r="B28" s="45" t="s">
        <v>264</v>
      </c>
      <c r="C28" s="46" t="s">
        <v>265</v>
      </c>
      <c r="D28" s="46" t="s">
        <v>266</v>
      </c>
      <c r="E28" s="45" t="s">
        <v>267</v>
      </c>
      <c r="F28" s="47" t="s">
        <v>268</v>
      </c>
      <c r="G28" s="45">
        <v>2</v>
      </c>
      <c r="H28" s="45" t="s">
        <v>27</v>
      </c>
      <c r="I28" s="45" t="s">
        <v>269</v>
      </c>
      <c r="J28" s="45" t="s">
        <v>270</v>
      </c>
      <c r="K28" s="45" t="s">
        <v>271</v>
      </c>
      <c r="L28" s="46">
        <v>225523305</v>
      </c>
      <c r="M28" s="45" t="s">
        <v>272</v>
      </c>
      <c r="N28" s="46" t="s">
        <v>32</v>
      </c>
      <c r="O28" s="46" t="s">
        <v>273</v>
      </c>
      <c r="P28" s="46" t="s">
        <v>274</v>
      </c>
      <c r="Q28" s="46" t="s">
        <v>275</v>
      </c>
      <c r="R28" s="46">
        <v>5616628490</v>
      </c>
      <c r="S28" s="46" t="s">
        <v>276</v>
      </c>
      <c r="T28" s="46"/>
      <c r="U28" s="46"/>
    </row>
    <row r="29" spans="1:22">
      <c r="A29" s="48">
        <v>25</v>
      </c>
      <c r="B29" s="48" t="s">
        <v>277</v>
      </c>
      <c r="C29" s="49" t="s">
        <v>278</v>
      </c>
      <c r="D29" s="49"/>
      <c r="E29" s="48" t="s">
        <v>279</v>
      </c>
      <c r="F29" s="50" t="s">
        <v>280</v>
      </c>
      <c r="G29" s="48">
        <v>1</v>
      </c>
      <c r="H29" s="48" t="s">
        <v>27</v>
      </c>
      <c r="I29" s="48" t="s">
        <v>269</v>
      </c>
      <c r="J29" s="48" t="s">
        <v>270</v>
      </c>
      <c r="K29" s="48" t="s">
        <v>281</v>
      </c>
      <c r="L29" s="49">
        <v>221301938</v>
      </c>
      <c r="M29" s="48" t="s">
        <v>282</v>
      </c>
      <c r="N29" s="49" t="s">
        <v>145</v>
      </c>
      <c r="O29" s="49" t="s">
        <v>283</v>
      </c>
      <c r="P29" s="49" t="s">
        <v>284</v>
      </c>
      <c r="Q29" s="49" t="s">
        <v>285</v>
      </c>
      <c r="R29" s="49">
        <v>5614002994</v>
      </c>
      <c r="S29" s="49" t="s">
        <v>286</v>
      </c>
      <c r="T29" s="49"/>
      <c r="U29" s="49"/>
    </row>
    <row r="30" spans="1:22">
      <c r="A30" s="45">
        <v>26</v>
      </c>
      <c r="B30" s="45" t="s">
        <v>287</v>
      </c>
      <c r="C30" s="46" t="s">
        <v>288</v>
      </c>
      <c r="D30" s="46"/>
      <c r="E30" s="45" t="s">
        <v>289</v>
      </c>
      <c r="F30" s="47" t="s">
        <v>290</v>
      </c>
      <c r="G30" s="45">
        <v>1</v>
      </c>
      <c r="H30" s="45" t="s">
        <v>27</v>
      </c>
      <c r="I30" s="45" t="s">
        <v>269</v>
      </c>
      <c r="J30" s="45" t="s">
        <v>270</v>
      </c>
      <c r="K30" s="45" t="s">
        <v>85</v>
      </c>
      <c r="L30" s="46">
        <v>225456567</v>
      </c>
      <c r="M30" s="45" t="s">
        <v>291</v>
      </c>
      <c r="N30" s="46" t="s">
        <v>32</v>
      </c>
      <c r="O30" s="46" t="s">
        <v>292</v>
      </c>
      <c r="P30" s="46" t="s">
        <v>293</v>
      </c>
      <c r="Q30" s="46" t="s">
        <v>294</v>
      </c>
      <c r="R30" s="46">
        <v>5614621848</v>
      </c>
      <c r="S30" s="46" t="s">
        <v>295</v>
      </c>
      <c r="T30" s="46"/>
      <c r="U30" s="46"/>
    </row>
    <row r="31" spans="1:22">
      <c r="A31" s="48">
        <v>27</v>
      </c>
      <c r="B31" s="48" t="s">
        <v>296</v>
      </c>
      <c r="C31" s="49" t="s">
        <v>297</v>
      </c>
      <c r="D31" s="49" t="s">
        <v>298</v>
      </c>
      <c r="E31" s="48" t="s">
        <v>299</v>
      </c>
      <c r="F31" s="50" t="s">
        <v>300</v>
      </c>
      <c r="G31" s="48">
        <v>1</v>
      </c>
      <c r="H31" s="48" t="s">
        <v>27</v>
      </c>
      <c r="I31" s="48" t="s">
        <v>269</v>
      </c>
      <c r="J31" s="48" t="s">
        <v>270</v>
      </c>
      <c r="K31" s="48" t="s">
        <v>301</v>
      </c>
      <c r="L31" s="49">
        <v>225657026</v>
      </c>
      <c r="M31" s="48" t="s">
        <v>302</v>
      </c>
      <c r="N31" s="49" t="s">
        <v>32</v>
      </c>
      <c r="O31" s="49" t="s">
        <v>303</v>
      </c>
      <c r="P31" s="49" t="s">
        <v>304</v>
      </c>
      <c r="Q31" s="49" t="s">
        <v>305</v>
      </c>
      <c r="R31" s="49">
        <v>5620856496</v>
      </c>
      <c r="S31" s="49" t="s">
        <v>306</v>
      </c>
      <c r="T31" s="49"/>
      <c r="U31" s="49"/>
    </row>
    <row r="32" spans="1:22">
      <c r="A32" s="45">
        <v>28</v>
      </c>
      <c r="B32" s="45" t="s">
        <v>307</v>
      </c>
      <c r="C32" s="46" t="s">
        <v>308</v>
      </c>
      <c r="D32" s="46"/>
      <c r="E32" s="45" t="s">
        <v>309</v>
      </c>
      <c r="F32" s="47" t="s">
        <v>310</v>
      </c>
      <c r="G32" s="45">
        <v>2</v>
      </c>
      <c r="H32" s="45" t="s">
        <v>27</v>
      </c>
      <c r="I32" s="45" t="s">
        <v>269</v>
      </c>
      <c r="J32" s="45" t="s">
        <v>270</v>
      </c>
      <c r="K32" s="45" t="s">
        <v>311</v>
      </c>
      <c r="L32" s="46">
        <v>225541560</v>
      </c>
      <c r="M32" s="45" t="s">
        <v>312</v>
      </c>
      <c r="N32" s="46" t="s">
        <v>32</v>
      </c>
      <c r="O32" s="46" t="s">
        <v>313</v>
      </c>
      <c r="P32" s="46" t="s">
        <v>314</v>
      </c>
      <c r="Q32" s="46" t="s">
        <v>315</v>
      </c>
      <c r="R32" s="46">
        <v>5621412746</v>
      </c>
      <c r="S32" s="46" t="s">
        <v>306</v>
      </c>
      <c r="T32" s="46"/>
      <c r="U32" s="46"/>
    </row>
    <row r="33" spans="1:22">
      <c r="A33" s="48">
        <v>29</v>
      </c>
      <c r="B33" s="48" t="s">
        <v>316</v>
      </c>
      <c r="C33" s="49" t="s">
        <v>317</v>
      </c>
      <c r="D33" s="49" t="s">
        <v>318</v>
      </c>
      <c r="E33" s="48" t="s">
        <v>319</v>
      </c>
      <c r="F33" s="50" t="s">
        <v>320</v>
      </c>
      <c r="G33" s="48">
        <v>2</v>
      </c>
      <c r="H33" s="48" t="s">
        <v>52</v>
      </c>
      <c r="I33" s="48" t="s">
        <v>269</v>
      </c>
      <c r="J33" s="48" t="s">
        <v>270</v>
      </c>
      <c r="K33" s="48" t="s">
        <v>321</v>
      </c>
      <c r="L33" s="49">
        <v>225562460</v>
      </c>
      <c r="M33" s="48" t="s">
        <v>322</v>
      </c>
      <c r="N33" s="49" t="s">
        <v>32</v>
      </c>
      <c r="O33" s="49" t="s">
        <v>76</v>
      </c>
      <c r="P33" s="49" t="s">
        <v>323</v>
      </c>
      <c r="Q33" s="49" t="s">
        <v>324</v>
      </c>
      <c r="R33" s="49">
        <v>5616628490</v>
      </c>
      <c r="S33" s="49" t="s">
        <v>325</v>
      </c>
      <c r="T33" s="49"/>
      <c r="U33" s="49"/>
    </row>
    <row r="34" spans="1:22">
      <c r="A34" s="45">
        <v>30</v>
      </c>
      <c r="B34" s="45" t="s">
        <v>326</v>
      </c>
      <c r="C34" s="46" t="s">
        <v>327</v>
      </c>
      <c r="D34" s="46" t="s">
        <v>328</v>
      </c>
      <c r="E34" s="45" t="s">
        <v>329</v>
      </c>
      <c r="F34" s="47" t="s">
        <v>330</v>
      </c>
      <c r="G34" s="45">
        <v>2</v>
      </c>
      <c r="H34" s="45" t="s">
        <v>27</v>
      </c>
      <c r="I34" s="45" t="s">
        <v>331</v>
      </c>
      <c r="J34" s="45" t="s">
        <v>332</v>
      </c>
      <c r="K34" s="45" t="s">
        <v>333</v>
      </c>
      <c r="L34" s="46">
        <v>225486323</v>
      </c>
      <c r="M34" s="45" t="s">
        <v>334</v>
      </c>
      <c r="N34" s="46" t="s">
        <v>32</v>
      </c>
      <c r="O34" s="46" t="s">
        <v>335</v>
      </c>
      <c r="P34" s="46" t="s">
        <v>315</v>
      </c>
      <c r="Q34" s="46" t="s">
        <v>315</v>
      </c>
      <c r="R34" s="46">
        <v>5621589703</v>
      </c>
      <c r="S34" s="46" t="s">
        <v>336</v>
      </c>
      <c r="T34" s="46"/>
      <c r="U34" s="46"/>
    </row>
    <row r="35" spans="1:22">
      <c r="A35" s="48">
        <v>31</v>
      </c>
      <c r="B35" s="48" t="s">
        <v>337</v>
      </c>
      <c r="C35" s="49" t="s">
        <v>338</v>
      </c>
      <c r="D35" s="49" t="s">
        <v>339</v>
      </c>
      <c r="E35" s="48" t="s">
        <v>340</v>
      </c>
      <c r="F35" s="50" t="s">
        <v>341</v>
      </c>
      <c r="G35" s="48">
        <v>1</v>
      </c>
      <c r="H35" s="48" t="s">
        <v>27</v>
      </c>
      <c r="I35" s="48" t="s">
        <v>331</v>
      </c>
      <c r="J35" s="48" t="s">
        <v>332</v>
      </c>
      <c r="K35" s="48" t="s">
        <v>342</v>
      </c>
      <c r="L35" s="49">
        <v>225583486</v>
      </c>
      <c r="M35" s="48" t="s">
        <v>343</v>
      </c>
      <c r="N35" s="49" t="s">
        <v>32</v>
      </c>
      <c r="O35" s="49" t="s">
        <v>344</v>
      </c>
      <c r="P35" s="49" t="s">
        <v>345</v>
      </c>
      <c r="Q35" s="49" t="s">
        <v>346</v>
      </c>
      <c r="R35" s="49">
        <v>5620244720</v>
      </c>
      <c r="S35" s="49" t="s">
        <v>336</v>
      </c>
      <c r="T35" s="49"/>
      <c r="U35" s="49"/>
    </row>
    <row r="36" spans="1:22">
      <c r="A36" s="45">
        <v>32</v>
      </c>
      <c r="B36" s="45" t="s">
        <v>347</v>
      </c>
      <c r="C36" s="46" t="s">
        <v>348</v>
      </c>
      <c r="D36" s="46"/>
      <c r="E36" s="45" t="s">
        <v>349</v>
      </c>
      <c r="F36" s="47" t="s">
        <v>350</v>
      </c>
      <c r="G36" s="45">
        <v>1</v>
      </c>
      <c r="H36" s="45" t="s">
        <v>27</v>
      </c>
      <c r="I36" s="45" t="s">
        <v>351</v>
      </c>
      <c r="J36" s="45" t="s">
        <v>352</v>
      </c>
      <c r="K36" s="45" t="s">
        <v>353</v>
      </c>
      <c r="L36" s="46">
        <v>201619877</v>
      </c>
      <c r="M36" s="45" t="s">
        <v>354</v>
      </c>
      <c r="N36" s="46" t="s">
        <v>355</v>
      </c>
      <c r="O36" s="46" t="s">
        <v>356</v>
      </c>
      <c r="P36" s="46" t="s">
        <v>356</v>
      </c>
      <c r="Q36" s="46" t="s">
        <v>357</v>
      </c>
      <c r="R36" s="46">
        <v>5614004490</v>
      </c>
      <c r="S36" s="46" t="s">
        <v>358</v>
      </c>
      <c r="T36" s="46"/>
      <c r="U36" s="46"/>
    </row>
    <row r="37" spans="1:22">
      <c r="A37" s="48">
        <v>33</v>
      </c>
      <c r="B37" s="48" t="s">
        <v>359</v>
      </c>
      <c r="C37" s="49" t="s">
        <v>360</v>
      </c>
      <c r="D37" s="49" t="s">
        <v>361</v>
      </c>
      <c r="E37" s="48" t="s">
        <v>362</v>
      </c>
      <c r="F37" s="50" t="s">
        <v>363</v>
      </c>
      <c r="G37" s="48">
        <v>1</v>
      </c>
      <c r="H37" s="48" t="s">
        <v>27</v>
      </c>
      <c r="I37" s="48" t="s">
        <v>351</v>
      </c>
      <c r="J37" s="48" t="s">
        <v>352</v>
      </c>
      <c r="K37" s="48" t="s">
        <v>364</v>
      </c>
      <c r="L37" s="49">
        <v>225543361</v>
      </c>
      <c r="M37" s="48" t="s">
        <v>365</v>
      </c>
      <c r="N37" s="49" t="s">
        <v>32</v>
      </c>
      <c r="O37" s="49" t="s">
        <v>87</v>
      </c>
      <c r="P37" s="49" t="s">
        <v>366</v>
      </c>
      <c r="Q37" s="49" t="s">
        <v>367</v>
      </c>
      <c r="R37" s="49">
        <v>5616628492</v>
      </c>
      <c r="S37" s="49" t="s">
        <v>325</v>
      </c>
      <c r="T37" s="49"/>
      <c r="U37" s="49"/>
    </row>
    <row r="38" spans="1:22">
      <c r="A38" s="45">
        <v>34</v>
      </c>
      <c r="B38" s="45" t="s">
        <v>368</v>
      </c>
      <c r="C38" s="46" t="s">
        <v>369</v>
      </c>
      <c r="D38" s="46" t="s">
        <v>370</v>
      </c>
      <c r="E38" s="45" t="s">
        <v>371</v>
      </c>
      <c r="F38" s="47" t="s">
        <v>372</v>
      </c>
      <c r="G38" s="45">
        <v>1</v>
      </c>
      <c r="H38" s="45" t="s">
        <v>27</v>
      </c>
      <c r="I38" s="45" t="s">
        <v>373</v>
      </c>
      <c r="J38" s="45" t="s">
        <v>374</v>
      </c>
      <c r="K38" s="45" t="s">
        <v>375</v>
      </c>
      <c r="L38" s="46">
        <v>225572190</v>
      </c>
      <c r="M38" s="45" t="s">
        <v>376</v>
      </c>
      <c r="N38" s="46" t="s">
        <v>32</v>
      </c>
      <c r="O38" s="46" t="s">
        <v>76</v>
      </c>
      <c r="P38" s="46" t="s">
        <v>377</v>
      </c>
      <c r="Q38" s="46" t="s">
        <v>378</v>
      </c>
      <c r="R38" s="46">
        <v>5620284665</v>
      </c>
      <c r="S38" s="46" t="s">
        <v>379</v>
      </c>
      <c r="T38" s="46"/>
      <c r="U38" s="46"/>
    </row>
    <row r="39" spans="1:22">
      <c r="A39" s="48">
        <v>35</v>
      </c>
      <c r="B39" s="48" t="s">
        <v>380</v>
      </c>
      <c r="C39" s="49" t="s">
        <v>381</v>
      </c>
      <c r="D39" s="49"/>
      <c r="E39" s="48" t="s">
        <v>382</v>
      </c>
      <c r="F39" s="50" t="s">
        <v>383</v>
      </c>
      <c r="G39" s="48">
        <v>2</v>
      </c>
      <c r="H39" s="48" t="s">
        <v>27</v>
      </c>
      <c r="I39" s="48" t="s">
        <v>373</v>
      </c>
      <c r="J39" s="48" t="s">
        <v>374</v>
      </c>
      <c r="K39" s="48" t="s">
        <v>384</v>
      </c>
      <c r="L39" s="49">
        <v>225587032</v>
      </c>
      <c r="M39" s="48" t="s">
        <v>385</v>
      </c>
      <c r="N39" s="49" t="s">
        <v>32</v>
      </c>
      <c r="O39" s="49" t="s">
        <v>76</v>
      </c>
      <c r="P39" s="49" t="s">
        <v>386</v>
      </c>
      <c r="Q39" s="49" t="s">
        <v>386</v>
      </c>
      <c r="R39" s="49">
        <v>5620267106</v>
      </c>
      <c r="S39" s="49" t="s">
        <v>379</v>
      </c>
      <c r="T39" s="49"/>
      <c r="U39" s="49"/>
    </row>
    <row r="40" spans="1:22">
      <c r="A40" s="45">
        <v>36</v>
      </c>
      <c r="B40" s="45" t="s">
        <v>387</v>
      </c>
      <c r="C40" s="46" t="s">
        <v>388</v>
      </c>
      <c r="D40" s="46"/>
      <c r="E40" s="45" t="s">
        <v>389</v>
      </c>
      <c r="F40" s="47" t="s">
        <v>390</v>
      </c>
      <c r="G40" s="45">
        <v>1</v>
      </c>
      <c r="H40" s="45" t="s">
        <v>27</v>
      </c>
      <c r="I40" s="45" t="s">
        <v>373</v>
      </c>
      <c r="J40" s="45" t="s">
        <v>374</v>
      </c>
      <c r="K40" s="45" t="s">
        <v>391</v>
      </c>
      <c r="L40" s="46">
        <v>225604089</v>
      </c>
      <c r="M40" s="45" t="s">
        <v>392</v>
      </c>
      <c r="N40" s="46" t="s">
        <v>32</v>
      </c>
      <c r="O40" s="46" t="s">
        <v>393</v>
      </c>
      <c r="P40" s="46" t="s">
        <v>394</v>
      </c>
      <c r="Q40" s="46" t="s">
        <v>395</v>
      </c>
      <c r="R40" s="46">
        <v>5621631834</v>
      </c>
      <c r="S40" s="46" t="s">
        <v>379</v>
      </c>
      <c r="T40" s="46"/>
      <c r="U40" s="46"/>
    </row>
    <row r="41" spans="1:22">
      <c r="A41" s="48">
        <v>37</v>
      </c>
      <c r="B41" s="48" t="s">
        <v>396</v>
      </c>
      <c r="C41" s="49" t="s">
        <v>397</v>
      </c>
      <c r="D41" s="49"/>
      <c r="E41" s="48" t="s">
        <v>398</v>
      </c>
      <c r="F41" s="50" t="s">
        <v>399</v>
      </c>
      <c r="G41" s="48">
        <v>1</v>
      </c>
      <c r="H41" s="48" t="s">
        <v>27</v>
      </c>
      <c r="I41" s="48" t="s">
        <v>400</v>
      </c>
      <c r="J41" s="48" t="s">
        <v>401</v>
      </c>
      <c r="K41" s="48" t="s">
        <v>402</v>
      </c>
      <c r="L41" s="49">
        <v>191861818</v>
      </c>
      <c r="M41" s="48" t="s">
        <v>403</v>
      </c>
      <c r="N41" s="49" t="s">
        <v>166</v>
      </c>
      <c r="O41" s="49" t="s">
        <v>404</v>
      </c>
      <c r="P41" s="49" t="s">
        <v>405</v>
      </c>
      <c r="Q41" s="49" t="s">
        <v>169</v>
      </c>
      <c r="R41" s="49">
        <v>4621529608</v>
      </c>
      <c r="S41" s="49" t="s">
        <v>406</v>
      </c>
      <c r="T41" s="49"/>
      <c r="U41" s="49"/>
    </row>
    <row r="42" spans="1:22">
      <c r="A42" s="45">
        <v>38</v>
      </c>
      <c r="B42" s="45" t="s">
        <v>407</v>
      </c>
      <c r="C42" s="46" t="s">
        <v>408</v>
      </c>
      <c r="D42" s="46" t="s">
        <v>409</v>
      </c>
      <c r="E42" s="45" t="s">
        <v>410</v>
      </c>
      <c r="F42" s="47" t="s">
        <v>411</v>
      </c>
      <c r="G42" s="45">
        <v>2</v>
      </c>
      <c r="H42" s="45" t="s">
        <v>27</v>
      </c>
      <c r="I42" s="45" t="s">
        <v>400</v>
      </c>
      <c r="J42" s="45" t="s">
        <v>401</v>
      </c>
      <c r="K42" s="45" t="s">
        <v>412</v>
      </c>
      <c r="L42" s="46">
        <v>225584271</v>
      </c>
      <c r="M42" s="45" t="s">
        <v>413</v>
      </c>
      <c r="N42" s="46" t="s">
        <v>32</v>
      </c>
      <c r="O42" s="46" t="s">
        <v>414</v>
      </c>
      <c r="P42" s="46" t="s">
        <v>415</v>
      </c>
      <c r="Q42" s="46" t="s">
        <v>415</v>
      </c>
      <c r="R42" s="46">
        <v>5620266741</v>
      </c>
      <c r="S42" s="46" t="s">
        <v>406</v>
      </c>
      <c r="T42" s="46"/>
      <c r="U42" s="46"/>
    </row>
    <row r="43" spans="1:22">
      <c r="A43" s="48">
        <v>39</v>
      </c>
      <c r="B43" s="48" t="s">
        <v>416</v>
      </c>
      <c r="C43" s="49" t="s">
        <v>417</v>
      </c>
      <c r="D43" s="49"/>
      <c r="E43" s="48" t="s">
        <v>418</v>
      </c>
      <c r="F43" s="50" t="s">
        <v>419</v>
      </c>
      <c r="G43" s="48">
        <v>1</v>
      </c>
      <c r="H43" s="48" t="s">
        <v>27</v>
      </c>
      <c r="I43" s="48" t="s">
        <v>420</v>
      </c>
      <c r="J43" s="48" t="s">
        <v>421</v>
      </c>
      <c r="K43" s="48" t="s">
        <v>422</v>
      </c>
      <c r="L43" s="49">
        <v>191832747</v>
      </c>
      <c r="M43" s="48" t="s">
        <v>423</v>
      </c>
      <c r="N43" s="49" t="s">
        <v>424</v>
      </c>
      <c r="O43" s="49" t="s">
        <v>425</v>
      </c>
      <c r="P43" s="49" t="s">
        <v>426</v>
      </c>
      <c r="Q43" s="49" t="s">
        <v>169</v>
      </c>
      <c r="R43" s="49">
        <v>4620003155</v>
      </c>
      <c r="S43" s="49" t="s">
        <v>427</v>
      </c>
      <c r="T43" s="49"/>
      <c r="U43" s="49"/>
    </row>
    <row r="44" spans="1:22">
      <c r="A44" s="45">
        <v>40</v>
      </c>
      <c r="B44" s="45" t="s">
        <v>428</v>
      </c>
      <c r="C44" s="46" t="s">
        <v>429</v>
      </c>
      <c r="D44" s="46"/>
      <c r="E44" s="45" t="s">
        <v>430</v>
      </c>
      <c r="F44" s="47" t="s">
        <v>431</v>
      </c>
      <c r="G44" s="45">
        <v>2</v>
      </c>
      <c r="H44" s="45" t="s">
        <v>27</v>
      </c>
      <c r="I44" s="45" t="s">
        <v>432</v>
      </c>
      <c r="J44" s="45" t="s">
        <v>433</v>
      </c>
      <c r="K44" s="45" t="s">
        <v>434</v>
      </c>
      <c r="L44" s="46">
        <v>225594043</v>
      </c>
      <c r="M44" s="45" t="s">
        <v>435</v>
      </c>
      <c r="N44" s="46" t="s">
        <v>32</v>
      </c>
      <c r="O44" s="46" t="s">
        <v>436</v>
      </c>
      <c r="P44" s="46" t="s">
        <v>437</v>
      </c>
      <c r="Q44" s="46" t="s">
        <v>437</v>
      </c>
      <c r="R44" s="46">
        <v>5621690902</v>
      </c>
      <c r="S44" s="46" t="s">
        <v>438</v>
      </c>
      <c r="T44" s="46"/>
      <c r="U44" s="46"/>
    </row>
    <row r="45" spans="1:22">
      <c r="A45" s="48">
        <v>41</v>
      </c>
      <c r="B45" s="48" t="s">
        <v>439</v>
      </c>
      <c r="C45" s="49" t="s">
        <v>440</v>
      </c>
      <c r="D45" s="49" t="s">
        <v>441</v>
      </c>
      <c r="E45" s="48" t="s">
        <v>442</v>
      </c>
      <c r="F45" s="50" t="s">
        <v>443</v>
      </c>
      <c r="G45" s="48">
        <v>1</v>
      </c>
      <c r="H45" s="48" t="s">
        <v>27</v>
      </c>
      <c r="I45" s="48" t="s">
        <v>444</v>
      </c>
      <c r="J45" s="48" t="s">
        <v>445</v>
      </c>
      <c r="K45" s="48" t="s">
        <v>446</v>
      </c>
      <c r="L45" s="49">
        <v>225501892</v>
      </c>
      <c r="M45" s="48" t="s">
        <v>447</v>
      </c>
      <c r="N45" s="49" t="s">
        <v>32</v>
      </c>
      <c r="O45" s="49" t="s">
        <v>76</v>
      </c>
      <c r="P45" s="49" t="s">
        <v>448</v>
      </c>
      <c r="Q45" s="49" t="s">
        <v>449</v>
      </c>
      <c r="R45" s="49">
        <v>5616627898</v>
      </c>
      <c r="S45" s="49" t="s">
        <v>450</v>
      </c>
      <c r="T45" s="49"/>
      <c r="U45" s="49"/>
    </row>
    <row r="46" spans="1:22">
      <c r="A46" s="45">
        <v>42</v>
      </c>
      <c r="B46" s="45" t="s">
        <v>451</v>
      </c>
      <c r="C46" s="46" t="s">
        <v>452</v>
      </c>
      <c r="D46" s="46" t="s">
        <v>453</v>
      </c>
      <c r="E46" s="45" t="s">
        <v>454</v>
      </c>
      <c r="F46" s="47" t="s">
        <v>455</v>
      </c>
      <c r="G46" s="45">
        <v>2</v>
      </c>
      <c r="H46" s="45" t="s">
        <v>27</v>
      </c>
      <c r="I46" s="45" t="s">
        <v>456</v>
      </c>
      <c r="J46" s="45" t="s">
        <v>457</v>
      </c>
      <c r="K46" s="45" t="s">
        <v>458</v>
      </c>
      <c r="L46" s="46">
        <v>241273042</v>
      </c>
      <c r="M46" s="45" t="s">
        <v>459</v>
      </c>
      <c r="N46" s="46" t="s">
        <v>43</v>
      </c>
      <c r="O46" s="46" t="s">
        <v>460</v>
      </c>
      <c r="P46" s="46" t="s">
        <v>461</v>
      </c>
      <c r="Q46" s="46" t="s">
        <v>462</v>
      </c>
      <c r="R46" s="46">
        <v>5616005731</v>
      </c>
      <c r="S46" s="46" t="s">
        <v>463</v>
      </c>
      <c r="T46" s="46"/>
      <c r="U46" s="46"/>
    </row>
    <row r="47" spans="1:22">
      <c r="A47" s="48">
        <v>43</v>
      </c>
      <c r="B47" s="48" t="s">
        <v>464</v>
      </c>
      <c r="C47" s="49" t="s">
        <v>465</v>
      </c>
      <c r="D47" s="49"/>
      <c r="E47" s="48" t="s">
        <v>466</v>
      </c>
      <c r="F47" s="50" t="s">
        <v>467</v>
      </c>
      <c r="G47" s="48">
        <v>2</v>
      </c>
      <c r="H47" s="48" t="s">
        <v>27</v>
      </c>
      <c r="I47" s="48" t="s">
        <v>468</v>
      </c>
      <c r="J47" s="48" t="s">
        <v>469</v>
      </c>
      <c r="K47" s="48" t="s">
        <v>470</v>
      </c>
      <c r="L47" s="49">
        <v>225879055</v>
      </c>
      <c r="M47" s="48" t="s">
        <v>471</v>
      </c>
      <c r="N47" s="49" t="s">
        <v>32</v>
      </c>
      <c r="O47" s="49" t="s">
        <v>33</v>
      </c>
      <c r="P47" s="49" t="s">
        <v>472</v>
      </c>
      <c r="Q47" s="49" t="s">
        <v>473</v>
      </c>
      <c r="R47" s="49">
        <v>5621036970</v>
      </c>
      <c r="S47" s="49" t="s">
        <v>474</v>
      </c>
      <c r="T47" s="49"/>
      <c r="U47" s="49"/>
    </row>
    <row r="48" spans="1:22">
      <c r="A48" s="45">
        <v>44</v>
      </c>
      <c r="B48" s="45" t="s">
        <v>475</v>
      </c>
      <c r="C48" s="46" t="s">
        <v>476</v>
      </c>
      <c r="D48" s="46" t="s">
        <v>477</v>
      </c>
      <c r="E48" s="45" t="s">
        <v>478</v>
      </c>
      <c r="F48" s="47" t="s">
        <v>479</v>
      </c>
      <c r="G48" s="45">
        <v>2</v>
      </c>
      <c r="H48" s="45" t="s">
        <v>27</v>
      </c>
      <c r="I48" s="45" t="s">
        <v>468</v>
      </c>
      <c r="J48" s="45" t="s">
        <v>469</v>
      </c>
      <c r="K48" s="45" t="s">
        <v>480</v>
      </c>
      <c r="L48" s="46">
        <v>225611844</v>
      </c>
      <c r="M48" s="45" t="s">
        <v>481</v>
      </c>
      <c r="N48" s="46" t="s">
        <v>32</v>
      </c>
      <c r="O48" s="46" t="s">
        <v>393</v>
      </c>
      <c r="P48" s="46" t="s">
        <v>482</v>
      </c>
      <c r="Q48" s="46" t="s">
        <v>483</v>
      </c>
      <c r="R48" s="46">
        <v>5620717476</v>
      </c>
      <c r="S48" s="46" t="s">
        <v>474</v>
      </c>
      <c r="T48" s="46"/>
      <c r="U48" s="46"/>
    </row>
    <row r="49" spans="1:22">
      <c r="A49" s="48">
        <v>45</v>
      </c>
      <c r="B49" s="48" t="s">
        <v>484</v>
      </c>
      <c r="C49" s="49" t="s">
        <v>485</v>
      </c>
      <c r="D49" s="49" t="s">
        <v>486</v>
      </c>
      <c r="E49" s="48" t="s">
        <v>487</v>
      </c>
      <c r="F49" s="50" t="s">
        <v>488</v>
      </c>
      <c r="G49" s="48">
        <v>1</v>
      </c>
      <c r="H49" s="48" t="s">
        <v>27</v>
      </c>
      <c r="I49" s="48" t="s">
        <v>489</v>
      </c>
      <c r="J49" s="48" t="s">
        <v>490</v>
      </c>
      <c r="K49" s="48" t="s">
        <v>491</v>
      </c>
      <c r="L49" s="49">
        <v>225661991</v>
      </c>
      <c r="M49" s="48" t="s">
        <v>492</v>
      </c>
      <c r="N49" s="49" t="s">
        <v>32</v>
      </c>
      <c r="O49" s="49" t="s">
        <v>303</v>
      </c>
      <c r="P49" s="49" t="s">
        <v>493</v>
      </c>
      <c r="Q49" s="49" t="s">
        <v>494</v>
      </c>
      <c r="R49" s="49">
        <v>4820044734</v>
      </c>
      <c r="S49" s="49" t="s">
        <v>495</v>
      </c>
      <c r="T49" s="49"/>
      <c r="U49" s="49"/>
    </row>
    <row r="50" spans="1:22">
      <c r="A50" s="45">
        <v>46</v>
      </c>
      <c r="B50" s="45" t="s">
        <v>496</v>
      </c>
      <c r="C50" s="46" t="s">
        <v>497</v>
      </c>
      <c r="D50" s="46"/>
      <c r="E50" s="45" t="s">
        <v>498</v>
      </c>
      <c r="F50" s="47" t="s">
        <v>499</v>
      </c>
      <c r="G50" s="45">
        <v>1</v>
      </c>
      <c r="H50" s="45" t="s">
        <v>27</v>
      </c>
      <c r="I50" s="45" t="s">
        <v>489</v>
      </c>
      <c r="J50" s="45" t="s">
        <v>490</v>
      </c>
      <c r="K50" s="45" t="s">
        <v>500</v>
      </c>
      <c r="L50" s="46">
        <v>225594589</v>
      </c>
      <c r="M50" s="45" t="s">
        <v>501</v>
      </c>
      <c r="N50" s="46" t="s">
        <v>32</v>
      </c>
      <c r="O50" s="46" t="s">
        <v>502</v>
      </c>
      <c r="P50" s="46" t="s">
        <v>503</v>
      </c>
      <c r="Q50" s="46" t="s">
        <v>504</v>
      </c>
      <c r="R50" s="46">
        <v>5620402637</v>
      </c>
      <c r="S50" s="46" t="s">
        <v>505</v>
      </c>
      <c r="T50" s="46"/>
      <c r="U50" s="46"/>
    </row>
    <row r="51" spans="1:22">
      <c r="A51" s="48">
        <v>47</v>
      </c>
      <c r="B51" s="48" t="s">
        <v>506</v>
      </c>
      <c r="C51" s="49" t="s">
        <v>507</v>
      </c>
      <c r="D51" s="49" t="s">
        <v>508</v>
      </c>
      <c r="E51" s="48" t="s">
        <v>509</v>
      </c>
      <c r="F51" s="50" t="s">
        <v>510</v>
      </c>
      <c r="G51" s="48">
        <v>1</v>
      </c>
      <c r="H51" s="48" t="s">
        <v>27</v>
      </c>
      <c r="I51" s="48" t="s">
        <v>489</v>
      </c>
      <c r="J51" s="48" t="s">
        <v>490</v>
      </c>
      <c r="K51" s="48" t="s">
        <v>511</v>
      </c>
      <c r="L51" s="49">
        <v>231013546</v>
      </c>
      <c r="M51" s="48" t="s">
        <v>512</v>
      </c>
      <c r="N51" s="49" t="s">
        <v>65</v>
      </c>
      <c r="O51" s="49" t="s">
        <v>66</v>
      </c>
      <c r="P51" s="49" t="s">
        <v>67</v>
      </c>
      <c r="Q51" s="49" t="s">
        <v>513</v>
      </c>
      <c r="R51" s="49">
        <v>6423412049</v>
      </c>
      <c r="S51" s="49" t="s">
        <v>505</v>
      </c>
      <c r="T51" s="49"/>
      <c r="U51" s="49"/>
    </row>
    <row r="52" spans="1:22">
      <c r="A52" s="45">
        <v>48</v>
      </c>
      <c r="B52" s="45" t="s">
        <v>514</v>
      </c>
      <c r="C52" s="46" t="s">
        <v>515</v>
      </c>
      <c r="D52" s="46" t="s">
        <v>516</v>
      </c>
      <c r="E52" s="45" t="s">
        <v>517</v>
      </c>
      <c r="F52" s="47" t="s">
        <v>518</v>
      </c>
      <c r="G52" s="45">
        <v>1</v>
      </c>
      <c r="H52" s="45" t="s">
        <v>27</v>
      </c>
      <c r="I52" s="45" t="s">
        <v>489</v>
      </c>
      <c r="J52" s="45" t="s">
        <v>490</v>
      </c>
      <c r="K52" s="45" t="s">
        <v>519</v>
      </c>
      <c r="L52" s="46">
        <v>225591563</v>
      </c>
      <c r="M52" s="45" t="s">
        <v>520</v>
      </c>
      <c r="N52" s="46" t="s">
        <v>32</v>
      </c>
      <c r="O52" s="46" t="s">
        <v>521</v>
      </c>
      <c r="P52" s="46" t="s">
        <v>522</v>
      </c>
      <c r="Q52" s="46" t="s">
        <v>523</v>
      </c>
      <c r="R52" s="46">
        <v>5620364066</v>
      </c>
      <c r="S52" s="46" t="s">
        <v>505</v>
      </c>
      <c r="T52" s="46"/>
      <c r="U52" s="46"/>
    </row>
    <row r="53" spans="1:22">
      <c r="A53" s="48">
        <v>49</v>
      </c>
      <c r="B53" s="48" t="s">
        <v>524</v>
      </c>
      <c r="C53" s="49" t="s">
        <v>525</v>
      </c>
      <c r="D53" s="49"/>
      <c r="E53" s="48" t="s">
        <v>526</v>
      </c>
      <c r="F53" s="50" t="s">
        <v>527</v>
      </c>
      <c r="G53" s="48">
        <v>1</v>
      </c>
      <c r="H53" s="48" t="s">
        <v>27</v>
      </c>
      <c r="I53" s="48" t="s">
        <v>528</v>
      </c>
      <c r="J53" s="48" t="s">
        <v>529</v>
      </c>
      <c r="K53" s="48" t="s">
        <v>530</v>
      </c>
      <c r="L53" s="49">
        <v>225755942</v>
      </c>
      <c r="M53" s="48" t="s">
        <v>531</v>
      </c>
      <c r="N53" s="49" t="s">
        <v>32</v>
      </c>
      <c r="O53" s="49" t="s">
        <v>414</v>
      </c>
      <c r="P53" s="49" t="s">
        <v>532</v>
      </c>
      <c r="Q53" s="49" t="s">
        <v>533</v>
      </c>
      <c r="R53" s="49">
        <v>5620639703</v>
      </c>
      <c r="S53" s="49" t="s">
        <v>534</v>
      </c>
      <c r="T53" s="49"/>
      <c r="U53" s="49"/>
    </row>
    <row r="54" spans="1:22">
      <c r="A54" s="45">
        <v>50</v>
      </c>
      <c r="B54" s="45" t="s">
        <v>535</v>
      </c>
      <c r="C54" s="46" t="s">
        <v>536</v>
      </c>
      <c r="D54" s="46"/>
      <c r="E54" s="45" t="s">
        <v>537</v>
      </c>
      <c r="F54" s="47" t="s">
        <v>538</v>
      </c>
      <c r="G54" s="45">
        <v>2</v>
      </c>
      <c r="H54" s="45" t="s">
        <v>27</v>
      </c>
      <c r="I54" s="45" t="s">
        <v>528</v>
      </c>
      <c r="J54" s="45" t="s">
        <v>529</v>
      </c>
      <c r="K54" s="45" t="s">
        <v>539</v>
      </c>
      <c r="L54" s="46">
        <v>225550066</v>
      </c>
      <c r="M54" s="45" t="s">
        <v>540</v>
      </c>
      <c r="N54" s="46" t="s">
        <v>32</v>
      </c>
      <c r="O54" s="46" t="s">
        <v>197</v>
      </c>
      <c r="P54" s="46" t="s">
        <v>541</v>
      </c>
      <c r="Q54" s="46" t="s">
        <v>542</v>
      </c>
      <c r="R54" s="46">
        <v>5621720093</v>
      </c>
      <c r="S54" s="46" t="s">
        <v>534</v>
      </c>
      <c r="T54" s="46"/>
      <c r="U54" s="46"/>
    </row>
    <row r="55" spans="1:22">
      <c r="A55" s="48">
        <v>51</v>
      </c>
      <c r="B55" s="48" t="s">
        <v>543</v>
      </c>
      <c r="C55" s="49" t="s">
        <v>544</v>
      </c>
      <c r="D55" s="49"/>
      <c r="E55" s="48" t="s">
        <v>545</v>
      </c>
      <c r="F55" s="50" t="s">
        <v>546</v>
      </c>
      <c r="G55" s="48">
        <v>2</v>
      </c>
      <c r="H55" s="48" t="s">
        <v>27</v>
      </c>
      <c r="I55" s="48" t="s">
        <v>547</v>
      </c>
      <c r="J55" s="48" t="s">
        <v>548</v>
      </c>
      <c r="K55" s="48" t="s">
        <v>549</v>
      </c>
      <c r="L55" s="49">
        <v>221447194</v>
      </c>
      <c r="M55" s="48" t="s">
        <v>550</v>
      </c>
      <c r="N55" s="49" t="s">
        <v>145</v>
      </c>
      <c r="O55" s="49" t="s">
        <v>551</v>
      </c>
      <c r="P55" s="49" t="s">
        <v>552</v>
      </c>
      <c r="Q55" s="49" t="s">
        <v>473</v>
      </c>
      <c r="R55" s="49">
        <v>5420002484</v>
      </c>
      <c r="S55" s="49" t="s">
        <v>553</v>
      </c>
      <c r="T55" s="49"/>
      <c r="U55" s="49"/>
    </row>
    <row r="56" spans="1:22">
      <c r="A56" s="45">
        <v>52</v>
      </c>
      <c r="B56" s="45" t="s">
        <v>554</v>
      </c>
      <c r="C56" s="46" t="s">
        <v>555</v>
      </c>
      <c r="D56" s="46" t="s">
        <v>556</v>
      </c>
      <c r="E56" s="45" t="s">
        <v>557</v>
      </c>
      <c r="F56" s="47" t="s">
        <v>558</v>
      </c>
      <c r="G56" s="45">
        <v>1</v>
      </c>
      <c r="H56" s="45" t="s">
        <v>27</v>
      </c>
      <c r="I56" s="45" t="s">
        <v>559</v>
      </c>
      <c r="J56" s="45" t="s">
        <v>560</v>
      </c>
      <c r="K56" s="45" t="s">
        <v>561</v>
      </c>
      <c r="L56" s="46">
        <v>225670168</v>
      </c>
      <c r="M56" s="45" t="s">
        <v>562</v>
      </c>
      <c r="N56" s="46" t="s">
        <v>32</v>
      </c>
      <c r="O56" s="46" t="s">
        <v>303</v>
      </c>
      <c r="P56" s="46" t="s">
        <v>563</v>
      </c>
      <c r="Q56" s="46" t="s">
        <v>564</v>
      </c>
      <c r="R56" s="46">
        <v>5620799310</v>
      </c>
      <c r="S56" s="46" t="s">
        <v>565</v>
      </c>
      <c r="T56" s="46"/>
      <c r="U56" s="46"/>
    </row>
    <row r="57" spans="1:22">
      <c r="A57" s="48">
        <v>53</v>
      </c>
      <c r="B57" s="48" t="s">
        <v>566</v>
      </c>
      <c r="C57" s="49" t="s">
        <v>567</v>
      </c>
      <c r="D57" s="49" t="s">
        <v>568</v>
      </c>
      <c r="E57" s="48" t="s">
        <v>569</v>
      </c>
      <c r="F57" s="50" t="s">
        <v>570</v>
      </c>
      <c r="G57" s="48">
        <v>1</v>
      </c>
      <c r="H57" s="48" t="s">
        <v>27</v>
      </c>
      <c r="I57" s="48" t="s">
        <v>559</v>
      </c>
      <c r="J57" s="48" t="s">
        <v>560</v>
      </c>
      <c r="K57" s="48" t="s">
        <v>571</v>
      </c>
      <c r="L57" s="49">
        <v>225576752</v>
      </c>
      <c r="M57" s="48" t="s">
        <v>572</v>
      </c>
      <c r="N57" s="49" t="s">
        <v>32</v>
      </c>
      <c r="O57" s="49" t="s">
        <v>76</v>
      </c>
      <c r="P57" s="49" t="s">
        <v>573</v>
      </c>
      <c r="Q57" s="49" t="s">
        <v>574</v>
      </c>
      <c r="R57" s="49">
        <v>5621277989</v>
      </c>
      <c r="S57" s="49" t="s">
        <v>565</v>
      </c>
      <c r="T57" s="49"/>
      <c r="U57" s="49"/>
    </row>
    <row r="58" spans="1:22">
      <c r="A58" s="45">
        <v>54</v>
      </c>
      <c r="B58" s="45" t="s">
        <v>575</v>
      </c>
      <c r="C58" s="46" t="s">
        <v>576</v>
      </c>
      <c r="D58" s="46"/>
      <c r="E58" s="45" t="s">
        <v>577</v>
      </c>
      <c r="F58" s="47" t="s">
        <v>578</v>
      </c>
      <c r="G58" s="45">
        <v>1</v>
      </c>
      <c r="H58" s="45" t="s">
        <v>27</v>
      </c>
      <c r="I58" s="45" t="s">
        <v>579</v>
      </c>
      <c r="J58" s="45" t="s">
        <v>580</v>
      </c>
      <c r="K58" s="45" t="s">
        <v>581</v>
      </c>
      <c r="L58" s="46">
        <v>225572191</v>
      </c>
      <c r="M58" s="45" t="s">
        <v>376</v>
      </c>
      <c r="N58" s="46" t="s">
        <v>32</v>
      </c>
      <c r="O58" s="46" t="s">
        <v>76</v>
      </c>
      <c r="P58" s="46" t="s">
        <v>582</v>
      </c>
      <c r="Q58" s="46" t="s">
        <v>583</v>
      </c>
      <c r="R58" s="46">
        <v>5620153698</v>
      </c>
      <c r="S58" s="46" t="s">
        <v>584</v>
      </c>
      <c r="T58" s="46"/>
      <c r="U58" s="46"/>
    </row>
    <row r="59" spans="1:22">
      <c r="A59" s="48">
        <v>55</v>
      </c>
      <c r="B59" s="48" t="s">
        <v>585</v>
      </c>
      <c r="C59" s="49" t="s">
        <v>586</v>
      </c>
      <c r="D59" s="49" t="s">
        <v>587</v>
      </c>
      <c r="E59" s="48" t="s">
        <v>588</v>
      </c>
      <c r="F59" s="50" t="s">
        <v>589</v>
      </c>
      <c r="G59" s="48">
        <v>1</v>
      </c>
      <c r="H59" s="48" t="s">
        <v>27</v>
      </c>
      <c r="I59" s="48" t="s">
        <v>579</v>
      </c>
      <c r="J59" s="48" t="s">
        <v>580</v>
      </c>
      <c r="K59" s="48" t="s">
        <v>590</v>
      </c>
      <c r="L59" s="49">
        <v>225477867</v>
      </c>
      <c r="M59" s="48" t="s">
        <v>591</v>
      </c>
      <c r="N59" s="49" t="s">
        <v>32</v>
      </c>
      <c r="O59" s="49" t="s">
        <v>76</v>
      </c>
      <c r="P59" s="49" t="s">
        <v>592</v>
      </c>
      <c r="Q59" s="49" t="s">
        <v>592</v>
      </c>
      <c r="R59" s="49">
        <v>5620054808</v>
      </c>
      <c r="S59" s="49" t="s">
        <v>593</v>
      </c>
      <c r="T59" s="49"/>
      <c r="U59" s="49"/>
    </row>
    <row r="60" spans="1:22">
      <c r="A60" s="45">
        <v>56</v>
      </c>
      <c r="B60" s="45" t="s">
        <v>594</v>
      </c>
      <c r="C60" s="46" t="s">
        <v>595</v>
      </c>
      <c r="D60" s="46" t="s">
        <v>596</v>
      </c>
      <c r="E60" s="45" t="s">
        <v>597</v>
      </c>
      <c r="F60" s="47" t="s">
        <v>598</v>
      </c>
      <c r="G60" s="45">
        <v>1</v>
      </c>
      <c r="H60" s="45" t="s">
        <v>27</v>
      </c>
      <c r="I60" s="45" t="s">
        <v>599</v>
      </c>
      <c r="J60" s="45" t="s">
        <v>600</v>
      </c>
      <c r="K60" s="45" t="s">
        <v>601</v>
      </c>
      <c r="L60" s="46">
        <v>225303670</v>
      </c>
      <c r="M60" s="45" t="s">
        <v>602</v>
      </c>
      <c r="N60" s="46" t="s">
        <v>32</v>
      </c>
      <c r="O60" s="46" t="s">
        <v>76</v>
      </c>
      <c r="P60" s="46" t="s">
        <v>603</v>
      </c>
      <c r="Q60" s="46" t="s">
        <v>604</v>
      </c>
      <c r="R60" s="46">
        <v>7911391202</v>
      </c>
      <c r="S60" s="46" t="s">
        <v>605</v>
      </c>
      <c r="T60" s="46"/>
      <c r="U60" s="46"/>
    </row>
    <row r="61" spans="1:22">
      <c r="A61" s="48">
        <v>57</v>
      </c>
      <c r="B61" s="48" t="s">
        <v>606</v>
      </c>
      <c r="C61" s="49" t="s">
        <v>607</v>
      </c>
      <c r="D61" s="49" t="s">
        <v>608</v>
      </c>
      <c r="E61" s="48" t="s">
        <v>609</v>
      </c>
      <c r="F61" s="50" t="s">
        <v>610</v>
      </c>
      <c r="G61" s="48">
        <v>2</v>
      </c>
      <c r="H61" s="48" t="s">
        <v>27</v>
      </c>
      <c r="I61" s="48" t="s">
        <v>599</v>
      </c>
      <c r="J61" s="48" t="s">
        <v>600</v>
      </c>
      <c r="K61" s="48" t="s">
        <v>611</v>
      </c>
      <c r="L61" s="49">
        <v>225557550</v>
      </c>
      <c r="M61" s="48" t="s">
        <v>612</v>
      </c>
      <c r="N61" s="49" t="s">
        <v>32</v>
      </c>
      <c r="O61" s="49" t="s">
        <v>613</v>
      </c>
      <c r="P61" s="49" t="s">
        <v>614</v>
      </c>
      <c r="Q61" s="49" t="s">
        <v>615</v>
      </c>
      <c r="R61" s="49">
        <v>5616000740</v>
      </c>
      <c r="S61" s="49" t="s">
        <v>616</v>
      </c>
      <c r="T61" s="49"/>
      <c r="U61" s="49"/>
    </row>
    <row r="62" spans="1:22">
      <c r="A62" s="45">
        <v>58</v>
      </c>
      <c r="B62" s="45" t="s">
        <v>617</v>
      </c>
      <c r="C62" s="46" t="s">
        <v>618</v>
      </c>
      <c r="D62" s="46" t="s">
        <v>619</v>
      </c>
      <c r="E62" s="45" t="s">
        <v>620</v>
      </c>
      <c r="F62" s="47" t="s">
        <v>621</v>
      </c>
      <c r="G62" s="45">
        <v>2</v>
      </c>
      <c r="H62" s="45" t="s">
        <v>27</v>
      </c>
      <c r="I62" s="45" t="s">
        <v>622</v>
      </c>
      <c r="J62" s="45" t="s">
        <v>623</v>
      </c>
      <c r="K62" s="45" t="s">
        <v>624</v>
      </c>
      <c r="L62" s="46">
        <v>225557705</v>
      </c>
      <c r="M62" s="45" t="s">
        <v>625</v>
      </c>
      <c r="N62" s="46" t="s">
        <v>32</v>
      </c>
      <c r="O62" s="46" t="s">
        <v>626</v>
      </c>
      <c r="P62" s="46" t="s">
        <v>627</v>
      </c>
      <c r="Q62" s="46" t="s">
        <v>628</v>
      </c>
      <c r="R62" s="46">
        <v>5616630353</v>
      </c>
      <c r="S62" s="46" t="s">
        <v>36</v>
      </c>
      <c r="T62" s="46"/>
      <c r="U62" s="46"/>
    </row>
    <row r="63" spans="1:22">
      <c r="A63" s="48">
        <v>59</v>
      </c>
      <c r="B63" s="48" t="s">
        <v>629</v>
      </c>
      <c r="C63" s="49" t="s">
        <v>630</v>
      </c>
      <c r="D63" s="49" t="s">
        <v>631</v>
      </c>
      <c r="E63" s="48" t="s">
        <v>632</v>
      </c>
      <c r="F63" s="50" t="s">
        <v>633</v>
      </c>
      <c r="G63" s="48">
        <v>2</v>
      </c>
      <c r="H63" s="48" t="s">
        <v>27</v>
      </c>
      <c r="I63" s="48" t="s">
        <v>622</v>
      </c>
      <c r="J63" s="48" t="s">
        <v>623</v>
      </c>
      <c r="K63" s="48" t="s">
        <v>634</v>
      </c>
      <c r="L63" s="49">
        <v>225584935</v>
      </c>
      <c r="M63" s="48" t="s">
        <v>635</v>
      </c>
      <c r="N63" s="49" t="s">
        <v>32</v>
      </c>
      <c r="O63" s="49" t="s">
        <v>76</v>
      </c>
      <c r="P63" s="49" t="s">
        <v>636</v>
      </c>
      <c r="Q63" s="49" t="s">
        <v>636</v>
      </c>
      <c r="R63" s="49">
        <v>5620090865</v>
      </c>
      <c r="S63" s="49"/>
      <c r="T63" s="49"/>
      <c r="U63" s="49"/>
    </row>
    <row r="64" spans="1:22">
      <c r="A64" s="45">
        <v>60</v>
      </c>
      <c r="B64" s="45" t="s">
        <v>637</v>
      </c>
      <c r="C64" s="46" t="s">
        <v>638</v>
      </c>
      <c r="D64" s="46" t="s">
        <v>639</v>
      </c>
      <c r="E64" s="45" t="s">
        <v>640</v>
      </c>
      <c r="F64" s="47" t="s">
        <v>641</v>
      </c>
      <c r="G64" s="45">
        <v>1</v>
      </c>
      <c r="H64" s="45" t="s">
        <v>27</v>
      </c>
      <c r="I64" s="45" t="s">
        <v>622</v>
      </c>
      <c r="J64" s="45" t="s">
        <v>623</v>
      </c>
      <c r="K64" s="45" t="s">
        <v>642</v>
      </c>
      <c r="L64" s="46">
        <v>225571022</v>
      </c>
      <c r="M64" s="45" t="s">
        <v>643</v>
      </c>
      <c r="N64" s="46" t="s">
        <v>32</v>
      </c>
      <c r="O64" s="46" t="s">
        <v>644</v>
      </c>
      <c r="P64" s="46" t="s">
        <v>645</v>
      </c>
      <c r="Q64" s="46" t="s">
        <v>646</v>
      </c>
      <c r="R64" s="46">
        <v>5620407773</v>
      </c>
      <c r="S64" s="46" t="s">
        <v>647</v>
      </c>
      <c r="T64" s="46"/>
      <c r="U64" s="46"/>
    </row>
    <row r="65" spans="1:22">
      <c r="A65" s="48">
        <v>61</v>
      </c>
      <c r="B65" s="48" t="s">
        <v>648</v>
      </c>
      <c r="C65" s="49" t="s">
        <v>649</v>
      </c>
      <c r="D65" s="49"/>
      <c r="E65" s="48" t="s">
        <v>650</v>
      </c>
      <c r="F65" s="50">
        <v>1012392216</v>
      </c>
      <c r="G65" s="48">
        <v>0</v>
      </c>
      <c r="H65" s="48" t="s">
        <v>27</v>
      </c>
      <c r="I65" s="48" t="s">
        <v>622</v>
      </c>
      <c r="J65" s="48" t="s">
        <v>623</v>
      </c>
      <c r="K65" s="48" t="s">
        <v>651</v>
      </c>
      <c r="L65" s="49">
        <v>221215079</v>
      </c>
      <c r="M65" s="48" t="s">
        <v>652</v>
      </c>
      <c r="N65" s="49" t="s">
        <v>653</v>
      </c>
      <c r="O65" s="49" t="s">
        <v>654</v>
      </c>
      <c r="P65" s="49" t="s">
        <v>655</v>
      </c>
      <c r="Q65" s="49"/>
      <c r="R65" s="49">
        <v>5412003225</v>
      </c>
      <c r="S65" s="49" t="s">
        <v>656</v>
      </c>
      <c r="T65" s="49"/>
      <c r="U65" s="49"/>
    </row>
    <row r="66" spans="1:22">
      <c r="A66" s="45">
        <v>62</v>
      </c>
      <c r="B66" s="45" t="s">
        <v>657</v>
      </c>
      <c r="C66" s="46" t="s">
        <v>658</v>
      </c>
      <c r="D66" s="46" t="s">
        <v>659</v>
      </c>
      <c r="E66" s="45" t="s">
        <v>660</v>
      </c>
      <c r="F66" s="47">
        <v>1012391719</v>
      </c>
      <c r="G66" s="45">
        <v>1</v>
      </c>
      <c r="H66" s="45" t="s">
        <v>27</v>
      </c>
      <c r="I66" s="45" t="s">
        <v>622</v>
      </c>
      <c r="J66" s="45" t="s">
        <v>623</v>
      </c>
      <c r="K66" s="45" t="s">
        <v>661</v>
      </c>
      <c r="L66" s="46">
        <v>221424150</v>
      </c>
      <c r="M66" s="45" t="s">
        <v>662</v>
      </c>
      <c r="N66" s="46" t="s">
        <v>653</v>
      </c>
      <c r="O66" s="46" t="s">
        <v>663</v>
      </c>
      <c r="P66" s="46" t="s">
        <v>664</v>
      </c>
      <c r="Q66" s="46" t="s">
        <v>665</v>
      </c>
      <c r="R66" s="46">
        <v>5420770661</v>
      </c>
      <c r="S66" s="46" t="s">
        <v>666</v>
      </c>
      <c r="T66" s="46"/>
      <c r="U66" s="46"/>
    </row>
    <row r="67" spans="1:22">
      <c r="A67" s="48">
        <v>63</v>
      </c>
      <c r="B67" s="48" t="s">
        <v>667</v>
      </c>
      <c r="C67" s="49" t="s">
        <v>668</v>
      </c>
      <c r="D67" s="49" t="s">
        <v>669</v>
      </c>
      <c r="E67" s="48" t="s">
        <v>670</v>
      </c>
      <c r="F67" s="50" t="s">
        <v>671</v>
      </c>
      <c r="G67" s="48">
        <v>2</v>
      </c>
      <c r="H67" s="48" t="s">
        <v>27</v>
      </c>
      <c r="I67" s="48" t="s">
        <v>622</v>
      </c>
      <c r="J67" s="48" t="s">
        <v>623</v>
      </c>
      <c r="K67" s="48" t="s">
        <v>672</v>
      </c>
      <c r="L67" s="49">
        <v>225571617</v>
      </c>
      <c r="M67" s="48" t="s">
        <v>673</v>
      </c>
      <c r="N67" s="49" t="s">
        <v>32</v>
      </c>
      <c r="O67" s="49" t="s">
        <v>55</v>
      </c>
      <c r="P67" s="49" t="s">
        <v>674</v>
      </c>
      <c r="Q67" s="49" t="s">
        <v>675</v>
      </c>
      <c r="R67" s="49">
        <v>5620298778</v>
      </c>
      <c r="S67" s="49" t="s">
        <v>676</v>
      </c>
      <c r="T67" s="49"/>
      <c r="U67" s="49"/>
    </row>
    <row r="68" spans="1:22">
      <c r="A68" s="45">
        <v>64</v>
      </c>
      <c r="B68" s="45" t="s">
        <v>677</v>
      </c>
      <c r="C68" s="46" t="s">
        <v>678</v>
      </c>
      <c r="D68" s="46" t="s">
        <v>679</v>
      </c>
      <c r="E68" s="45" t="s">
        <v>680</v>
      </c>
      <c r="F68" s="47">
        <v>1012620501</v>
      </c>
      <c r="G68" s="45">
        <v>2</v>
      </c>
      <c r="H68" s="45" t="s">
        <v>27</v>
      </c>
      <c r="I68" s="45" t="s">
        <v>622</v>
      </c>
      <c r="J68" s="45" t="s">
        <v>623</v>
      </c>
      <c r="K68" s="45" t="s">
        <v>681</v>
      </c>
      <c r="L68" s="46">
        <v>225911919</v>
      </c>
      <c r="M68" s="45" t="s">
        <v>682</v>
      </c>
      <c r="N68" s="46" t="s">
        <v>32</v>
      </c>
      <c r="O68" s="46" t="s">
        <v>76</v>
      </c>
      <c r="P68" s="46" t="s">
        <v>683</v>
      </c>
      <c r="Q68" s="46" t="s">
        <v>684</v>
      </c>
      <c r="R68" s="46">
        <v>5621551658</v>
      </c>
      <c r="S68" s="46"/>
      <c r="T68" s="46"/>
      <c r="U68" s="46"/>
    </row>
    <row r="69" spans="1:22">
      <c r="A69" s="48">
        <v>65</v>
      </c>
      <c r="B69" s="48" t="s">
        <v>685</v>
      </c>
      <c r="C69" s="49" t="s">
        <v>686</v>
      </c>
      <c r="D69" s="49" t="s">
        <v>687</v>
      </c>
      <c r="E69" s="48" t="s">
        <v>688</v>
      </c>
      <c r="F69" s="50" t="s">
        <v>689</v>
      </c>
      <c r="G69" s="48">
        <v>1</v>
      </c>
      <c r="H69" s="48" t="s">
        <v>27</v>
      </c>
      <c r="I69" s="48" t="s">
        <v>622</v>
      </c>
      <c r="J69" s="48" t="s">
        <v>623</v>
      </c>
      <c r="K69" s="48" t="s">
        <v>690</v>
      </c>
      <c r="L69" s="49">
        <v>225909989</v>
      </c>
      <c r="M69" s="48" t="s">
        <v>691</v>
      </c>
      <c r="N69" s="49" t="s">
        <v>32</v>
      </c>
      <c r="O69" s="49" t="s">
        <v>76</v>
      </c>
      <c r="P69" s="49" t="s">
        <v>692</v>
      </c>
      <c r="Q69" s="49" t="s">
        <v>693</v>
      </c>
      <c r="R69" s="49"/>
      <c r="S69" s="49"/>
      <c r="T69" s="49"/>
      <c r="U69" s="49"/>
    </row>
    <row r="70" spans="1:22">
      <c r="A70" s="45">
        <v>66</v>
      </c>
      <c r="B70" s="45" t="s">
        <v>694</v>
      </c>
      <c r="C70" s="46" t="s">
        <v>695</v>
      </c>
      <c r="D70" s="46"/>
      <c r="E70" s="45" t="s">
        <v>696</v>
      </c>
      <c r="F70" s="47" t="s">
        <v>697</v>
      </c>
      <c r="G70" s="45">
        <v>2</v>
      </c>
      <c r="H70" s="45" t="s">
        <v>27</v>
      </c>
      <c r="I70" s="45" t="s">
        <v>698</v>
      </c>
      <c r="J70" s="45" t="s">
        <v>699</v>
      </c>
      <c r="K70" s="45" t="s">
        <v>700</v>
      </c>
      <c r="L70" s="46">
        <v>225912187</v>
      </c>
      <c r="M70" s="45" t="s">
        <v>701</v>
      </c>
      <c r="N70" s="46" t="s">
        <v>32</v>
      </c>
      <c r="O70" s="46" t="s">
        <v>702</v>
      </c>
      <c r="P70" s="46" t="s">
        <v>703</v>
      </c>
      <c r="Q70" s="46" t="s">
        <v>703</v>
      </c>
      <c r="R70" s="46"/>
      <c r="S70" s="46"/>
      <c r="T70" s="46"/>
      <c r="U70" s="46"/>
    </row>
    <row r="71" spans="1:22">
      <c r="A71" s="48">
        <v>67</v>
      </c>
      <c r="B71" s="48" t="s">
        <v>704</v>
      </c>
      <c r="C71" s="49" t="s">
        <v>705</v>
      </c>
      <c r="D71" s="49"/>
      <c r="E71" s="48" t="s">
        <v>706</v>
      </c>
      <c r="F71" s="50" t="s">
        <v>707</v>
      </c>
      <c r="G71" s="48">
        <v>2</v>
      </c>
      <c r="H71" s="48" t="s">
        <v>27</v>
      </c>
      <c r="I71" s="48" t="s">
        <v>698</v>
      </c>
      <c r="J71" s="48" t="s">
        <v>699</v>
      </c>
      <c r="K71" s="48" t="s">
        <v>708</v>
      </c>
      <c r="L71" s="49">
        <v>225910170</v>
      </c>
      <c r="M71" s="48" t="s">
        <v>709</v>
      </c>
      <c r="N71" s="49" t="s">
        <v>32</v>
      </c>
      <c r="O71" s="49" t="s">
        <v>710</v>
      </c>
      <c r="P71" s="49" t="s">
        <v>711</v>
      </c>
      <c r="Q71" s="49" t="s">
        <v>711</v>
      </c>
      <c r="R71" s="49">
        <v>5620288591</v>
      </c>
      <c r="S71" s="49"/>
      <c r="T71" s="49"/>
      <c r="U71" s="49"/>
    </row>
    <row r="72" spans="1:22">
      <c r="A72" s="45">
        <v>68</v>
      </c>
      <c r="B72" s="45" t="s">
        <v>712</v>
      </c>
      <c r="C72" s="46" t="s">
        <v>713</v>
      </c>
      <c r="D72" s="46"/>
      <c r="E72" s="45" t="s">
        <v>714</v>
      </c>
      <c r="F72" s="47" t="s">
        <v>715</v>
      </c>
      <c r="G72" s="45">
        <v>1</v>
      </c>
      <c r="H72" s="45" t="s">
        <v>27</v>
      </c>
      <c r="I72" s="45" t="s">
        <v>698</v>
      </c>
      <c r="J72" s="45" t="s">
        <v>699</v>
      </c>
      <c r="K72" s="45" t="s">
        <v>716</v>
      </c>
      <c r="L72" s="46">
        <v>225610442</v>
      </c>
      <c r="M72" s="45" t="s">
        <v>717</v>
      </c>
      <c r="N72" s="46" t="s">
        <v>32</v>
      </c>
      <c r="O72" s="46" t="s">
        <v>718</v>
      </c>
      <c r="P72" s="46" t="s">
        <v>719</v>
      </c>
      <c r="Q72" s="46" t="s">
        <v>720</v>
      </c>
      <c r="R72" s="46"/>
      <c r="S72" s="46"/>
      <c r="T72" s="46"/>
      <c r="U72" s="46"/>
    </row>
    <row r="73" spans="1:22">
      <c r="A73" s="48">
        <v>69</v>
      </c>
      <c r="B73" s="48" t="s">
        <v>721</v>
      </c>
      <c r="C73" s="49" t="s">
        <v>722</v>
      </c>
      <c r="D73" s="49"/>
      <c r="E73" s="48"/>
      <c r="F73" s="50"/>
      <c r="G73" s="48">
        <v>0</v>
      </c>
      <c r="H73" s="48" t="s">
        <v>27</v>
      </c>
      <c r="I73" s="48" t="s">
        <v>723</v>
      </c>
      <c r="J73" s="48" t="s">
        <v>724</v>
      </c>
      <c r="K73" s="48" t="s">
        <v>725</v>
      </c>
      <c r="L73" s="49">
        <v>225590673</v>
      </c>
      <c r="M73" s="48" t="s">
        <v>726</v>
      </c>
      <c r="N73" s="49" t="s">
        <v>32</v>
      </c>
      <c r="O73" s="49" t="s">
        <v>718</v>
      </c>
      <c r="P73" s="49" t="s">
        <v>727</v>
      </c>
      <c r="Q73" s="49"/>
      <c r="R73" s="49"/>
      <c r="S73" s="49"/>
      <c r="T73" s="49"/>
      <c r="U73" s="49"/>
    </row>
    <row r="74" spans="1:22">
      <c r="A74" s="45">
        <v>70</v>
      </c>
      <c r="B74" s="45" t="s">
        <v>728</v>
      </c>
      <c r="C74" s="46" t="s">
        <v>101</v>
      </c>
      <c r="D74" s="46" t="s">
        <v>102</v>
      </c>
      <c r="E74" s="45" t="s">
        <v>103</v>
      </c>
      <c r="F74" s="47" t="s">
        <v>104</v>
      </c>
      <c r="G74" s="45">
        <v>2</v>
      </c>
      <c r="H74" s="45" t="s">
        <v>27</v>
      </c>
      <c r="I74" s="45" t="s">
        <v>729</v>
      </c>
      <c r="J74" s="45" t="s">
        <v>730</v>
      </c>
      <c r="K74" s="45" t="s">
        <v>105</v>
      </c>
      <c r="L74" s="46">
        <v>225568825</v>
      </c>
      <c r="M74" s="45" t="s">
        <v>731</v>
      </c>
      <c r="N74" s="46" t="s">
        <v>32</v>
      </c>
      <c r="O74" s="46" t="s">
        <v>303</v>
      </c>
      <c r="P74" s="46" t="s">
        <v>732</v>
      </c>
      <c r="Q74" s="46" t="s">
        <v>732</v>
      </c>
      <c r="R74" s="46">
        <v>5616630345</v>
      </c>
      <c r="S74" s="46" t="s">
        <v>36</v>
      </c>
      <c r="T74" s="46"/>
      <c r="U74" s="46"/>
    </row>
    <row r="75" spans="1:22">
      <c r="A75" s="48">
        <v>71</v>
      </c>
      <c r="B75" s="48" t="s">
        <v>733</v>
      </c>
      <c r="C75" s="49" t="s">
        <v>734</v>
      </c>
      <c r="D75" s="49" t="s">
        <v>735</v>
      </c>
      <c r="E75" s="48" t="s">
        <v>736</v>
      </c>
      <c r="F75" s="50"/>
      <c r="G75" s="48">
        <v>2</v>
      </c>
      <c r="H75" s="48" t="s">
        <v>737</v>
      </c>
      <c r="I75" s="48" t="s">
        <v>738</v>
      </c>
      <c r="J75" s="48" t="s">
        <v>739</v>
      </c>
      <c r="K75" s="48" t="s">
        <v>740</v>
      </c>
      <c r="L75" s="49"/>
      <c r="M75" s="48"/>
      <c r="N75" s="49"/>
      <c r="O75" s="49" t="s">
        <v>741</v>
      </c>
      <c r="P75" s="49"/>
      <c r="Q75" s="49"/>
      <c r="R75" s="49"/>
      <c r="S75" s="49"/>
      <c r="T75" s="49"/>
      <c r="U75" s="49"/>
    </row>
    <row r="76" spans="1:22">
      <c r="A76" s="45">
        <v>72</v>
      </c>
      <c r="B76" s="45" t="s">
        <v>742</v>
      </c>
      <c r="C76" s="46" t="s">
        <v>743</v>
      </c>
      <c r="D76" s="46" t="s">
        <v>744</v>
      </c>
      <c r="E76" s="45" t="s">
        <v>745</v>
      </c>
      <c r="F76" s="47"/>
      <c r="G76" s="45">
        <v>1</v>
      </c>
      <c r="H76" s="45" t="s">
        <v>737</v>
      </c>
      <c r="I76" s="45" t="s">
        <v>738</v>
      </c>
      <c r="J76" s="45" t="s">
        <v>739</v>
      </c>
      <c r="K76" s="45" t="s">
        <v>746</v>
      </c>
      <c r="L76" s="46"/>
      <c r="M76" s="45"/>
      <c r="N76" s="46"/>
      <c r="O76" s="46" t="s">
        <v>747</v>
      </c>
      <c r="P76" s="46"/>
      <c r="Q76" s="46"/>
      <c r="R76" s="46"/>
      <c r="S76" s="46"/>
      <c r="T76" s="46"/>
      <c r="U76" s="46"/>
    </row>
    <row r="77" spans="1:22">
      <c r="A77" s="48">
        <v>73</v>
      </c>
      <c r="B77" s="48" t="s">
        <v>748</v>
      </c>
      <c r="C77" s="49" t="s">
        <v>749</v>
      </c>
      <c r="D77" s="49" t="s">
        <v>750</v>
      </c>
      <c r="E77" s="48" t="s">
        <v>751</v>
      </c>
      <c r="F77" s="50" t="s">
        <v>752</v>
      </c>
      <c r="G77" s="48">
        <v>1</v>
      </c>
      <c r="H77" s="48" t="s">
        <v>27</v>
      </c>
      <c r="I77" s="48" t="s">
        <v>753</v>
      </c>
      <c r="J77" s="48" t="s">
        <v>754</v>
      </c>
      <c r="K77" s="48" t="s">
        <v>755</v>
      </c>
      <c r="L77" s="49">
        <v>225566330</v>
      </c>
      <c r="M77" s="48" t="s">
        <v>756</v>
      </c>
      <c r="N77" s="49" t="s">
        <v>107</v>
      </c>
      <c r="O77" s="49" t="s">
        <v>757</v>
      </c>
      <c r="P77" s="49" t="s">
        <v>758</v>
      </c>
      <c r="Q77" s="49" t="s">
        <v>759</v>
      </c>
      <c r="R77" s="49">
        <v>5616631923</v>
      </c>
      <c r="S77" s="49" t="s">
        <v>230</v>
      </c>
      <c r="T77" s="49"/>
      <c r="U77" s="49"/>
    </row>
    <row r="78" spans="1:22">
      <c r="A78" s="45">
        <v>74</v>
      </c>
      <c r="B78" s="45" t="s">
        <v>760</v>
      </c>
      <c r="C78" s="46" t="s">
        <v>761</v>
      </c>
      <c r="D78" s="46" t="s">
        <v>762</v>
      </c>
      <c r="E78" s="45" t="s">
        <v>763</v>
      </c>
      <c r="F78" s="47" t="s">
        <v>764</v>
      </c>
      <c r="G78" s="45">
        <v>1</v>
      </c>
      <c r="H78" s="45" t="s">
        <v>27</v>
      </c>
      <c r="I78" s="45" t="s">
        <v>427</v>
      </c>
      <c r="J78" s="45" t="s">
        <v>765</v>
      </c>
      <c r="K78" s="45" t="s">
        <v>766</v>
      </c>
      <c r="L78" s="46">
        <v>225401348</v>
      </c>
      <c r="M78" s="45"/>
      <c r="N78" s="46" t="s">
        <v>767</v>
      </c>
      <c r="O78" s="46" t="s">
        <v>768</v>
      </c>
      <c r="P78" s="46" t="s">
        <v>769</v>
      </c>
      <c r="Q78" s="46" t="s">
        <v>769</v>
      </c>
      <c r="R78" s="46">
        <v>7911430080</v>
      </c>
      <c r="S78" s="46" t="s">
        <v>770</v>
      </c>
      <c r="T78" s="46"/>
      <c r="U78" s="46"/>
    </row>
    <row r="79" spans="1:22">
      <c r="A79" s="48">
        <v>75</v>
      </c>
      <c r="B79" s="48" t="s">
        <v>771</v>
      </c>
      <c r="C79" s="49" t="s">
        <v>772</v>
      </c>
      <c r="D79" s="49" t="s">
        <v>773</v>
      </c>
      <c r="E79" s="48" t="s">
        <v>774</v>
      </c>
      <c r="F79" s="50" t="s">
        <v>775</v>
      </c>
      <c r="G79" s="48">
        <v>1</v>
      </c>
      <c r="H79" s="48" t="s">
        <v>27</v>
      </c>
      <c r="I79" s="48" t="s">
        <v>776</v>
      </c>
      <c r="J79" s="48" t="s">
        <v>777</v>
      </c>
      <c r="K79" s="48" t="s">
        <v>778</v>
      </c>
      <c r="L79" s="49">
        <v>225238028</v>
      </c>
      <c r="M79" s="48"/>
      <c r="N79" s="49" t="s">
        <v>107</v>
      </c>
      <c r="O79" s="49" t="s">
        <v>779</v>
      </c>
      <c r="P79" s="49" t="s">
        <v>780</v>
      </c>
      <c r="Q79" s="49" t="s">
        <v>781</v>
      </c>
      <c r="R79" s="49">
        <v>7509148119</v>
      </c>
      <c r="S79" s="49" t="s">
        <v>782</v>
      </c>
      <c r="T79" s="49"/>
      <c r="U79" s="49"/>
    </row>
    <row r="80" spans="1:22">
      <c r="A80" s="45">
        <v>76</v>
      </c>
      <c r="B80" s="45" t="s">
        <v>783</v>
      </c>
      <c r="C80" s="46" t="s">
        <v>784</v>
      </c>
      <c r="D80" s="46" t="s">
        <v>785</v>
      </c>
      <c r="E80" s="45" t="s">
        <v>786</v>
      </c>
      <c r="F80" s="47" t="s">
        <v>787</v>
      </c>
      <c r="G80" s="45">
        <v>1</v>
      </c>
      <c r="H80" s="45" t="s">
        <v>163</v>
      </c>
      <c r="I80" s="45" t="s">
        <v>28</v>
      </c>
      <c r="J80" s="45" t="s">
        <v>29</v>
      </c>
      <c r="K80" s="45" t="s">
        <v>788</v>
      </c>
      <c r="L80" s="46">
        <v>191823979</v>
      </c>
      <c r="M80" s="45" t="s">
        <v>789</v>
      </c>
      <c r="N80" s="46" t="s">
        <v>166</v>
      </c>
      <c r="O80" s="46" t="s">
        <v>790</v>
      </c>
      <c r="P80" s="46" t="s">
        <v>791</v>
      </c>
      <c r="Q80" s="46" t="s">
        <v>169</v>
      </c>
      <c r="R80" s="46">
        <v>7916276347</v>
      </c>
      <c r="S80" s="46" t="s">
        <v>792</v>
      </c>
      <c r="T80" s="46"/>
      <c r="U80" s="46"/>
    </row>
    <row r="81" spans="1:22">
      <c r="A81" s="48">
        <v>77</v>
      </c>
      <c r="B81" s="48" t="s">
        <v>793</v>
      </c>
      <c r="C81" s="49" t="s">
        <v>794</v>
      </c>
      <c r="D81" s="49" t="s">
        <v>795</v>
      </c>
      <c r="E81" s="48" t="s">
        <v>796</v>
      </c>
      <c r="F81" s="50" t="s">
        <v>797</v>
      </c>
      <c r="G81" s="48">
        <v>2</v>
      </c>
      <c r="H81" s="48" t="s">
        <v>163</v>
      </c>
      <c r="I81" s="48" t="s">
        <v>28</v>
      </c>
      <c r="J81" s="48" t="s">
        <v>29</v>
      </c>
      <c r="K81" s="48" t="s">
        <v>798</v>
      </c>
      <c r="L81" s="49">
        <v>164538038</v>
      </c>
      <c r="M81" s="48" t="s">
        <v>799</v>
      </c>
      <c r="N81" s="49" t="s">
        <v>800</v>
      </c>
      <c r="O81" s="49" t="s">
        <v>801</v>
      </c>
      <c r="P81" s="49" t="s">
        <v>801</v>
      </c>
      <c r="Q81" s="49" t="s">
        <v>802</v>
      </c>
      <c r="R81" s="49">
        <v>5616630365</v>
      </c>
      <c r="S81" s="49" t="s">
        <v>36</v>
      </c>
      <c r="T81" s="49"/>
      <c r="U81" s="49"/>
    </row>
    <row r="82" spans="1:22">
      <c r="A82" s="45">
        <v>78</v>
      </c>
      <c r="B82" s="45" t="s">
        <v>803</v>
      </c>
      <c r="C82" s="46" t="s">
        <v>804</v>
      </c>
      <c r="D82" s="46" t="s">
        <v>805</v>
      </c>
      <c r="E82" s="45" t="s">
        <v>806</v>
      </c>
      <c r="F82" s="47" t="s">
        <v>807</v>
      </c>
      <c r="G82" s="45">
        <v>1</v>
      </c>
      <c r="H82" s="45" t="s">
        <v>27</v>
      </c>
      <c r="I82" s="45" t="s">
        <v>175</v>
      </c>
      <c r="J82" s="45" t="s">
        <v>176</v>
      </c>
      <c r="K82" s="45" t="s">
        <v>808</v>
      </c>
      <c r="L82" s="46">
        <v>264260832</v>
      </c>
      <c r="M82" s="45" t="s">
        <v>809</v>
      </c>
      <c r="N82" s="46" t="s">
        <v>155</v>
      </c>
      <c r="O82" s="46" t="s">
        <v>810</v>
      </c>
      <c r="P82" s="46" t="s">
        <v>811</v>
      </c>
      <c r="Q82" s="46" t="s">
        <v>812</v>
      </c>
      <c r="R82" s="46">
        <v>7908102611</v>
      </c>
      <c r="S82" s="46" t="s">
        <v>813</v>
      </c>
      <c r="T82" s="46"/>
      <c r="U82" s="46"/>
    </row>
    <row r="83" spans="1:22">
      <c r="A83" s="48">
        <v>79</v>
      </c>
      <c r="B83" s="48" t="s">
        <v>814</v>
      </c>
      <c r="C83" s="49" t="s">
        <v>815</v>
      </c>
      <c r="D83" s="49" t="s">
        <v>816</v>
      </c>
      <c r="E83" s="48" t="s">
        <v>817</v>
      </c>
      <c r="F83" s="50" t="s">
        <v>818</v>
      </c>
      <c r="G83" s="48">
        <v>1</v>
      </c>
      <c r="H83" s="48" t="s">
        <v>84</v>
      </c>
      <c r="I83" s="48" t="s">
        <v>819</v>
      </c>
      <c r="J83" s="48" t="s">
        <v>820</v>
      </c>
      <c r="K83" s="48" t="s">
        <v>821</v>
      </c>
      <c r="L83" s="49">
        <v>225271761</v>
      </c>
      <c r="M83" s="48" t="s">
        <v>822</v>
      </c>
      <c r="N83" s="49" t="s">
        <v>32</v>
      </c>
      <c r="O83" s="49" t="s">
        <v>823</v>
      </c>
      <c r="P83" s="49" t="s">
        <v>824</v>
      </c>
      <c r="Q83" s="49" t="s">
        <v>824</v>
      </c>
      <c r="R83" s="49">
        <v>5616630368</v>
      </c>
      <c r="S83" s="49" t="s">
        <v>36</v>
      </c>
      <c r="T83" s="49"/>
      <c r="U83" s="49"/>
    </row>
    <row r="84" spans="1:22">
      <c r="A84" s="45">
        <v>80</v>
      </c>
      <c r="B84" s="45" t="s">
        <v>825</v>
      </c>
      <c r="C84" s="46" t="s">
        <v>826</v>
      </c>
      <c r="D84" s="46" t="s">
        <v>827</v>
      </c>
      <c r="E84" s="45" t="s">
        <v>828</v>
      </c>
      <c r="F84" s="47" t="s">
        <v>829</v>
      </c>
      <c r="G84" s="45">
        <v>1</v>
      </c>
      <c r="H84" s="45" t="s">
        <v>27</v>
      </c>
      <c r="I84" s="45" t="s">
        <v>830</v>
      </c>
      <c r="J84" s="45" t="s">
        <v>831</v>
      </c>
      <c r="K84" s="45" t="s">
        <v>832</v>
      </c>
      <c r="L84" s="46">
        <v>221271224</v>
      </c>
      <c r="M84" s="45" t="s">
        <v>833</v>
      </c>
      <c r="N84" s="46" t="s">
        <v>145</v>
      </c>
      <c r="O84" s="46" t="s">
        <v>834</v>
      </c>
      <c r="P84" s="46" t="s">
        <v>835</v>
      </c>
      <c r="Q84" s="46" t="s">
        <v>836</v>
      </c>
      <c r="R84" s="46">
        <v>5616631103</v>
      </c>
      <c r="S84" s="46" t="s">
        <v>220</v>
      </c>
      <c r="T84" s="46"/>
      <c r="U84" s="46"/>
    </row>
    <row r="85" spans="1:22">
      <c r="A85" s="48">
        <v>81</v>
      </c>
      <c r="B85" s="48" t="s">
        <v>837</v>
      </c>
      <c r="C85" s="49" t="s">
        <v>838</v>
      </c>
      <c r="D85" s="49" t="s">
        <v>839</v>
      </c>
      <c r="E85" s="48" t="s">
        <v>840</v>
      </c>
      <c r="F85" s="50" t="s">
        <v>841</v>
      </c>
      <c r="G85" s="48">
        <v>2</v>
      </c>
      <c r="H85" s="48" t="s">
        <v>163</v>
      </c>
      <c r="I85" s="48" t="s">
        <v>830</v>
      </c>
      <c r="J85" s="48" t="s">
        <v>831</v>
      </c>
      <c r="K85" s="48" t="s">
        <v>842</v>
      </c>
      <c r="L85" s="49">
        <v>225479163</v>
      </c>
      <c r="M85" s="48" t="s">
        <v>843</v>
      </c>
      <c r="N85" s="49" t="s">
        <v>32</v>
      </c>
      <c r="O85" s="49" t="s">
        <v>844</v>
      </c>
      <c r="P85" s="49" t="s">
        <v>845</v>
      </c>
      <c r="Q85" s="49" t="s">
        <v>846</v>
      </c>
      <c r="R85" s="49">
        <v>5613000347</v>
      </c>
      <c r="S85" s="49" t="s">
        <v>847</v>
      </c>
      <c r="T85" s="49"/>
      <c r="U85" s="49"/>
    </row>
    <row r="86" spans="1:22">
      <c r="A86" s="45">
        <v>82</v>
      </c>
      <c r="B86" s="45" t="s">
        <v>848</v>
      </c>
      <c r="C86" s="46" t="s">
        <v>849</v>
      </c>
      <c r="D86" s="46" t="s">
        <v>850</v>
      </c>
      <c r="E86" s="45" t="s">
        <v>851</v>
      </c>
      <c r="F86" s="47" t="s">
        <v>852</v>
      </c>
      <c r="G86" s="45">
        <v>1</v>
      </c>
      <c r="H86" s="45" t="s">
        <v>52</v>
      </c>
      <c r="I86" s="45" t="s">
        <v>853</v>
      </c>
      <c r="J86" s="45" t="s">
        <v>854</v>
      </c>
      <c r="K86" s="45" t="s">
        <v>855</v>
      </c>
      <c r="L86" s="46">
        <v>225523469</v>
      </c>
      <c r="M86" s="45" t="s">
        <v>272</v>
      </c>
      <c r="N86" s="46" t="s">
        <v>32</v>
      </c>
      <c r="O86" s="46" t="s">
        <v>856</v>
      </c>
      <c r="P86" s="46" t="s">
        <v>857</v>
      </c>
      <c r="Q86" s="46" t="s">
        <v>858</v>
      </c>
      <c r="R86" s="46">
        <v>5616631921</v>
      </c>
      <c r="S86" s="46" t="s">
        <v>859</v>
      </c>
      <c r="T86" s="46"/>
      <c r="U86" s="46"/>
    </row>
    <row r="87" spans="1:22">
      <c r="A87" s="48">
        <v>83</v>
      </c>
      <c r="B87" s="48" t="s">
        <v>860</v>
      </c>
      <c r="C87" s="49" t="s">
        <v>861</v>
      </c>
      <c r="D87" s="49" t="s">
        <v>862</v>
      </c>
      <c r="E87" s="48" t="s">
        <v>863</v>
      </c>
      <c r="F87" s="50" t="s">
        <v>864</v>
      </c>
      <c r="G87" s="48">
        <v>2</v>
      </c>
      <c r="H87" s="48" t="s">
        <v>52</v>
      </c>
      <c r="I87" s="48" t="s">
        <v>269</v>
      </c>
      <c r="J87" s="48" t="s">
        <v>270</v>
      </c>
      <c r="K87" s="48" t="s">
        <v>865</v>
      </c>
      <c r="L87" s="49">
        <v>225477081</v>
      </c>
      <c r="M87" s="48" t="s">
        <v>866</v>
      </c>
      <c r="N87" s="49" t="s">
        <v>32</v>
      </c>
      <c r="O87" s="49" t="s">
        <v>867</v>
      </c>
      <c r="P87" s="49" t="s">
        <v>357</v>
      </c>
      <c r="Q87" s="49" t="s">
        <v>868</v>
      </c>
      <c r="R87" s="49">
        <v>5613621933</v>
      </c>
      <c r="S87" s="49" t="s">
        <v>869</v>
      </c>
      <c r="T87" s="49"/>
      <c r="U87" s="49"/>
    </row>
    <row r="88" spans="1:22">
      <c r="A88" s="45">
        <v>84</v>
      </c>
      <c r="B88" s="45" t="s">
        <v>870</v>
      </c>
      <c r="C88" s="46" t="s">
        <v>871</v>
      </c>
      <c r="D88" s="46" t="s">
        <v>872</v>
      </c>
      <c r="E88" s="45" t="s">
        <v>873</v>
      </c>
      <c r="F88" s="47" t="s">
        <v>874</v>
      </c>
      <c r="G88" s="45">
        <v>1</v>
      </c>
      <c r="H88" s="45" t="s">
        <v>52</v>
      </c>
      <c r="I88" s="45" t="s">
        <v>875</v>
      </c>
      <c r="J88" s="45" t="s">
        <v>876</v>
      </c>
      <c r="K88" s="45" t="s">
        <v>877</v>
      </c>
      <c r="L88" s="46">
        <v>191871602</v>
      </c>
      <c r="M88" s="45" t="s">
        <v>878</v>
      </c>
      <c r="N88" s="46" t="s">
        <v>166</v>
      </c>
      <c r="O88" s="46" t="s">
        <v>879</v>
      </c>
      <c r="P88" s="46" t="s">
        <v>880</v>
      </c>
      <c r="Q88" s="46" t="s">
        <v>881</v>
      </c>
      <c r="R88" s="46">
        <v>4620039231</v>
      </c>
      <c r="S88" s="46" t="s">
        <v>882</v>
      </c>
      <c r="T88" s="46"/>
      <c r="U88" s="46"/>
    </row>
    <row r="89" spans="1:22">
      <c r="A89" s="48">
        <v>85</v>
      </c>
      <c r="B89" s="48" t="s">
        <v>883</v>
      </c>
      <c r="C89" s="49" t="s">
        <v>884</v>
      </c>
      <c r="D89" s="49" t="s">
        <v>885</v>
      </c>
      <c r="E89" s="48" t="s">
        <v>886</v>
      </c>
      <c r="F89" s="50" t="s">
        <v>887</v>
      </c>
      <c r="G89" s="48">
        <v>1</v>
      </c>
      <c r="H89" s="48" t="s">
        <v>52</v>
      </c>
      <c r="I89" s="48" t="s">
        <v>888</v>
      </c>
      <c r="J89" s="48" t="s">
        <v>889</v>
      </c>
      <c r="K89" s="48" t="s">
        <v>890</v>
      </c>
      <c r="L89" s="49">
        <v>225557271</v>
      </c>
      <c r="M89" s="48" t="s">
        <v>891</v>
      </c>
      <c r="N89" s="49" t="s">
        <v>107</v>
      </c>
      <c r="O89" s="49" t="s">
        <v>757</v>
      </c>
      <c r="P89" s="49" t="s">
        <v>892</v>
      </c>
      <c r="Q89" s="49" t="s">
        <v>893</v>
      </c>
      <c r="R89" s="49">
        <v>5621623326</v>
      </c>
      <c r="S89" s="49" t="s">
        <v>894</v>
      </c>
      <c r="T89" s="49"/>
      <c r="U89" s="49"/>
    </row>
    <row r="90" spans="1:22">
      <c r="A90" s="45">
        <v>86</v>
      </c>
      <c r="B90" s="45" t="s">
        <v>895</v>
      </c>
      <c r="C90" s="46" t="s">
        <v>896</v>
      </c>
      <c r="D90" s="46" t="s">
        <v>897</v>
      </c>
      <c r="E90" s="45" t="s">
        <v>898</v>
      </c>
      <c r="F90" s="47" t="s">
        <v>899</v>
      </c>
      <c r="G90" s="45">
        <v>1</v>
      </c>
      <c r="H90" s="45" t="s">
        <v>52</v>
      </c>
      <c r="I90" s="45" t="s">
        <v>900</v>
      </c>
      <c r="J90" s="45" t="s">
        <v>901</v>
      </c>
      <c r="K90" s="45" t="s">
        <v>902</v>
      </c>
      <c r="L90" s="46">
        <v>101109716</v>
      </c>
      <c r="M90" s="45" t="s">
        <v>903</v>
      </c>
      <c r="N90" s="46" t="s">
        <v>904</v>
      </c>
      <c r="O90" s="46" t="s">
        <v>905</v>
      </c>
      <c r="P90" s="46" t="s">
        <v>905</v>
      </c>
      <c r="Q90" s="46" t="s">
        <v>906</v>
      </c>
      <c r="R90" s="46">
        <v>2221045462</v>
      </c>
      <c r="S90" s="46" t="s">
        <v>901</v>
      </c>
      <c r="T90" s="46"/>
      <c r="U90" s="46"/>
    </row>
    <row r="91" spans="1:22">
      <c r="A91" s="48">
        <v>87</v>
      </c>
      <c r="B91" s="48" t="s">
        <v>907</v>
      </c>
      <c r="C91" s="49" t="s">
        <v>908</v>
      </c>
      <c r="D91" s="49" t="s">
        <v>909</v>
      </c>
      <c r="E91" s="48" t="s">
        <v>910</v>
      </c>
      <c r="F91" s="50" t="s">
        <v>911</v>
      </c>
      <c r="G91" s="48">
        <v>2</v>
      </c>
      <c r="H91" s="48" t="s">
        <v>52</v>
      </c>
      <c r="I91" s="48" t="s">
        <v>912</v>
      </c>
      <c r="J91" s="48" t="s">
        <v>913</v>
      </c>
      <c r="K91" s="48" t="s">
        <v>914</v>
      </c>
      <c r="L91" s="49">
        <v>225496961</v>
      </c>
      <c r="M91" s="48" t="s">
        <v>915</v>
      </c>
      <c r="N91" s="49" t="s">
        <v>107</v>
      </c>
      <c r="O91" s="49" t="s">
        <v>916</v>
      </c>
      <c r="P91" s="49" t="s">
        <v>917</v>
      </c>
      <c r="Q91" s="49" t="s">
        <v>917</v>
      </c>
      <c r="R91" s="49">
        <v>5620272254</v>
      </c>
      <c r="S91" s="49" t="s">
        <v>918</v>
      </c>
      <c r="T91" s="49"/>
      <c r="U91" s="49"/>
    </row>
    <row r="92" spans="1:22">
      <c r="A92" s="45">
        <v>88</v>
      </c>
      <c r="B92" s="45" t="s">
        <v>919</v>
      </c>
      <c r="C92" s="46" t="s">
        <v>920</v>
      </c>
      <c r="D92" s="46" t="s">
        <v>921</v>
      </c>
      <c r="E92" s="45" t="s">
        <v>922</v>
      </c>
      <c r="F92" s="47" t="s">
        <v>923</v>
      </c>
      <c r="G92" s="45">
        <v>1</v>
      </c>
      <c r="H92" s="45" t="s">
        <v>27</v>
      </c>
      <c r="I92" s="45" t="s">
        <v>924</v>
      </c>
      <c r="J92" s="45" t="s">
        <v>925</v>
      </c>
      <c r="K92" s="45" t="s">
        <v>926</v>
      </c>
      <c r="L92" s="46">
        <v>225441671</v>
      </c>
      <c r="M92" s="45" t="s">
        <v>927</v>
      </c>
      <c r="N92" s="46" t="s">
        <v>767</v>
      </c>
      <c r="O92" s="46" t="s">
        <v>928</v>
      </c>
      <c r="P92" s="46" t="s">
        <v>929</v>
      </c>
      <c r="Q92" s="46" t="s">
        <v>930</v>
      </c>
      <c r="R92" s="46">
        <v>5621670791</v>
      </c>
      <c r="S92" s="46" t="s">
        <v>406</v>
      </c>
      <c r="T92" s="46"/>
      <c r="U92" s="46"/>
    </row>
    <row r="93" spans="1:22">
      <c r="A93" s="48">
        <v>89</v>
      </c>
      <c r="B93" s="48" t="s">
        <v>931</v>
      </c>
      <c r="C93" s="49" t="s">
        <v>932</v>
      </c>
      <c r="D93" s="49" t="s">
        <v>933</v>
      </c>
      <c r="E93" s="48" t="s">
        <v>934</v>
      </c>
      <c r="F93" s="50" t="s">
        <v>935</v>
      </c>
      <c r="G93" s="48">
        <v>1</v>
      </c>
      <c r="H93" s="48" t="s">
        <v>27</v>
      </c>
      <c r="I93" s="48" t="s">
        <v>936</v>
      </c>
      <c r="J93" s="48" t="s">
        <v>937</v>
      </c>
      <c r="K93" s="48" t="s">
        <v>938</v>
      </c>
      <c r="L93" s="49">
        <v>273654141</v>
      </c>
      <c r="M93" s="48" t="s">
        <v>939</v>
      </c>
      <c r="N93" s="49" t="s">
        <v>940</v>
      </c>
      <c r="O93" s="49" t="s">
        <v>941</v>
      </c>
      <c r="P93" s="49" t="s">
        <v>942</v>
      </c>
      <c r="Q93" s="49" t="s">
        <v>943</v>
      </c>
      <c r="R93" s="49">
        <v>7721834627</v>
      </c>
      <c r="S93" s="49" t="s">
        <v>427</v>
      </c>
      <c r="T93" s="49"/>
      <c r="U93" s="49"/>
    </row>
    <row r="94" spans="1:22">
      <c r="A94" s="45">
        <v>90</v>
      </c>
      <c r="B94" s="45" t="s">
        <v>944</v>
      </c>
      <c r="C94" s="46" t="s">
        <v>945</v>
      </c>
      <c r="D94" s="46" t="s">
        <v>946</v>
      </c>
      <c r="E94" s="45" t="s">
        <v>947</v>
      </c>
      <c r="F94" s="47" t="s">
        <v>948</v>
      </c>
      <c r="G94" s="45">
        <v>2</v>
      </c>
      <c r="H94" s="45" t="s">
        <v>27</v>
      </c>
      <c r="I94" s="45" t="s">
        <v>949</v>
      </c>
      <c r="J94" s="45" t="s">
        <v>950</v>
      </c>
      <c r="K94" s="45" t="s">
        <v>951</v>
      </c>
      <c r="L94" s="46">
        <v>205614620</v>
      </c>
      <c r="M94" s="45" t="s">
        <v>952</v>
      </c>
      <c r="N94" s="46" t="s">
        <v>953</v>
      </c>
      <c r="O94" s="46" t="s">
        <v>954</v>
      </c>
      <c r="P94" s="46" t="s">
        <v>955</v>
      </c>
      <c r="Q94" s="46" t="s">
        <v>956</v>
      </c>
      <c r="R94" s="46">
        <v>4921004530</v>
      </c>
      <c r="S94" s="46" t="s">
        <v>427</v>
      </c>
      <c r="T94" s="46"/>
      <c r="U94" s="46"/>
    </row>
    <row r="95" spans="1:22">
      <c r="A95" s="48">
        <v>91</v>
      </c>
      <c r="B95" s="48" t="s">
        <v>957</v>
      </c>
      <c r="C95" s="49" t="s">
        <v>958</v>
      </c>
      <c r="D95" s="49" t="s">
        <v>959</v>
      </c>
      <c r="E95" s="48" t="s">
        <v>960</v>
      </c>
      <c r="F95" s="50" t="s">
        <v>961</v>
      </c>
      <c r="G95" s="48">
        <v>1</v>
      </c>
      <c r="H95" s="48" t="s">
        <v>27</v>
      </c>
      <c r="I95" s="48" t="s">
        <v>432</v>
      </c>
      <c r="J95" s="48" t="s">
        <v>433</v>
      </c>
      <c r="K95" s="48" t="s">
        <v>962</v>
      </c>
      <c r="L95" s="49">
        <v>225503817</v>
      </c>
      <c r="M95" s="48" t="s">
        <v>963</v>
      </c>
      <c r="N95" s="49" t="s">
        <v>107</v>
      </c>
      <c r="O95" s="49" t="s">
        <v>964</v>
      </c>
      <c r="P95" s="49" t="s">
        <v>965</v>
      </c>
      <c r="Q95" s="49" t="s">
        <v>966</v>
      </c>
      <c r="R95" s="49" t="s">
        <v>967</v>
      </c>
      <c r="S95" s="49" t="s">
        <v>427</v>
      </c>
      <c r="T95" s="49"/>
      <c r="U95" s="49"/>
    </row>
    <row r="96" spans="1:22">
      <c r="A96" s="45">
        <v>92</v>
      </c>
      <c r="B96" s="45" t="s">
        <v>968</v>
      </c>
      <c r="C96" s="46" t="s">
        <v>969</v>
      </c>
      <c r="D96" s="46" t="s">
        <v>970</v>
      </c>
      <c r="E96" s="45" t="s">
        <v>971</v>
      </c>
      <c r="F96" s="47" t="s">
        <v>972</v>
      </c>
      <c r="G96" s="45">
        <v>1</v>
      </c>
      <c r="H96" s="45" t="s">
        <v>27</v>
      </c>
      <c r="I96" s="45" t="s">
        <v>973</v>
      </c>
      <c r="J96" s="45" t="s">
        <v>974</v>
      </c>
      <c r="K96" s="45" t="s">
        <v>975</v>
      </c>
      <c r="L96" s="46">
        <v>225569961</v>
      </c>
      <c r="M96" s="45" t="s">
        <v>976</v>
      </c>
      <c r="N96" s="46" t="s">
        <v>107</v>
      </c>
      <c r="O96" s="46" t="s">
        <v>964</v>
      </c>
      <c r="P96" s="46" t="s">
        <v>977</v>
      </c>
      <c r="Q96" s="46" t="s">
        <v>978</v>
      </c>
      <c r="R96" s="46">
        <v>5620078246</v>
      </c>
      <c r="S96" s="46" t="s">
        <v>438</v>
      </c>
      <c r="T96" s="46"/>
      <c r="U96" s="46"/>
    </row>
    <row r="97" spans="1:22">
      <c r="A97" s="48">
        <v>93</v>
      </c>
      <c r="B97" s="48" t="s">
        <v>979</v>
      </c>
      <c r="C97" s="49" t="s">
        <v>980</v>
      </c>
      <c r="D97" s="49" t="s">
        <v>981</v>
      </c>
      <c r="E97" s="48" t="s">
        <v>982</v>
      </c>
      <c r="F97" s="50" t="s">
        <v>983</v>
      </c>
      <c r="G97" s="48">
        <v>2</v>
      </c>
      <c r="H97" s="48" t="s">
        <v>27</v>
      </c>
      <c r="I97" s="48" t="s">
        <v>973</v>
      </c>
      <c r="J97" s="48" t="s">
        <v>974</v>
      </c>
      <c r="K97" s="48" t="s">
        <v>984</v>
      </c>
      <c r="L97" s="49">
        <v>225947743</v>
      </c>
      <c r="M97" s="48" t="s">
        <v>925</v>
      </c>
      <c r="N97" s="49" t="s">
        <v>107</v>
      </c>
      <c r="O97" s="49" t="s">
        <v>985</v>
      </c>
      <c r="P97" s="49" t="s">
        <v>986</v>
      </c>
      <c r="Q97" s="49" t="s">
        <v>986</v>
      </c>
      <c r="R97" s="49">
        <v>5621682078</v>
      </c>
      <c r="S97" s="49" t="s">
        <v>438</v>
      </c>
      <c r="T97" s="49"/>
      <c r="U97" s="49"/>
    </row>
    <row r="98" spans="1:22">
      <c r="A98" s="45">
        <v>94</v>
      </c>
      <c r="B98" s="45" t="s">
        <v>987</v>
      </c>
      <c r="C98" s="46" t="s">
        <v>988</v>
      </c>
      <c r="D98" s="46" t="s">
        <v>989</v>
      </c>
      <c r="E98" s="45" t="s">
        <v>990</v>
      </c>
      <c r="F98" s="47" t="s">
        <v>991</v>
      </c>
      <c r="G98" s="45">
        <v>1</v>
      </c>
      <c r="H98" s="45" t="s">
        <v>27</v>
      </c>
      <c r="I98" s="45" t="s">
        <v>992</v>
      </c>
      <c r="J98" s="45" t="s">
        <v>993</v>
      </c>
      <c r="K98" s="45" t="s">
        <v>994</v>
      </c>
      <c r="L98" s="46">
        <v>225665577</v>
      </c>
      <c r="M98" s="45" t="s">
        <v>995</v>
      </c>
      <c r="N98" s="46" t="s">
        <v>107</v>
      </c>
      <c r="O98" s="46" t="s">
        <v>996</v>
      </c>
      <c r="P98" s="46" t="s">
        <v>997</v>
      </c>
      <c r="Q98" s="46" t="s">
        <v>998</v>
      </c>
      <c r="R98" s="46">
        <v>5620952568</v>
      </c>
      <c r="S98" s="46" t="s">
        <v>432</v>
      </c>
      <c r="T98" s="46"/>
      <c r="U98" s="46"/>
    </row>
    <row r="99" spans="1:22">
      <c r="A99" s="48">
        <v>95</v>
      </c>
      <c r="B99" s="48" t="s">
        <v>999</v>
      </c>
      <c r="C99" s="49" t="s">
        <v>1000</v>
      </c>
      <c r="D99" s="49" t="s">
        <v>1001</v>
      </c>
      <c r="E99" s="48" t="s">
        <v>1002</v>
      </c>
      <c r="F99" s="50" t="s">
        <v>1003</v>
      </c>
      <c r="G99" s="48">
        <v>1</v>
      </c>
      <c r="H99" s="48" t="s">
        <v>27</v>
      </c>
      <c r="I99" s="48" t="s">
        <v>1004</v>
      </c>
      <c r="J99" s="48" t="s">
        <v>1005</v>
      </c>
      <c r="K99" s="48" t="s">
        <v>1006</v>
      </c>
      <c r="L99" s="49">
        <v>225371837</v>
      </c>
      <c r="M99" s="48" t="s">
        <v>1007</v>
      </c>
      <c r="N99" s="49" t="s">
        <v>107</v>
      </c>
      <c r="O99" s="49" t="s">
        <v>1008</v>
      </c>
      <c r="P99" s="49" t="s">
        <v>1009</v>
      </c>
      <c r="Q99" s="49" t="s">
        <v>1010</v>
      </c>
      <c r="R99" s="49">
        <v>5621720092</v>
      </c>
      <c r="S99" s="49" t="s">
        <v>1011</v>
      </c>
      <c r="T99" s="49"/>
      <c r="U99" s="49"/>
    </row>
    <row r="100" spans="1:22">
      <c r="A100" s="45">
        <v>96</v>
      </c>
      <c r="B100" s="45" t="s">
        <v>1012</v>
      </c>
      <c r="C100" s="46" t="s">
        <v>515</v>
      </c>
      <c r="D100" s="46" t="s">
        <v>1013</v>
      </c>
      <c r="E100" s="45" t="s">
        <v>1014</v>
      </c>
      <c r="F100" s="47" t="s">
        <v>1015</v>
      </c>
      <c r="G100" s="45">
        <v>1</v>
      </c>
      <c r="H100" s="45" t="s">
        <v>27</v>
      </c>
      <c r="I100" s="45" t="s">
        <v>1004</v>
      </c>
      <c r="J100" s="45" t="s">
        <v>1005</v>
      </c>
      <c r="K100" s="45" t="s">
        <v>1016</v>
      </c>
      <c r="L100" s="46">
        <v>221270690</v>
      </c>
      <c r="M100" s="45" t="s">
        <v>1017</v>
      </c>
      <c r="N100" s="46" t="s">
        <v>1018</v>
      </c>
      <c r="O100" s="46" t="s">
        <v>1019</v>
      </c>
      <c r="P100" s="46" t="s">
        <v>1020</v>
      </c>
      <c r="Q100" s="46" t="s">
        <v>1021</v>
      </c>
      <c r="R100" s="46">
        <v>5420996950</v>
      </c>
      <c r="S100" s="46" t="s">
        <v>534</v>
      </c>
      <c r="T100" s="46"/>
      <c r="U100" s="46"/>
    </row>
    <row r="101" spans="1:22">
      <c r="A101" s="48">
        <v>97</v>
      </c>
      <c r="B101" s="48" t="s">
        <v>1022</v>
      </c>
      <c r="C101" s="49" t="s">
        <v>1023</v>
      </c>
      <c r="D101" s="49" t="s">
        <v>1024</v>
      </c>
      <c r="E101" s="48" t="s">
        <v>1025</v>
      </c>
      <c r="F101" s="50" t="s">
        <v>1026</v>
      </c>
      <c r="G101" s="48">
        <v>1</v>
      </c>
      <c r="H101" s="48" t="s">
        <v>27</v>
      </c>
      <c r="I101" s="48" t="s">
        <v>1027</v>
      </c>
      <c r="J101" s="48" t="s">
        <v>1028</v>
      </c>
      <c r="K101" s="48" t="s">
        <v>1029</v>
      </c>
      <c r="L101" s="49">
        <v>225759511</v>
      </c>
      <c r="M101" s="48" t="s">
        <v>1030</v>
      </c>
      <c r="N101" s="49" t="s">
        <v>107</v>
      </c>
      <c r="O101" s="49" t="s">
        <v>1031</v>
      </c>
      <c r="P101" s="49" t="s">
        <v>1032</v>
      </c>
      <c r="Q101" s="49" t="s">
        <v>1033</v>
      </c>
      <c r="R101" s="49">
        <v>5620565959</v>
      </c>
      <c r="S101" s="49"/>
      <c r="T101" s="49"/>
      <c r="U101" s="49"/>
    </row>
    <row r="102" spans="1:22">
      <c r="A102" s="45">
        <v>98</v>
      </c>
      <c r="B102" s="45" t="s">
        <v>1034</v>
      </c>
      <c r="C102" s="46" t="s">
        <v>1035</v>
      </c>
      <c r="D102" s="46" t="s">
        <v>1036</v>
      </c>
      <c r="E102" s="45" t="s">
        <v>1037</v>
      </c>
      <c r="F102" s="47" t="s">
        <v>1038</v>
      </c>
      <c r="G102" s="45">
        <v>2</v>
      </c>
      <c r="H102" s="45" t="s">
        <v>27</v>
      </c>
      <c r="I102" s="45" t="s">
        <v>1039</v>
      </c>
      <c r="J102" s="45" t="s">
        <v>1040</v>
      </c>
      <c r="K102" s="45" t="s">
        <v>1041</v>
      </c>
      <c r="L102" s="46">
        <v>225701944</v>
      </c>
      <c r="M102" s="45" t="s">
        <v>1042</v>
      </c>
      <c r="N102" s="46" t="s">
        <v>107</v>
      </c>
      <c r="O102" s="46" t="s">
        <v>1043</v>
      </c>
      <c r="P102" s="46" t="s">
        <v>1044</v>
      </c>
      <c r="Q102" s="46" t="s">
        <v>1045</v>
      </c>
      <c r="R102" s="46">
        <v>5621101852</v>
      </c>
      <c r="S102" s="46" t="s">
        <v>553</v>
      </c>
      <c r="T102" s="46"/>
      <c r="U102" s="46"/>
    </row>
    <row r="103" spans="1:22">
      <c r="A103" s="48">
        <v>99</v>
      </c>
      <c r="B103" s="48" t="s">
        <v>1046</v>
      </c>
      <c r="C103" s="49" t="s">
        <v>1047</v>
      </c>
      <c r="D103" s="49" t="s">
        <v>1048</v>
      </c>
      <c r="E103" s="48" t="s">
        <v>1049</v>
      </c>
      <c r="F103" s="50" t="s">
        <v>1050</v>
      </c>
      <c r="G103" s="48">
        <v>1</v>
      </c>
      <c r="H103" s="48" t="s">
        <v>27</v>
      </c>
      <c r="I103" s="48" t="s">
        <v>1039</v>
      </c>
      <c r="J103" s="48" t="s">
        <v>1040</v>
      </c>
      <c r="K103" s="48" t="s">
        <v>1051</v>
      </c>
      <c r="L103" s="49">
        <v>225525079</v>
      </c>
      <c r="M103" s="48" t="s">
        <v>1052</v>
      </c>
      <c r="N103" s="49" t="s">
        <v>107</v>
      </c>
      <c r="O103" s="49" t="s">
        <v>1043</v>
      </c>
      <c r="P103" s="49" t="s">
        <v>1045</v>
      </c>
      <c r="Q103" s="49" t="s">
        <v>1045</v>
      </c>
      <c r="R103" s="49">
        <v>5621135168</v>
      </c>
      <c r="S103" s="49" t="s">
        <v>553</v>
      </c>
      <c r="T103" s="49"/>
      <c r="U103" s="49"/>
    </row>
    <row r="104" spans="1:22">
      <c r="A104" s="45">
        <v>100</v>
      </c>
      <c r="B104" s="45" t="s">
        <v>1053</v>
      </c>
      <c r="C104" s="46" t="s">
        <v>1054</v>
      </c>
      <c r="D104" s="46" t="s">
        <v>1055</v>
      </c>
      <c r="E104" s="45" t="s">
        <v>1056</v>
      </c>
      <c r="F104" s="47" t="s">
        <v>1057</v>
      </c>
      <c r="G104" s="45">
        <v>1</v>
      </c>
      <c r="H104" s="45" t="s">
        <v>27</v>
      </c>
      <c r="I104" s="45" t="s">
        <v>1039</v>
      </c>
      <c r="J104" s="45" t="s">
        <v>1040</v>
      </c>
      <c r="K104" s="45" t="s">
        <v>1058</v>
      </c>
      <c r="L104" s="46">
        <v>187222546</v>
      </c>
      <c r="M104" s="45" t="s">
        <v>1059</v>
      </c>
      <c r="N104" s="46" t="s">
        <v>1060</v>
      </c>
      <c r="O104" s="46" t="s">
        <v>1061</v>
      </c>
      <c r="P104" s="46" t="s">
        <v>1061</v>
      </c>
      <c r="Q104" s="46" t="s">
        <v>1062</v>
      </c>
      <c r="R104" s="46">
        <v>4017304628</v>
      </c>
      <c r="S104" s="46" t="s">
        <v>1063</v>
      </c>
      <c r="T104" s="46"/>
      <c r="U104" s="46"/>
    </row>
    <row r="105" spans="1:22">
      <c r="A105" s="48">
        <v>101</v>
      </c>
      <c r="B105" s="48" t="s">
        <v>1064</v>
      </c>
      <c r="C105" s="49" t="s">
        <v>1065</v>
      </c>
      <c r="D105" s="49" t="s">
        <v>1066</v>
      </c>
      <c r="E105" s="48" t="s">
        <v>1067</v>
      </c>
      <c r="F105" s="50" t="s">
        <v>1068</v>
      </c>
      <c r="G105" s="48">
        <v>1</v>
      </c>
      <c r="H105" s="48" t="s">
        <v>27</v>
      </c>
      <c r="I105" s="48" t="s">
        <v>1069</v>
      </c>
      <c r="J105" s="48" t="s">
        <v>1070</v>
      </c>
      <c r="K105" s="48" t="s">
        <v>1071</v>
      </c>
      <c r="L105" s="49">
        <v>225594118</v>
      </c>
      <c r="M105" s="48" t="s">
        <v>1072</v>
      </c>
      <c r="N105" s="49" t="s">
        <v>107</v>
      </c>
      <c r="O105" s="49" t="s">
        <v>1073</v>
      </c>
      <c r="P105" s="49" t="s">
        <v>1074</v>
      </c>
      <c r="Q105" s="49" t="s">
        <v>1074</v>
      </c>
      <c r="R105" s="49">
        <v>5620197921</v>
      </c>
      <c r="S105" s="49" t="s">
        <v>565</v>
      </c>
      <c r="T105" s="49"/>
      <c r="U105" s="49"/>
    </row>
    <row r="106" spans="1:22">
      <c r="A106" s="45">
        <v>102</v>
      </c>
      <c r="B106" s="45" t="s">
        <v>1075</v>
      </c>
      <c r="C106" s="46" t="s">
        <v>1076</v>
      </c>
      <c r="D106" s="46" t="s">
        <v>1077</v>
      </c>
      <c r="E106" s="45" t="s">
        <v>1078</v>
      </c>
      <c r="F106" s="47" t="s">
        <v>1079</v>
      </c>
      <c r="G106" s="45">
        <v>1</v>
      </c>
      <c r="H106" s="45" t="s">
        <v>27</v>
      </c>
      <c r="I106" s="45" t="s">
        <v>559</v>
      </c>
      <c r="J106" s="45" t="s">
        <v>560</v>
      </c>
      <c r="K106" s="45" t="s">
        <v>1080</v>
      </c>
      <c r="L106" s="46">
        <v>186472598</v>
      </c>
      <c r="M106" s="45" t="s">
        <v>1081</v>
      </c>
      <c r="N106" s="46" t="s">
        <v>1060</v>
      </c>
      <c r="O106" s="46" t="s">
        <v>1082</v>
      </c>
      <c r="P106" s="46" t="s">
        <v>1083</v>
      </c>
      <c r="Q106" s="46" t="s">
        <v>1084</v>
      </c>
      <c r="R106" s="46" t="s">
        <v>1085</v>
      </c>
      <c r="S106" s="46"/>
      <c r="T106" s="46"/>
      <c r="U106" s="46"/>
    </row>
    <row r="107" spans="1:22">
      <c r="A107" s="48">
        <v>103</v>
      </c>
      <c r="B107" s="48" t="s">
        <v>1086</v>
      </c>
      <c r="C107" s="49" t="s">
        <v>1087</v>
      </c>
      <c r="D107" s="49" t="s">
        <v>1088</v>
      </c>
      <c r="E107" s="48" t="s">
        <v>1089</v>
      </c>
      <c r="F107" s="50" t="s">
        <v>1090</v>
      </c>
      <c r="G107" s="48">
        <v>1</v>
      </c>
      <c r="H107" s="48" t="s">
        <v>27</v>
      </c>
      <c r="I107" s="48" t="s">
        <v>559</v>
      </c>
      <c r="J107" s="48" t="s">
        <v>560</v>
      </c>
      <c r="K107" s="48" t="s">
        <v>1091</v>
      </c>
      <c r="L107" s="49">
        <v>251142163</v>
      </c>
      <c r="M107" s="48" t="s">
        <v>1092</v>
      </c>
      <c r="N107" s="49" t="s">
        <v>1093</v>
      </c>
      <c r="O107" s="49" t="s">
        <v>1094</v>
      </c>
      <c r="P107" s="49" t="s">
        <v>1095</v>
      </c>
      <c r="Q107" s="49" t="s">
        <v>1096</v>
      </c>
      <c r="R107" s="49">
        <v>6821296626</v>
      </c>
      <c r="S107" s="49" t="s">
        <v>565</v>
      </c>
      <c r="T107" s="49"/>
      <c r="U107" s="49"/>
    </row>
    <row r="108" spans="1:22">
      <c r="A108" s="45">
        <v>104</v>
      </c>
      <c r="B108" s="45" t="s">
        <v>1097</v>
      </c>
      <c r="C108" s="46" t="s">
        <v>1098</v>
      </c>
      <c r="D108" s="46" t="s">
        <v>1099</v>
      </c>
      <c r="E108" s="45" t="s">
        <v>1100</v>
      </c>
      <c r="F108" s="47" t="s">
        <v>1101</v>
      </c>
      <c r="G108" s="45">
        <v>1</v>
      </c>
      <c r="H108" s="45" t="s">
        <v>27</v>
      </c>
      <c r="I108" s="45" t="s">
        <v>559</v>
      </c>
      <c r="J108" s="45" t="s">
        <v>560</v>
      </c>
      <c r="K108" s="45" t="s">
        <v>1102</v>
      </c>
      <c r="L108" s="46">
        <v>251125057</v>
      </c>
      <c r="M108" s="45" t="s">
        <v>1103</v>
      </c>
      <c r="N108" s="46" t="s">
        <v>1093</v>
      </c>
      <c r="O108" s="46" t="s">
        <v>1104</v>
      </c>
      <c r="P108" s="46" t="s">
        <v>1105</v>
      </c>
      <c r="Q108" s="46" t="s">
        <v>1096</v>
      </c>
      <c r="R108" s="46">
        <v>6822877517</v>
      </c>
      <c r="S108" s="46" t="s">
        <v>565</v>
      </c>
      <c r="T108" s="46"/>
      <c r="U108" s="46"/>
    </row>
    <row r="109" spans="1:22">
      <c r="A109" s="48">
        <v>105</v>
      </c>
      <c r="B109" s="48" t="s">
        <v>1106</v>
      </c>
      <c r="C109" s="49" t="s">
        <v>1107</v>
      </c>
      <c r="D109" s="49" t="s">
        <v>1108</v>
      </c>
      <c r="E109" s="48" t="s">
        <v>1109</v>
      </c>
      <c r="F109" s="50" t="s">
        <v>1110</v>
      </c>
      <c r="G109" s="48">
        <v>1</v>
      </c>
      <c r="H109" s="48" t="s">
        <v>27</v>
      </c>
      <c r="I109" s="48" t="s">
        <v>1111</v>
      </c>
      <c r="J109" s="48" t="s">
        <v>1112</v>
      </c>
      <c r="K109" s="48" t="s">
        <v>1113</v>
      </c>
      <c r="L109" s="49">
        <v>187397785</v>
      </c>
      <c r="M109" s="48" t="s">
        <v>1114</v>
      </c>
      <c r="N109" s="49" t="s">
        <v>1115</v>
      </c>
      <c r="O109" s="49" t="s">
        <v>1116</v>
      </c>
      <c r="P109" s="49" t="s">
        <v>1116</v>
      </c>
      <c r="Q109" s="49" t="s">
        <v>1117</v>
      </c>
      <c r="R109" s="49">
        <v>4025153892</v>
      </c>
      <c r="S109" s="49" t="s">
        <v>565</v>
      </c>
      <c r="T109" s="49"/>
      <c r="U109" s="49"/>
    </row>
    <row r="110" spans="1:22">
      <c r="A110" s="45">
        <v>106</v>
      </c>
      <c r="B110" s="45" t="s">
        <v>1118</v>
      </c>
      <c r="C110" s="46" t="s">
        <v>1119</v>
      </c>
      <c r="D110" s="46" t="s">
        <v>1120</v>
      </c>
      <c r="E110" s="45" t="s">
        <v>1121</v>
      </c>
      <c r="F110" s="47" t="s">
        <v>1122</v>
      </c>
      <c r="G110" s="45">
        <v>1</v>
      </c>
      <c r="H110" s="45" t="s">
        <v>27</v>
      </c>
      <c r="I110" s="45" t="s">
        <v>1123</v>
      </c>
      <c r="J110" s="45" t="s">
        <v>1124</v>
      </c>
      <c r="K110" s="45" t="s">
        <v>1125</v>
      </c>
      <c r="L110" s="46">
        <v>215365660</v>
      </c>
      <c r="M110" s="45" t="s">
        <v>1126</v>
      </c>
      <c r="N110" s="46" t="s">
        <v>1127</v>
      </c>
      <c r="O110" s="46" t="s">
        <v>1128</v>
      </c>
      <c r="P110" s="46" t="s">
        <v>1128</v>
      </c>
      <c r="Q110" s="46" t="s">
        <v>1129</v>
      </c>
      <c r="R110" s="46">
        <v>5221961586</v>
      </c>
      <c r="S110" s="46" t="s">
        <v>1130</v>
      </c>
      <c r="T110" s="46"/>
      <c r="U110" s="46"/>
    </row>
    <row r="111" spans="1:22">
      <c r="A111" s="48">
        <v>107</v>
      </c>
      <c r="B111" s="48" t="s">
        <v>1131</v>
      </c>
      <c r="C111" s="49" t="s">
        <v>1132</v>
      </c>
      <c r="D111" s="49" t="s">
        <v>1133</v>
      </c>
      <c r="E111" s="48" t="s">
        <v>1134</v>
      </c>
      <c r="F111" s="50" t="s">
        <v>1135</v>
      </c>
      <c r="G111" s="48">
        <v>1</v>
      </c>
      <c r="H111" s="48" t="s">
        <v>27</v>
      </c>
      <c r="I111" s="48" t="s">
        <v>579</v>
      </c>
      <c r="J111" s="48" t="s">
        <v>580</v>
      </c>
      <c r="K111" s="48" t="s">
        <v>1136</v>
      </c>
      <c r="L111" s="49">
        <v>251085213</v>
      </c>
      <c r="M111" s="48" t="s">
        <v>1137</v>
      </c>
      <c r="N111" s="49" t="s">
        <v>1093</v>
      </c>
      <c r="O111" s="49" t="s">
        <v>779</v>
      </c>
      <c r="P111" s="49" t="s">
        <v>1138</v>
      </c>
      <c r="Q111" s="49" t="s">
        <v>1139</v>
      </c>
      <c r="R111" s="49">
        <v>6821494550</v>
      </c>
      <c r="S111" s="49" t="s">
        <v>1140</v>
      </c>
      <c r="T111" s="49"/>
      <c r="U111" s="49"/>
    </row>
    <row r="112" spans="1:22">
      <c r="A112" s="45">
        <v>108</v>
      </c>
      <c r="B112" s="45" t="s">
        <v>1141</v>
      </c>
      <c r="C112" s="46" t="s">
        <v>1142</v>
      </c>
      <c r="D112" s="46" t="s">
        <v>1143</v>
      </c>
      <c r="E112" s="45" t="s">
        <v>1144</v>
      </c>
      <c r="F112" s="47" t="s">
        <v>1145</v>
      </c>
      <c r="G112" s="45">
        <v>1</v>
      </c>
      <c r="H112" s="45" t="s">
        <v>27</v>
      </c>
      <c r="I112" s="45" t="s">
        <v>579</v>
      </c>
      <c r="J112" s="45" t="s">
        <v>580</v>
      </c>
      <c r="K112" s="45" t="s">
        <v>1146</v>
      </c>
      <c r="L112" s="46">
        <v>251030366</v>
      </c>
      <c r="M112" s="45" t="s">
        <v>1147</v>
      </c>
      <c r="N112" s="46" t="s">
        <v>1093</v>
      </c>
      <c r="O112" s="46" t="s">
        <v>779</v>
      </c>
      <c r="P112" s="46" t="s">
        <v>1148</v>
      </c>
      <c r="Q112" s="46" t="s">
        <v>1139</v>
      </c>
      <c r="R112" s="46">
        <v>6821307213</v>
      </c>
      <c r="S112" s="46" t="s">
        <v>1140</v>
      </c>
      <c r="T112" s="46"/>
      <c r="U112" s="46"/>
    </row>
    <row r="113" spans="1:22">
      <c r="A113" s="48">
        <v>109</v>
      </c>
      <c r="B113" s="48" t="s">
        <v>1149</v>
      </c>
      <c r="C113" s="49" t="s">
        <v>1150</v>
      </c>
      <c r="D113" s="49" t="s">
        <v>1151</v>
      </c>
      <c r="E113" s="48" t="s">
        <v>1152</v>
      </c>
      <c r="F113" s="50" t="s">
        <v>1153</v>
      </c>
      <c r="G113" s="48">
        <v>1</v>
      </c>
      <c r="H113" s="48" t="s">
        <v>27</v>
      </c>
      <c r="I113" s="48" t="s">
        <v>579</v>
      </c>
      <c r="J113" s="48" t="s">
        <v>580</v>
      </c>
      <c r="K113" s="48" t="s">
        <v>1154</v>
      </c>
      <c r="L113" s="49">
        <v>251077894</v>
      </c>
      <c r="M113" s="48" t="s">
        <v>1155</v>
      </c>
      <c r="N113" s="49" t="s">
        <v>1093</v>
      </c>
      <c r="O113" s="49" t="s">
        <v>1156</v>
      </c>
      <c r="P113" s="49" t="s">
        <v>1157</v>
      </c>
      <c r="Q113" s="49" t="s">
        <v>1158</v>
      </c>
      <c r="R113" s="49">
        <v>6822103178</v>
      </c>
      <c r="S113" s="49" t="s">
        <v>1140</v>
      </c>
      <c r="T113" s="49"/>
      <c r="U113" s="49"/>
    </row>
    <row r="114" spans="1:22">
      <c r="A114" s="45">
        <v>110</v>
      </c>
      <c r="B114" s="45" t="s">
        <v>1159</v>
      </c>
      <c r="C114" s="46" t="s">
        <v>1160</v>
      </c>
      <c r="D114" s="46" t="s">
        <v>1161</v>
      </c>
      <c r="E114" s="45" t="s">
        <v>1162</v>
      </c>
      <c r="F114" s="47" t="s">
        <v>1163</v>
      </c>
      <c r="G114" s="45">
        <v>2</v>
      </c>
      <c r="H114" s="45" t="s">
        <v>1164</v>
      </c>
      <c r="I114" s="45" t="s">
        <v>553</v>
      </c>
      <c r="J114" s="45" t="s">
        <v>1165</v>
      </c>
      <c r="K114" s="45" t="s">
        <v>1166</v>
      </c>
      <c r="L114" s="46" t="s">
        <v>1167</v>
      </c>
      <c r="M114" s="45" t="s">
        <v>1168</v>
      </c>
      <c r="N114" s="46" t="s">
        <v>1169</v>
      </c>
      <c r="O114" s="46" t="s">
        <v>1170</v>
      </c>
      <c r="P114" s="46" t="s">
        <v>1171</v>
      </c>
      <c r="Q114" s="46" t="s">
        <v>1172</v>
      </c>
      <c r="R114" s="46"/>
      <c r="S114" s="46"/>
      <c r="T114" s="46"/>
      <c r="U114" s="46"/>
    </row>
    <row r="115" spans="1:22">
      <c r="A115" s="48">
        <v>111</v>
      </c>
      <c r="B115" s="48" t="s">
        <v>1173</v>
      </c>
      <c r="C115" s="49" t="s">
        <v>1174</v>
      </c>
      <c r="D115" s="49" t="s">
        <v>1175</v>
      </c>
      <c r="E115" s="48" t="s">
        <v>1176</v>
      </c>
      <c r="F115" s="50" t="s">
        <v>1177</v>
      </c>
      <c r="G115" s="48">
        <v>2</v>
      </c>
      <c r="H115" s="48" t="s">
        <v>27</v>
      </c>
      <c r="I115" s="48" t="s">
        <v>1178</v>
      </c>
      <c r="J115" s="48" t="s">
        <v>1179</v>
      </c>
      <c r="K115" s="48" t="s">
        <v>1180</v>
      </c>
      <c r="L115" s="49" t="s">
        <v>1181</v>
      </c>
      <c r="M115" s="48" t="s">
        <v>1182</v>
      </c>
      <c r="N115" s="49" t="s">
        <v>1169</v>
      </c>
      <c r="O115" s="49" t="s">
        <v>1183</v>
      </c>
      <c r="P115" s="49" t="s">
        <v>1183</v>
      </c>
      <c r="Q115" s="49" t="s">
        <v>1184</v>
      </c>
      <c r="R115" s="49" t="s">
        <v>1185</v>
      </c>
      <c r="S115" s="49" t="s">
        <v>1186</v>
      </c>
      <c r="T115" s="49"/>
      <c r="U115" s="49"/>
    </row>
    <row r="116" spans="1:22">
      <c r="A116" s="45">
        <v>112</v>
      </c>
      <c r="B116" s="45" t="s">
        <v>1187</v>
      </c>
      <c r="C116" s="46" t="s">
        <v>1188</v>
      </c>
      <c r="D116" s="46" t="s">
        <v>1189</v>
      </c>
      <c r="E116" s="45" t="s">
        <v>1190</v>
      </c>
      <c r="F116" s="47" t="s">
        <v>1191</v>
      </c>
      <c r="G116" s="45">
        <v>1</v>
      </c>
      <c r="H116" s="45" t="s">
        <v>27</v>
      </c>
      <c r="I116" s="45" t="s">
        <v>1192</v>
      </c>
      <c r="J116" s="45" t="s">
        <v>1193</v>
      </c>
      <c r="K116" s="45" t="s">
        <v>1194</v>
      </c>
      <c r="L116" s="46">
        <v>191962633</v>
      </c>
      <c r="M116" s="45" t="s">
        <v>1195</v>
      </c>
      <c r="N116" s="46" t="s">
        <v>1196</v>
      </c>
      <c r="O116" s="46" t="s">
        <v>1197</v>
      </c>
      <c r="P116" s="46" t="s">
        <v>1197</v>
      </c>
      <c r="Q116" s="46" t="s">
        <v>1198</v>
      </c>
      <c r="R116" s="46">
        <v>4620399555</v>
      </c>
      <c r="S116" s="46" t="s">
        <v>1199</v>
      </c>
      <c r="T116" s="46"/>
      <c r="U116" s="46"/>
    </row>
    <row r="117" spans="1:22">
      <c r="A117" s="48">
        <v>113</v>
      </c>
      <c r="B117" s="48" t="s">
        <v>1200</v>
      </c>
      <c r="C117" s="49" t="s">
        <v>1201</v>
      </c>
      <c r="D117" s="49" t="s">
        <v>1202</v>
      </c>
      <c r="E117" s="48" t="s">
        <v>1203</v>
      </c>
      <c r="F117" s="50" t="s">
        <v>1204</v>
      </c>
      <c r="G117" s="48">
        <v>1</v>
      </c>
      <c r="H117" s="48" t="s">
        <v>27</v>
      </c>
      <c r="I117" s="48" t="s">
        <v>1192</v>
      </c>
      <c r="J117" s="48" t="s">
        <v>1193</v>
      </c>
      <c r="K117" s="48" t="s">
        <v>1205</v>
      </c>
      <c r="L117" s="49">
        <v>206221995</v>
      </c>
      <c r="M117" s="48" t="s">
        <v>1206</v>
      </c>
      <c r="N117" s="49" t="s">
        <v>1207</v>
      </c>
      <c r="O117" s="49" t="s">
        <v>1208</v>
      </c>
      <c r="P117" s="49" t="s">
        <v>1208</v>
      </c>
      <c r="Q117" s="49" t="s">
        <v>1198</v>
      </c>
      <c r="R117" s="49">
        <v>4921682588</v>
      </c>
      <c r="S117" s="49"/>
      <c r="T117" s="49"/>
      <c r="U117" s="49"/>
    </row>
    <row r="118" spans="1:22">
      <c r="A118" s="45">
        <v>114</v>
      </c>
      <c r="B118" s="45" t="s">
        <v>1209</v>
      </c>
      <c r="C118" s="46" t="s">
        <v>1210</v>
      </c>
      <c r="D118" s="46" t="s">
        <v>1211</v>
      </c>
      <c r="E118" s="45" t="s">
        <v>1212</v>
      </c>
      <c r="F118" s="47" t="s">
        <v>1213</v>
      </c>
      <c r="G118" s="45">
        <v>1</v>
      </c>
      <c r="H118" s="45" t="s">
        <v>27</v>
      </c>
      <c r="I118" s="45" t="s">
        <v>1214</v>
      </c>
      <c r="J118" s="45" t="s">
        <v>1215</v>
      </c>
      <c r="K118" s="45" t="s">
        <v>1216</v>
      </c>
      <c r="L118" s="46">
        <v>225905892</v>
      </c>
      <c r="M118" s="45" t="s">
        <v>1217</v>
      </c>
      <c r="N118" s="46" t="s">
        <v>107</v>
      </c>
      <c r="O118" s="46" t="s">
        <v>1073</v>
      </c>
      <c r="P118" s="46" t="s">
        <v>1218</v>
      </c>
      <c r="Q118" s="46" t="s">
        <v>1219</v>
      </c>
      <c r="R118" s="46">
        <v>5620333657</v>
      </c>
      <c r="S118" s="46" t="s">
        <v>1220</v>
      </c>
      <c r="T118" s="46"/>
      <c r="U118" s="46"/>
    </row>
    <row r="119" spans="1:22">
      <c r="A119" s="48">
        <v>115</v>
      </c>
      <c r="B119" s="48" t="s">
        <v>1221</v>
      </c>
      <c r="C119" s="49" t="s">
        <v>1222</v>
      </c>
      <c r="D119" s="49" t="s">
        <v>1223</v>
      </c>
      <c r="E119" s="48" t="s">
        <v>1224</v>
      </c>
      <c r="F119" s="50" t="s">
        <v>1225</v>
      </c>
      <c r="G119" s="48">
        <v>1</v>
      </c>
      <c r="H119" s="48" t="s">
        <v>27</v>
      </c>
      <c r="I119" s="48" t="s">
        <v>1214</v>
      </c>
      <c r="J119" s="48" t="s">
        <v>1215</v>
      </c>
      <c r="K119" s="48"/>
      <c r="L119" s="49">
        <v>225486224</v>
      </c>
      <c r="M119" s="48" t="s">
        <v>1226</v>
      </c>
      <c r="N119" s="49" t="s">
        <v>107</v>
      </c>
      <c r="O119" s="49" t="s">
        <v>1227</v>
      </c>
      <c r="P119" s="49" t="s">
        <v>1228</v>
      </c>
      <c r="Q119" s="49"/>
      <c r="R119" s="49"/>
      <c r="S119" s="49"/>
      <c r="T119" s="49"/>
      <c r="U119" s="49"/>
    </row>
    <row r="120" spans="1:22">
      <c r="A120" s="45">
        <v>116</v>
      </c>
      <c r="B120" s="45" t="s">
        <v>1229</v>
      </c>
      <c r="C120" s="46" t="s">
        <v>1230</v>
      </c>
      <c r="D120" s="46" t="s">
        <v>1231</v>
      </c>
      <c r="E120" s="45" t="s">
        <v>1232</v>
      </c>
      <c r="F120" s="47" t="s">
        <v>1233</v>
      </c>
      <c r="G120" s="45">
        <v>1</v>
      </c>
      <c r="H120" s="45" t="s">
        <v>27</v>
      </c>
      <c r="I120" s="45" t="s">
        <v>622</v>
      </c>
      <c r="J120" s="45" t="s">
        <v>623</v>
      </c>
      <c r="K120" s="45" t="s">
        <v>1234</v>
      </c>
      <c r="L120" s="46">
        <v>251096690</v>
      </c>
      <c r="M120" s="45" t="s">
        <v>1235</v>
      </c>
      <c r="N120" s="46" t="s">
        <v>1236</v>
      </c>
      <c r="O120" s="46" t="s">
        <v>1237</v>
      </c>
      <c r="P120" s="46" t="s">
        <v>1238</v>
      </c>
      <c r="Q120" s="46" t="s">
        <v>1239</v>
      </c>
      <c r="R120" s="46"/>
      <c r="S120" s="46"/>
      <c r="T120" s="46"/>
      <c r="U120" s="46"/>
    </row>
    <row r="121" spans="1:22">
      <c r="A121" s="48">
        <v>117</v>
      </c>
      <c r="B121" s="48" t="s">
        <v>1240</v>
      </c>
      <c r="C121" s="49" t="s">
        <v>1241</v>
      </c>
      <c r="D121" s="49" t="s">
        <v>1242</v>
      </c>
      <c r="E121" s="48" t="s">
        <v>1243</v>
      </c>
      <c r="F121" s="50" t="s">
        <v>1244</v>
      </c>
      <c r="G121" s="48">
        <v>1</v>
      </c>
      <c r="H121" s="48" t="s">
        <v>27</v>
      </c>
      <c r="I121" s="48" t="s">
        <v>622</v>
      </c>
      <c r="J121" s="48" t="s">
        <v>623</v>
      </c>
      <c r="K121" s="48" t="s">
        <v>1245</v>
      </c>
      <c r="L121" s="49">
        <v>221275234</v>
      </c>
      <c r="M121" s="48" t="s">
        <v>1246</v>
      </c>
      <c r="N121" s="49" t="s">
        <v>1018</v>
      </c>
      <c r="O121" s="49" t="s">
        <v>1247</v>
      </c>
      <c r="P121" s="49" t="s">
        <v>1248</v>
      </c>
      <c r="Q121" s="49" t="s">
        <v>1249</v>
      </c>
      <c r="R121" s="49"/>
      <c r="S121" s="49"/>
      <c r="T121" s="49"/>
      <c r="U121" s="49"/>
    </row>
    <row r="122" spans="1:22">
      <c r="A122" s="45">
        <v>118</v>
      </c>
      <c r="B122" s="45" t="s">
        <v>1250</v>
      </c>
      <c r="C122" s="46" t="s">
        <v>1251</v>
      </c>
      <c r="D122" s="46" t="s">
        <v>1252</v>
      </c>
      <c r="E122" s="45" t="s">
        <v>1253</v>
      </c>
      <c r="F122" s="47">
        <v>1012966371</v>
      </c>
      <c r="G122" s="45">
        <v>1</v>
      </c>
      <c r="H122" s="45" t="s">
        <v>27</v>
      </c>
      <c r="I122" s="45" t="s">
        <v>1254</v>
      </c>
      <c r="J122" s="45" t="s">
        <v>1255</v>
      </c>
      <c r="K122" s="45" t="s">
        <v>1256</v>
      </c>
      <c r="L122" s="46">
        <v>225578265</v>
      </c>
      <c r="M122" s="45"/>
      <c r="N122" s="46"/>
      <c r="O122" s="46" t="s">
        <v>1257</v>
      </c>
      <c r="P122" s="46" t="s">
        <v>1258</v>
      </c>
      <c r="Q122" s="46" t="s">
        <v>1259</v>
      </c>
      <c r="R122" s="46"/>
      <c r="S122" s="46"/>
      <c r="T122" s="46"/>
      <c r="U122" s="46"/>
    </row>
    <row r="123" spans="1:22">
      <c r="A123" s="48">
        <v>119</v>
      </c>
      <c r="B123" s="48" t="s">
        <v>1260</v>
      </c>
      <c r="C123" s="49" t="s">
        <v>1261</v>
      </c>
      <c r="D123" s="49"/>
      <c r="E123" s="48" t="s">
        <v>1262</v>
      </c>
      <c r="F123" s="50" t="s">
        <v>1263</v>
      </c>
      <c r="G123" s="48">
        <v>2</v>
      </c>
      <c r="H123" s="48" t="s">
        <v>52</v>
      </c>
      <c r="I123" s="48"/>
      <c r="J123" s="48"/>
      <c r="K123" s="48"/>
      <c r="L123" s="49" t="s">
        <v>1264</v>
      </c>
      <c r="M123" s="48" t="s">
        <v>1265</v>
      </c>
      <c r="N123" s="49"/>
      <c r="O123" s="49" t="s">
        <v>1266</v>
      </c>
      <c r="P123" s="49" t="s">
        <v>1267</v>
      </c>
      <c r="Q123" s="49" t="s">
        <v>1268</v>
      </c>
      <c r="R123" s="49"/>
      <c r="S123" s="49"/>
      <c r="T123" s="49"/>
      <c r="U123" s="49"/>
    </row>
    <row r="124" spans="1:22">
      <c r="A124" s="45">
        <v>120</v>
      </c>
      <c r="B124" s="45" t="s">
        <v>1269</v>
      </c>
      <c r="C124" s="46" t="s">
        <v>1270</v>
      </c>
      <c r="D124" s="46" t="s">
        <v>1271</v>
      </c>
      <c r="E124" s="45" t="s">
        <v>1272</v>
      </c>
      <c r="F124" s="47" t="s">
        <v>1273</v>
      </c>
      <c r="G124" s="45">
        <v>1</v>
      </c>
      <c r="H124" s="45" t="s">
        <v>52</v>
      </c>
      <c r="I124" s="45"/>
      <c r="J124" s="45"/>
      <c r="K124" s="45"/>
      <c r="L124" s="46" t="s">
        <v>1274</v>
      </c>
      <c r="M124" s="45" t="s">
        <v>1275</v>
      </c>
      <c r="N124" s="46" t="s">
        <v>1276</v>
      </c>
      <c r="O124" s="46" t="s">
        <v>1277</v>
      </c>
      <c r="P124" s="46"/>
      <c r="Q124" s="46"/>
      <c r="R124" s="46"/>
      <c r="S124" s="46"/>
      <c r="T124" s="46"/>
      <c r="U124" s="46"/>
    </row>
    <row r="125" spans="1:22">
      <c r="A125" s="48">
        <v>121</v>
      </c>
      <c r="B125" s="48" t="s">
        <v>1278</v>
      </c>
      <c r="C125" s="49" t="s">
        <v>1279</v>
      </c>
      <c r="D125" s="49" t="s">
        <v>1280</v>
      </c>
      <c r="E125" s="48" t="s">
        <v>1281</v>
      </c>
      <c r="F125" s="50" t="s">
        <v>1282</v>
      </c>
      <c r="G125" s="48">
        <v>2</v>
      </c>
      <c r="H125" s="48" t="s">
        <v>27</v>
      </c>
      <c r="I125" s="48"/>
      <c r="J125" s="48"/>
      <c r="K125" s="48"/>
      <c r="L125" s="49">
        <v>191743206</v>
      </c>
      <c r="M125" s="48" t="s">
        <v>1283</v>
      </c>
      <c r="N125" s="49" t="s">
        <v>1284</v>
      </c>
      <c r="O125" s="49" t="s">
        <v>1285</v>
      </c>
      <c r="P125" s="49" t="s">
        <v>1286</v>
      </c>
      <c r="Q125" s="49" t="s">
        <v>1287</v>
      </c>
      <c r="R125" s="49">
        <v>4620270531</v>
      </c>
      <c r="S125" s="49"/>
      <c r="T125" s="49"/>
      <c r="U125" s="49"/>
    </row>
    <row r="126" spans="1:22">
      <c r="A126" s="45">
        <v>122</v>
      </c>
      <c r="B126" s="45" t="s">
        <v>1288</v>
      </c>
      <c r="C126" s="46" t="s">
        <v>1289</v>
      </c>
      <c r="D126" s="46" t="s">
        <v>1290</v>
      </c>
      <c r="E126" s="45" t="s">
        <v>1291</v>
      </c>
      <c r="F126" s="47" t="s">
        <v>1292</v>
      </c>
      <c r="G126" s="45">
        <v>1</v>
      </c>
      <c r="H126" s="45" t="s">
        <v>27</v>
      </c>
      <c r="I126" s="45"/>
      <c r="J126" s="45"/>
      <c r="K126" s="45"/>
      <c r="L126" s="46">
        <v>191762641</v>
      </c>
      <c r="M126" s="45" t="s">
        <v>1293</v>
      </c>
      <c r="N126" s="46" t="s">
        <v>1294</v>
      </c>
      <c r="O126" s="46" t="s">
        <v>1295</v>
      </c>
      <c r="P126" s="46" t="s">
        <v>1294</v>
      </c>
      <c r="Q126" s="46" t="s">
        <v>1295</v>
      </c>
      <c r="R126" s="46">
        <v>4620469173</v>
      </c>
      <c r="S126" s="46" t="s">
        <v>666</v>
      </c>
      <c r="T126" s="46"/>
      <c r="U126" s="46"/>
    </row>
    <row r="127" spans="1:22">
      <c r="A127" s="48">
        <v>123</v>
      </c>
      <c r="B127" s="48" t="s">
        <v>1296</v>
      </c>
      <c r="C127" s="49" t="s">
        <v>1297</v>
      </c>
      <c r="D127" s="49" t="s">
        <v>1298</v>
      </c>
      <c r="E127" s="48" t="s">
        <v>1299</v>
      </c>
      <c r="F127" s="50" t="s">
        <v>1300</v>
      </c>
      <c r="G127" s="48">
        <v>2</v>
      </c>
      <c r="H127" s="48" t="s">
        <v>27</v>
      </c>
      <c r="I127" s="48"/>
      <c r="J127" s="48"/>
      <c r="K127" s="48"/>
      <c r="L127" s="49" t="s">
        <v>1301</v>
      </c>
      <c r="M127" s="48" t="s">
        <v>1302</v>
      </c>
      <c r="N127" s="49" t="s">
        <v>1303</v>
      </c>
      <c r="O127" s="49"/>
      <c r="P127" s="49" t="s">
        <v>1304</v>
      </c>
      <c r="Q127" s="49"/>
      <c r="R127" s="49"/>
      <c r="S127" s="49"/>
      <c r="T127" s="49"/>
      <c r="U127" s="49"/>
    </row>
    <row r="128" spans="1:22">
      <c r="A128" s="45">
        <v>124</v>
      </c>
      <c r="B128" s="45" t="s">
        <v>1305</v>
      </c>
      <c r="C128" s="46" t="s">
        <v>1306</v>
      </c>
      <c r="D128" s="46" t="s">
        <v>1307</v>
      </c>
      <c r="E128" s="45" t="s">
        <v>1308</v>
      </c>
      <c r="F128" s="47" t="s">
        <v>1309</v>
      </c>
      <c r="G128" s="45">
        <v>1</v>
      </c>
      <c r="H128" s="45" t="s">
        <v>27</v>
      </c>
      <c r="I128" s="45" t="s">
        <v>1310</v>
      </c>
      <c r="J128" s="45" t="s">
        <v>1311</v>
      </c>
      <c r="K128" s="45"/>
      <c r="L128" s="46">
        <v>191749314</v>
      </c>
      <c r="M128" s="45" t="s">
        <v>1312</v>
      </c>
      <c r="N128" s="46" t="s">
        <v>1313</v>
      </c>
      <c r="O128" s="46"/>
      <c r="P128" s="46" t="s">
        <v>1314</v>
      </c>
      <c r="Q128" s="46"/>
      <c r="R128" s="46">
        <v>4620505305</v>
      </c>
      <c r="S128" s="46" t="s">
        <v>1315</v>
      </c>
      <c r="T128" s="46"/>
      <c r="U128" s="46"/>
    </row>
    <row r="129" spans="1:22">
      <c r="A129" s="48">
        <v>125</v>
      </c>
      <c r="B129" s="48" t="s">
        <v>1316</v>
      </c>
      <c r="C129" s="49" t="s">
        <v>1317</v>
      </c>
      <c r="D129" s="49" t="s">
        <v>1318</v>
      </c>
      <c r="E129" s="48" t="s">
        <v>1319</v>
      </c>
      <c r="F129" s="50">
        <v>1013473015</v>
      </c>
      <c r="G129" s="48">
        <v>2</v>
      </c>
      <c r="H129" s="48" t="s">
        <v>27</v>
      </c>
      <c r="I129" s="48"/>
      <c r="J129" s="48"/>
      <c r="K129" s="48"/>
      <c r="L129" s="49">
        <v>225672174</v>
      </c>
      <c r="M129" s="48" t="s">
        <v>1320</v>
      </c>
      <c r="N129" s="49" t="s">
        <v>1321</v>
      </c>
      <c r="O129" s="49" t="s">
        <v>1322</v>
      </c>
      <c r="P129" s="49" t="s">
        <v>1322</v>
      </c>
      <c r="Q129" s="49" t="s">
        <v>1323</v>
      </c>
      <c r="R129" s="49">
        <v>5620882211</v>
      </c>
      <c r="S129" s="49" t="s">
        <v>1315</v>
      </c>
      <c r="T129" s="49"/>
      <c r="U129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:P3"/>
    <mergeCell ref="Q1:Q3"/>
    <mergeCell ref="R1:T1"/>
    <mergeCell ref="U1:U3"/>
    <mergeCell ref="L2:L3"/>
    <mergeCell ref="M2:M3"/>
    <mergeCell ref="N2:N3"/>
    <mergeCell ref="R2:R3"/>
    <mergeCell ref="S2:S3"/>
    <mergeCell ref="T2:T3"/>
    <mergeCell ref="L1:N1"/>
    <mergeCell ref="O1:O3"/>
    <mergeCell ref="A1:A3"/>
    <mergeCell ref="B1:B3"/>
    <mergeCell ref="C1:C3"/>
    <mergeCell ref="D1:D3"/>
    <mergeCell ref="E1:E3"/>
    <mergeCell ref="F1:F3"/>
    <mergeCell ref="G1:G3"/>
    <mergeCell ref="H1:H3"/>
    <mergeCell ref="I1:J2"/>
    <mergeCell ref="K1:K3"/>
  </mergeCells>
  <conditionalFormatting sqref="A5:U10">
    <cfRule type="expression" dxfId="0" priority="1" stopIfTrue="1">
      <formula>MOD(ROW(),2)&gt;0</formula>
    </cfRule>
  </conditionalFormatting>
  <conditionalFormatting sqref="A5:U10">
    <cfRule type="expression" dxfId="1" priority="2" stopIfTrue="1">
      <formula>"MOD(ROW(),2)&gt;0"</formula>
    </cfRule>
  </conditionalFormatting>
  <conditionalFormatting sqref="A5:U10">
    <cfRule type="expression" dxfId="1" priority="3" stopIfTrue="1">
      <formula>"MOD(ROW(),2)&gt;0"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Info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/>
  <dcterms:created xsi:type="dcterms:W3CDTF">2019-09-03T15:30:59+07:00</dcterms:created>
  <dcterms:modified xsi:type="dcterms:W3CDTF">2019-09-03T16:05:38+07:00</dcterms:modified>
  <dc:title/>
  <dc:description/>
  <dc:subject/>
  <cp:keywords/>
  <cp:category/>
</cp:coreProperties>
</file>