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aja_iblis\static\"/>
    </mc:Choice>
  </mc:AlternateContent>
  <xr:revisionPtr revIDLastSave="0" documentId="13_ncr:1_{C81F89C8-B85E-4E48-A2B2-4C84489F8180}" xr6:coauthVersionLast="47" xr6:coauthVersionMax="47" xr10:uidLastSave="{00000000-0000-0000-0000-000000000000}"/>
  <bookViews>
    <workbookView xWindow="3555" yWindow="1020" windowWidth="17670" windowHeight="10185" xr2:uid="{00000000-000D-0000-FFFF-FFFF00000000}"/>
  </bookViews>
  <sheets>
    <sheet name="Sheet1" sheetId="1" r:id="rId1"/>
  </sheets>
  <definedNames>
    <definedName name="_xlnm._FilterDatabase" localSheetId="0" hidden="1">Sheet1!$A$1:$Y$501</definedName>
  </definedNames>
  <calcPr calcId="0"/>
</workbook>
</file>

<file path=xl/sharedStrings.xml><?xml version="1.0" encoding="utf-8"?>
<sst xmlns="http://schemas.openxmlformats.org/spreadsheetml/2006/main" count="5428" uniqueCount="2735">
  <si>
    <t>NO</t>
  </si>
  <si>
    <t>NAMA PAKET</t>
  </si>
  <si>
    <t>PERUSAHAAN</t>
  </si>
  <si>
    <t>INSTANSI</t>
  </si>
  <si>
    <t>SATUAN KERJA</t>
  </si>
  <si>
    <t>NAMA PEMESAN</t>
  </si>
  <si>
    <t>KONTAK</t>
  </si>
  <si>
    <t>CYLAB WATER PURIFICATION SYSTEM SMALL SCALE TYPE I &amp; TYPE II WPS SS1520</t>
  </si>
  <si>
    <t>SOLUSI KLIK</t>
  </si>
  <si>
    <t>Badan Pengawas Obat Dan Makanan</t>
  </si>
  <si>
    <t>Alat Ukur Timbangan Analitik LA204E Mettler Toledo</t>
  </si>
  <si>
    <t>UPS LEXOS STABILIZER - ( 3 PHASE ) / ST 15 KVA</t>
  </si>
  <si>
    <t>MOTOR RODA 3 VIAR 300 CC</t>
  </si>
  <si>
    <t>Kab. Halmahera Timur</t>
  </si>
  <si>
    <t>Dinas Pemberdayaan Masyarakat dan Desa</t>
  </si>
  <si>
    <t>Chalid Abbas</t>
  </si>
  <si>
    <t>ASUS Laptop ASUS EXPERTBOOK BG1408CVA</t>
  </si>
  <si>
    <t>Kementerian Kesehatan</t>
  </si>
  <si>
    <t>BALAI KEKARANTINAAN KESEHATAN KELAS I BANDA ACEH</t>
  </si>
  <si>
    <t>Syahriyal</t>
  </si>
  <si>
    <t>KURSI Lipat chitose</t>
  </si>
  <si>
    <t>Komisi Pemilihan Umum</t>
  </si>
  <si>
    <t>KPU KABUPATEN BANDUNG</t>
  </si>
  <si>
    <t>Nourma Dwi Nalurita</t>
  </si>
  <si>
    <t>Bridgestone 185 65 R15</t>
  </si>
  <si>
    <t>Kementerian Pertanian</t>
  </si>
  <si>
    <t>BALAI PENGUJIAN STANDAR INSTRUMEN TANAMAN INDUSTRI DAN PENYEGAR BPSI TANAMAN INDUSTRI DAN PENYEGAR</t>
  </si>
  <si>
    <t>Nursilan</t>
  </si>
  <si>
    <t>Kertas HVS F4 70 gr Sinar Dunia</t>
  </si>
  <si>
    <t>Kota Yogyakarta</t>
  </si>
  <si>
    <t>Dinas Perhubungan</t>
  </si>
  <si>
    <t>retno Ayati</t>
  </si>
  <si>
    <t>Isolab pipette filler up to 100 mL</t>
  </si>
  <si>
    <t>BALAI BESAR POM DI JAYAPURA</t>
  </si>
  <si>
    <t>Elisabeth</t>
  </si>
  <si>
    <t>Panel Informasi</t>
  </si>
  <si>
    <t>Kab. Klungkung</t>
  </si>
  <si>
    <t>Dinas Kearsipan dan Perpustakaan</t>
  </si>
  <si>
    <t>Komang Gd Wisnuadi</t>
  </si>
  <si>
    <t>APRON PUTIH PLASTIK</t>
  </si>
  <si>
    <t>Kab. Rejang Lebong</t>
  </si>
  <si>
    <t>Rumah Sakit Umum Daerah</t>
  </si>
  <si>
    <t>Ryan Adi Prasetia</t>
  </si>
  <si>
    <t>Nurse Cap Topi Perawat Penutup Kepala Non Woven OneMed</t>
  </si>
  <si>
    <t>SANITASI KANDANG HEWAN ( KARBOL )</t>
  </si>
  <si>
    <t>Provinsi DKI Jakarta</t>
  </si>
  <si>
    <t>PUSKESMAS PASAR REBO</t>
  </si>
  <si>
    <t>Lis</t>
  </si>
  <si>
    <t>Lisensi Zoom Add On Large Meeting 1000 1 Tahun</t>
  </si>
  <si>
    <t>BADAN PENGEMBANGAN SUMBER DAYA MANUSIA</t>
  </si>
  <si>
    <t>Bpk Andika</t>
  </si>
  <si>
    <t>Dispenser Miyako WD-186H</t>
  </si>
  <si>
    <t>GEA EXPO-1050AH/CN SHOWCASE 2D</t>
  </si>
  <si>
    <t>Kab. Banyumas</t>
  </si>
  <si>
    <t>Dinas Kesehatan</t>
  </si>
  <si>
    <t>Salis Setyawati</t>
  </si>
  <si>
    <t>VIAR MOTOR RODA 3 NEW KARYA 150</t>
  </si>
  <si>
    <t>Kota Pekalongan</t>
  </si>
  <si>
    <t>Bagian Pengadaan Barang/Jasa Dan Administrasi Pembangunan</t>
  </si>
  <si>
    <t>Dian Afni</t>
  </si>
  <si>
    <t>Keyboard Dan Mouse Kabel USB LOGITECH MK120</t>
  </si>
  <si>
    <t>Kab. Bogor</t>
  </si>
  <si>
    <t>DINAS KESEHATAN</t>
  </si>
  <si>
    <t>dr. Vera Linda CB</t>
  </si>
  <si>
    <t>LAPTOP/NOTEBOOK Acer Travelmate P214 CORE i5 Gen 12</t>
  </si>
  <si>
    <t>Kab. Toba</t>
  </si>
  <si>
    <t>Kecamatan Parmaksian</t>
  </si>
  <si>
    <t>Ronald Sirait</t>
  </si>
  <si>
    <t>Sticky post it panah joyko</t>
  </si>
  <si>
    <t>RSUD Leuwiliang</t>
  </si>
  <si>
    <t>Rendi Aprian</t>
  </si>
  <si>
    <t>Water Meter ITRON 1/2 Kelas R50 Kepala Hitam</t>
  </si>
  <si>
    <t>TIRTA SRIWIJAYA MAJU</t>
  </si>
  <si>
    <t>-</t>
  </si>
  <si>
    <t>Darmadi</t>
  </si>
  <si>
    <t>VIAR MOTOR INDONESIA New Karya 200 RL</t>
  </si>
  <si>
    <t>For Sure One Step drug of Abuse test 6 parameter</t>
  </si>
  <si>
    <t>Kota Tangerang Selatan</t>
  </si>
  <si>
    <t>UPT LABORATORIUM KESEHATAN DAERAH</t>
  </si>
  <si>
    <t>Indra</t>
  </si>
  <si>
    <t>MEDSO CARE Facee Mask 3 Ply Headloop</t>
  </si>
  <si>
    <t>UPT PUSKESMAS SANGIANG</t>
  </si>
  <si>
    <t>Arum</t>
  </si>
  <si>
    <t>LAPTOP ACER ASPIRE LITE CORE i5</t>
  </si>
  <si>
    <t>Kab. Kolaka Timur</t>
  </si>
  <si>
    <t>Inspektorat DAERAH</t>
  </si>
  <si>
    <t>Harnita</t>
  </si>
  <si>
    <t>Scanner Brother ADS-2700W dengan Fitur Nirkabel dan Jaringan LAN</t>
  </si>
  <si>
    <t>Kementerian Hukum</t>
  </si>
  <si>
    <t>BADAN PEMBINAAN HUKUM NASIONAL</t>
  </si>
  <si>
    <t>Heru Triawan</t>
  </si>
  <si>
    <t>KURSI RAPAT SUSUN FUTURA</t>
  </si>
  <si>
    <t>Provinsi Sulawesi Utara</t>
  </si>
  <si>
    <t>SATUAN POLISI PAMONG PRAJA</t>
  </si>
  <si>
    <t>PPKOM SatpolPP</t>
  </si>
  <si>
    <t>VARIO 160 ABS</t>
  </si>
  <si>
    <t>DINAS PERHUBUNGAN</t>
  </si>
  <si>
    <t>Masker Sensi Tiga Lapisan</t>
  </si>
  <si>
    <t>BALAI PENYIDIKAN DAN PENGUJIAN VETERINER REGIONAL II BUKITTINGGI</t>
  </si>
  <si>
    <t>Drh Cut Irzamiati</t>
  </si>
  <si>
    <t>Handtraktor Pengolahan Lahan Pertanian QUICK G 3000 Zeva + Kubota RD 85 DI-1S (WOODEN PACKING)</t>
  </si>
  <si>
    <t>Kab. Ogan Komering Ulu Timur</t>
  </si>
  <si>
    <t>Dinas Pertanian dan Ketahanan Pangan Kab. Bulukumba</t>
  </si>
  <si>
    <t>Andri Irawan</t>
  </si>
  <si>
    <t>Mikroskop Stereo Nikon SMZ745</t>
  </si>
  <si>
    <t>BALAI KEKARANTINAAN KESEHATAN KELAS II MANOKWARI</t>
  </si>
  <si>
    <t>Andika</t>
  </si>
  <si>
    <t>Nikon Mikroskop Stereo SMZ 745</t>
  </si>
  <si>
    <t>Senter Kepala Consina Running Headlamp YD07 Super Bright</t>
  </si>
  <si>
    <t>Kab. Gianyar</t>
  </si>
  <si>
    <t>I Made Arianta</t>
  </si>
  <si>
    <t>LEMARI APD / LEMARI SAFETY PEMADAM / FIRE SAFETY CABINET</t>
  </si>
  <si>
    <t>POLITEKNIK KESEHATAN BANTEN</t>
  </si>
  <si>
    <t>Fajri Miftahul Umam</t>
  </si>
  <si>
    <t>AKI MOBIL GS PREMIUM NS 60 12 VOLT/45 AH - 46B24R</t>
  </si>
  <si>
    <t>Kab. Lebak</t>
  </si>
  <si>
    <t>Puskesmas Cibadak</t>
  </si>
  <si>
    <t>Lina Karlina</t>
  </si>
  <si>
    <t>Disposible Vaginal Speculum Sterile Size M</t>
  </si>
  <si>
    <t>PESTISIDA TEST KIT</t>
  </si>
  <si>
    <t>Kab. Bulukumba</t>
  </si>
  <si>
    <t>Anwar. SP.MM</t>
  </si>
  <si>
    <t>Extragene Low Retention Microcentrifuge Tubes, 500 pcs/bag</t>
  </si>
  <si>
    <t>Badan Karantina Indonesia</t>
  </si>
  <si>
    <t>Balai Karantina Hewan Ikan Dan Tumbuhan Banten</t>
  </si>
  <si>
    <t>Heny Sulistiyowati</t>
  </si>
  <si>
    <t>SCANNER EPSON WORKFORCE DS-1630</t>
  </si>
  <si>
    <t>Kab. Lumajang</t>
  </si>
  <si>
    <t>INSPEKTORAT DAERAH</t>
  </si>
  <si>
    <t>Arlis Dwi Anggreani</t>
  </si>
  <si>
    <t>GENSET V-GEN 3500 LX (2000 WATT)</t>
  </si>
  <si>
    <t>Kab. Belitung Timur</t>
  </si>
  <si>
    <t>Dinas Perikanan</t>
  </si>
  <si>
    <t>Yeni Srihartati</t>
  </si>
  <si>
    <t>Printer Epson L3210</t>
  </si>
  <si>
    <t>Kab. Tangerang</t>
  </si>
  <si>
    <t>Dinas Perindustrian dan Perdagangan</t>
  </si>
  <si>
    <t>Ardha</t>
  </si>
  <si>
    <t>Disposible Vaginal Speculum Sterile Size S</t>
  </si>
  <si>
    <t>LOKA LABORATORIUM KESEHATAN MASYARAKAT BATURAJA</t>
  </si>
  <si>
    <t>Aprioza Yenni</t>
  </si>
  <si>
    <t>Merck pH-indicator strips pH 0 - 14 Universal indicator 1.09535.0001</t>
  </si>
  <si>
    <t>BALAI BESAR POM DI SURABAYA</t>
  </si>
  <si>
    <t>Dian Indah O</t>
  </si>
  <si>
    <t>catridge laserjet/toner printer 85a,35a.79a,83a</t>
  </si>
  <si>
    <t>BALAI PENGUJIAN KHUSUS OBAT DAN MAKANAN</t>
  </si>
  <si>
    <t>Mobil Triton Ultimate 2.4 Double Cabin 4x4 AT WHITE DIAMOND</t>
  </si>
  <si>
    <t>Kab. Lanny Jaya</t>
  </si>
  <si>
    <t>JOHAN BERHITU</t>
  </si>
  <si>
    <t>Komputer All in one PC ASUS AIO EG3408WVAK- BPC585W</t>
  </si>
  <si>
    <t>Kementerian Agama</t>
  </si>
  <si>
    <t>IAHN TAMPUNG PENYANG PALANGKARAYA 632071</t>
  </si>
  <si>
    <t>Sapturie</t>
  </si>
  <si>
    <t>Ring Plat SS304 M10</t>
  </si>
  <si>
    <t>Kementerian Keuangan</t>
  </si>
  <si>
    <t>PANGKALAN SARANA OPERASI DJBC PANTOLOAN</t>
  </si>
  <si>
    <t>Abdul Manan</t>
  </si>
  <si>
    <t>XYLAZINE inj obat utk penghilang rasa sakit dan relaksasi otot pada hewan</t>
  </si>
  <si>
    <t>V-Gen Diesel Genset Weifang Kapasitas 50 KVA / 40 KW Type Silent</t>
  </si>
  <si>
    <t>Kab. Manggarai Barat</t>
  </si>
  <si>
    <t>Nurkolis</t>
  </si>
  <si>
    <t>SOLUTION X401 MESIN ABSENSI</t>
  </si>
  <si>
    <t>Kab. Musi Banyuasin</t>
  </si>
  <si>
    <t>Rumah Sakit Umum Daerah Sungai Lilin</t>
  </si>
  <si>
    <t>Aka Rian Ande Pisra</t>
  </si>
  <si>
    <t>Brankas Okida DS-804A</t>
  </si>
  <si>
    <t>Kementerian Usaha Mikro, Kecil, dan Menengah</t>
  </si>
  <si>
    <t>Sekretariat Kementerian</t>
  </si>
  <si>
    <t>Devin Arifianto</t>
  </si>
  <si>
    <t>BRANKAS OKIDA DS 804 A</t>
  </si>
  <si>
    <t>BAJU ANTI LEBAH FPS60</t>
  </si>
  <si>
    <t>Kab. Halmahera Tengah</t>
  </si>
  <si>
    <t>Dinas Pemadam Kebakaran</t>
  </si>
  <si>
    <t>Jumain Idris</t>
  </si>
  <si>
    <t>FIRE HOSE ENDLESSAFE 1,5" x 30 meter</t>
  </si>
  <si>
    <t>BLUETTI PORTABLE POWER STATION EB70</t>
  </si>
  <si>
    <t>Badan Riset dan Inovasi Nasional</t>
  </si>
  <si>
    <t>Organisasi Riset Elektronika dan Informatika</t>
  </si>
  <si>
    <t>Bagus Tri Laksono</t>
  </si>
  <si>
    <t>DINAS KEBUDAYAAN</t>
  </si>
  <si>
    <t>Retno Ayati</t>
  </si>
  <si>
    <t>TFA Thermometer , Thermo Hygro , TFA Thermohygro Digital / AZHT02</t>
  </si>
  <si>
    <t>BALAI BESAR POM DI BANDUNG</t>
  </si>
  <si>
    <t>Dion Kurniawan</t>
  </si>
  <si>
    <t>BO L SS304 M10 x P1.5x65mm</t>
  </si>
  <si>
    <t>Bracket Standing TV for 55 - 80 inch Flat Panel LED/LCD</t>
  </si>
  <si>
    <t>BALAI BESAR PERPUSTAKAAN DAN LITERASI PERTANIAN</t>
  </si>
  <si>
    <t>Toro</t>
  </si>
  <si>
    <t>UV-Visible Spectrophotometer Genesys 50</t>
  </si>
  <si>
    <t>Organisasi Riset Pertanian dan Pangan</t>
  </si>
  <si>
    <t>Soni Lupias</t>
  </si>
  <si>
    <t>Troli Instrumen 3 Rak Laci SULTHANCARE</t>
  </si>
  <si>
    <t>BALAI KEKARANTINAAN KESEHATAN KELAS I CILACAP</t>
  </si>
  <si>
    <t>Dwi Wahyu Jati</t>
  </si>
  <si>
    <t>HONDA STYLO 160 ABS TAHUN 2025</t>
  </si>
  <si>
    <t>Provinsi Kalimantan Tengah</t>
  </si>
  <si>
    <t>Dinas Perkebunan</t>
  </si>
  <si>
    <t>RINI FATMAWATI</t>
  </si>
  <si>
    <t>Capcut Pro 1 Year</t>
  </si>
  <si>
    <t>Kementerian Agraria dan Tata Ruang/BPN</t>
  </si>
  <si>
    <t>Kantor Pertanahan KAB JOMBANG</t>
  </si>
  <si>
    <t>Eko Wahyu</t>
  </si>
  <si>
    <t>Canva Pro 1 Year</t>
  </si>
  <si>
    <t>Selang gas medik warna Kuning (untuk Vakum Medik)</t>
  </si>
  <si>
    <t>BALAI PENGAMANAN ALAT DAN FASILITAS KESEHATAN SURABAYA</t>
  </si>
  <si>
    <t>Noerita</t>
  </si>
  <si>
    <t>Alat Ukur TENSIMETER DIGITAL ANAK DIGITAL OMRON HEM 7156</t>
  </si>
  <si>
    <t>UPT PUSKESMAS PONDOK RANJI</t>
  </si>
  <si>
    <t>Lisa Fantina</t>
  </si>
  <si>
    <t>4T-C65FJ1i 65 Inch 4K Frameless Google TV Sharp</t>
  </si>
  <si>
    <t>Ban Mobil Dunlop 265/60 R18 Kuat Di</t>
  </si>
  <si>
    <t>Achmad Afif Bakri</t>
  </si>
  <si>
    <t>Ambulance Standar Hilux Rangga MT</t>
  </si>
  <si>
    <t>Kab. Kaimana</t>
  </si>
  <si>
    <t>Romelus Mufara</t>
  </si>
  <si>
    <t>ISUZU ELF NMR HD 6.5 PTO - Dump Truck 7M3</t>
  </si>
  <si>
    <t>Provinsi Maluku Utara</t>
  </si>
  <si>
    <t>Iksan</t>
  </si>
  <si>
    <t>TIMBANGAN DIGITAL NEWTECH NT-15E - 300 Kg</t>
  </si>
  <si>
    <t>Provinsi Kalimantan Timur</t>
  </si>
  <si>
    <t>UPTD Laboratorium Bahan Konstruksi</t>
  </si>
  <si>
    <t>Sigit Puspito</t>
  </si>
  <si>
    <t>LG 15 Kg Mesin Cuci Front Loading F2515STGW</t>
  </si>
  <si>
    <t>PUSKESMAS MATRAMAN</t>
  </si>
  <si>
    <t>Dewi Ayu Wulandari</t>
  </si>
  <si>
    <t>LAYAR PROYEKTOR 96 IN TRIPOD</t>
  </si>
  <si>
    <t>Kab. Nagekeo</t>
  </si>
  <si>
    <t>Sekretariat Dewan Perwakilan Rakyat Daerah</t>
  </si>
  <si>
    <t>Stef Sawu</t>
  </si>
  <si>
    <t>Ruijie RG-ES208GC REYEE Switch Cloud Manage 8-Port Gigabit Non-PoE</t>
  </si>
  <si>
    <t>Box File untuk Penyimpanan Arsip ANRI</t>
  </si>
  <si>
    <t>Timbangan Analaitik (Analytical Balance)</t>
  </si>
  <si>
    <t>Kab. Soppeng</t>
  </si>
  <si>
    <t>RSUD LATEMMALAMA</t>
  </si>
  <si>
    <t>Sitti Mudirusniah</t>
  </si>
  <si>
    <t>Klaz Dispenser Air Bottom Loading Te Dengan Pintu - Silver</t>
  </si>
  <si>
    <t>Kurniawan Eka Satrya</t>
  </si>
  <si>
    <t>Alat Ukur Suhu BERLINGER FRIDGE TAG 2</t>
  </si>
  <si>
    <t>Kab. Jombang</t>
  </si>
  <si>
    <t>Puskesmas Jelakombo</t>
  </si>
  <si>
    <t>Norma Rosyidah</t>
  </si>
  <si>
    <t>First Aid Kit Bag</t>
  </si>
  <si>
    <t>Kab. Pesisir Barat</t>
  </si>
  <si>
    <t>Sekretariat Daerah</t>
  </si>
  <si>
    <t>GEMBOK SOLIGEN</t>
  </si>
  <si>
    <t>Advanx Innotech Timbangan Analitik</t>
  </si>
  <si>
    <t>Rak pengering botol/Glassware</t>
  </si>
  <si>
    <t>Pinset Anatomi 14 cm</t>
  </si>
  <si>
    <t>Kab. Sukabumi</t>
  </si>
  <si>
    <t>UPTD Puskesmas Cijangkar</t>
  </si>
  <si>
    <t>Firman Mustofa</t>
  </si>
  <si>
    <t>D5% Cairan Infus</t>
  </si>
  <si>
    <t>Kertas HVS A4 75 am Copy Paper</t>
  </si>
  <si>
    <t>4352042 - TaqMan Fast Universal PCR Master Mix (2X), no AmpErase UNG</t>
  </si>
  <si>
    <t>Fadly Fenansir Adam</t>
  </si>
  <si>
    <t>Beaker Glass Low Form 30 ml IWAKI 1000BK30</t>
  </si>
  <si>
    <t>KERANJANG TROLLY 1OO L</t>
  </si>
  <si>
    <t>Kab. Bangli</t>
  </si>
  <si>
    <t>Puskesmas Kintamani I</t>
  </si>
  <si>
    <t>Dw Gd Sentana Putra</t>
  </si>
  <si>
    <t>Otoskop Onemed HS-OT-10</t>
  </si>
  <si>
    <t>Puskesmas Bangli</t>
  </si>
  <si>
    <t>dr. Mahendra Putra</t>
  </si>
  <si>
    <t>SPECIAL PROMO Easypet 3 (Pipette Controller)</t>
  </si>
  <si>
    <t>BALAI BESAR BIOMEDIS DAN GENOMIKA KESEHATAN</t>
  </si>
  <si>
    <t>Sinta</t>
  </si>
  <si>
    <t>TINTA PRINTER L120 EPSON</t>
  </si>
  <si>
    <t>Xiaomi 14T Pro 5G - 12/256 GB</t>
  </si>
  <si>
    <t>Kementerian Lingkungan Hidup/Badan Pengendalian Lingkungan Hidup</t>
  </si>
  <si>
    <t>PUSAT PENGENDALIAN LINGKUNGAN HIDUP WILAYAH KALIMANTAN</t>
  </si>
  <si>
    <t>Adolof Oktavianus</t>
  </si>
  <si>
    <t>DLAB + Logo Economical Vacuum Aspirator EcoVac</t>
  </si>
  <si>
    <t>Suyatno</t>
  </si>
  <si>
    <t>SSD Eksternal SanDisk Extreme V2 - 500GB - 4TB - USB 3.2</t>
  </si>
  <si>
    <t>SEKRETARIAT UTAMA KEMENTERIAN LINGKUNGAN HIDUP BPLH</t>
  </si>
  <si>
    <t>Abdul Latif</t>
  </si>
  <si>
    <t>ASUS PC AIO EG3408WVAK-BPC515W EXPERTCENTER I5-1335U/16GB/512GB SSD/WIN HOME/23.8 INCH /TKDN/3Y</t>
  </si>
  <si>
    <t>BLUD Puskesmas Cisauk</t>
  </si>
  <si>
    <t>Amalia Nur</t>
  </si>
  <si>
    <t>Tangga Lipat Aluminium GALAXY 3 M</t>
  </si>
  <si>
    <t>Satuan Polisi Pamong Praja</t>
  </si>
  <si>
    <t>I Wayan Sugiarta</t>
  </si>
  <si>
    <t>BLUD Puskesmas Kutabumi</t>
  </si>
  <si>
    <t>Epa Yohanti</t>
  </si>
  <si>
    <t>Plat Widal Dispossable</t>
  </si>
  <si>
    <t>Kab. Samosir</t>
  </si>
  <si>
    <t>Rumah Sakit Umum Daerah dr. Hadrianus Sinaga</t>
  </si>
  <si>
    <t>Martina Marbun</t>
  </si>
  <si>
    <t>PESTISIDA NABATI PESTOR 20.02 EC 500 ML</t>
  </si>
  <si>
    <t>Lembaga Dana Kerja Sama Pembangunan Internasional</t>
  </si>
  <si>
    <t>Pas Global Teknologi</t>
  </si>
  <si>
    <t>Karpet Aula Meeting Meteran</t>
  </si>
  <si>
    <t>Kecamatan Jayanti</t>
  </si>
  <si>
    <t>ADE EVA SURYANI</t>
  </si>
  <si>
    <t>TANGGA ALUMINIUM CALTEX 3 M</t>
  </si>
  <si>
    <t>Phenol Gliserol Tetes Telinga</t>
  </si>
  <si>
    <t>Kota Bandung</t>
  </si>
  <si>
    <t>UPT Puskesmas Ibrahim Aji</t>
  </si>
  <si>
    <t>Cindy Dwi Astuti</t>
  </si>
  <si>
    <t>Thermoscan / Thermometer Kulkas / Refregerator S-W10</t>
  </si>
  <si>
    <t>PUSKESMAS KEBAYORAN BARU</t>
  </si>
  <si>
    <t>Reviana Nur Imaniah</t>
  </si>
  <si>
    <t>Benzatin Pinicylin 2.4UI</t>
  </si>
  <si>
    <t>BACKHOE LOADER CASE 570 V SIDE SHIFT TYPE- CABIN AC PLUS SERVICE 2000 HM</t>
  </si>
  <si>
    <t>Dinas Lingkungan Hidup</t>
  </si>
  <si>
    <t>Ismid Syahbuddin</t>
  </si>
  <si>
    <t>MEJA KOMPUTER/GURU ERGONOMIS TYPE MK-2</t>
  </si>
  <si>
    <t>Kab. Bandung</t>
  </si>
  <si>
    <t>Nia</t>
  </si>
  <si>
    <t>TERMOMETER DIGITAL ALAT PENGUKUR SUHU TUBUH</t>
  </si>
  <si>
    <t>PUSKESMAS TAMBORA</t>
  </si>
  <si>
    <t>TITIN NURHAYATI</t>
  </si>
  <si>
    <t>Paket Bandwith Bulanan Mobile Starlink</t>
  </si>
  <si>
    <t>Kab. Fak Fak</t>
  </si>
  <si>
    <t>DINAS KOMUNIKASI DAN INFORMATIKA, PERSANDIAN DAN STATISTIK</t>
  </si>
  <si>
    <t>EUGENIUS HANDAYANI</t>
  </si>
  <si>
    <t>Homedoki Meja Makan Minimalis</t>
  </si>
  <si>
    <t>Kementerian Kependudukan dan Pembangunan Keluarga/BKKBN</t>
  </si>
  <si>
    <t>Sekretariat Kementerian Sekretariat Utama</t>
  </si>
  <si>
    <t>Ary Lestari</t>
  </si>
  <si>
    <t>Sepatu Safety Boot Leopard</t>
  </si>
  <si>
    <t>Kota Cimahi</t>
  </si>
  <si>
    <t>Dinas Pangan dan Pertanian</t>
  </si>
  <si>
    <t>Teja Dahliawati</t>
  </si>
  <si>
    <t>MESIN BOR TANGAN HR2470X5</t>
  </si>
  <si>
    <t>UPT RUMAH SAKIT UMUM DAERAH BENDA</t>
  </si>
  <si>
    <t>Bapak Dimas</t>
  </si>
  <si>
    <t>Mesin Gerinda Baterai 88VF Brushless Angle Grinder M10 JLD</t>
  </si>
  <si>
    <t>Hoy Hoy Trap A Roach Perangkap Kecoa Cicak</t>
  </si>
  <si>
    <t>BALAI BESAR KEKARANTINAAN KESEHATAN SOEKARNO HATTA</t>
  </si>
  <si>
    <t>Ida Siringoringo</t>
  </si>
  <si>
    <t>Perangkat Starlink Antena Gen3 V4</t>
  </si>
  <si>
    <t>SAFETY BELT / FULL BODY HARNESS SINGLE HOOK</t>
  </si>
  <si>
    <t>Kab. Toraja Utara</t>
  </si>
  <si>
    <t>Dinas Perumahan, Kawasan Permukiman, Lingkungan Hidup dan Pertanahan</t>
  </si>
  <si>
    <t>Bapak Halid</t>
  </si>
  <si>
    <t>Spuit 1 cc Terumo Disposable Syringe 1 Ml</t>
  </si>
  <si>
    <t>GRM7496-500G SODIUM BROMIDE, NATRIUM BROMIDA HIMEDIA</t>
  </si>
  <si>
    <t>Loka POM di Kabupaten Mimika</t>
  </si>
  <si>
    <t>Irmawati</t>
  </si>
  <si>
    <t>Mic wireless 4 Mic</t>
  </si>
  <si>
    <t>Lembaga Penyiaran Radio Republik Indonesia</t>
  </si>
  <si>
    <t>RRI BOUVEN DIGUL</t>
  </si>
  <si>
    <t>Paulus Bunurombe</t>
  </si>
  <si>
    <t>Krisbow Masker Respirator Half Mask</t>
  </si>
  <si>
    <t>Lauryl Sulphate Broth, HIMEDIA GM080-500G</t>
  </si>
  <si>
    <t>Kementerian Kelautan Dan Perikanan</t>
  </si>
  <si>
    <t>BALAI KARANTINA IKAN PENGENDALIAN MUTU DAN KEAMANAN HASIL PERIKANAN BALIKPAPAN</t>
  </si>
  <si>
    <t>BKIPM Balikpapan</t>
  </si>
  <si>
    <t>Canva Software</t>
  </si>
  <si>
    <t>Kementerian Ketenagakerjaan</t>
  </si>
  <si>
    <t>Balai Pelatihan Vokasi dan Produktivitas Belitung</t>
  </si>
  <si>
    <t>PPK BPVP Belitung</t>
  </si>
  <si>
    <t>Tisu Toilet Roll 2 Ply</t>
  </si>
  <si>
    <t>SIARAN LUAR NEGERI RRI</t>
  </si>
  <si>
    <t>Partin Nurdiani</t>
  </si>
  <si>
    <t>Stesolid 5 mg/ml</t>
  </si>
  <si>
    <t>BLUD Puskesmas Cikupa</t>
  </si>
  <si>
    <t>ida Siringoringo</t>
  </si>
  <si>
    <t>Cultivator Quick Cakar Baja + GX 200 + Main Rotary Blade S + Ridger (WOODEN PACKING)</t>
  </si>
  <si>
    <t>Kab. Tana Toraja</t>
  </si>
  <si>
    <t>DINAS PERTANIAN, KETAHANAN PANGAN DAN PERIKANAN</t>
  </si>
  <si>
    <t>DAMARIS RANTE</t>
  </si>
  <si>
    <t>V-GEN PLATINUM SSD SATA III 256GB</t>
  </si>
  <si>
    <t>ANTASIDA DOEN Tablet Box 100's</t>
  </si>
  <si>
    <t>Puskesmas Cigemblong</t>
  </si>
  <si>
    <t>Dwi Santoso</t>
  </si>
  <si>
    <t>BOSCH Delegate Unit CCS-1000D Conference System CCSD-D-ID</t>
  </si>
  <si>
    <t>Badan Pusat Statistik</t>
  </si>
  <si>
    <t>PUSAT PENDIDIKAN DAN PELATIHAN BPS</t>
  </si>
  <si>
    <t>Soekarno</t>
  </si>
  <si>
    <t>EPSON TM-T82X</t>
  </si>
  <si>
    <t>UPT PUSKESMAS LARANGAN UTARA</t>
  </si>
  <si>
    <t>dr Hj Rosy Palupi</t>
  </si>
  <si>
    <t>LOGITECH GROUP- HD VIDEO 1080P PTZ CONFERENCE CAM</t>
  </si>
  <si>
    <t>POLYTRON PCA 200D Air Cooler IceCool Humidification Tangki 3 Liter PCA-200D</t>
  </si>
  <si>
    <t>Buyung</t>
  </si>
  <si>
    <t>SCANNER DOKUMEN EPSON DS-410</t>
  </si>
  <si>
    <t>Puskesmas Banjarsari</t>
  </si>
  <si>
    <t>Yolanda desiana</t>
  </si>
  <si>
    <t>Olympus BIOLOGICAL MICROSCOPE TRINOCULAR/MIKROSKOP TRINOKULER CX33</t>
  </si>
  <si>
    <t>Kementerian Pendidikan Tinggi, Sains, dan Teknologi</t>
  </si>
  <si>
    <t>DITJEN DIKTI (PTN BH - UNIVERSITAS ANDALAS)</t>
  </si>
  <si>
    <t>Rudy Mulyadi</t>
  </si>
  <si>
    <t>Graphic Tablet XP-PEN DECO 01 V3 (10 x 6.25 inch)</t>
  </si>
  <si>
    <t>Kab. Ponorogo</t>
  </si>
  <si>
    <t>PUSKESMAS PONOROGO UTARA</t>
  </si>
  <si>
    <t>dr Ali Imran</t>
  </si>
  <si>
    <t>TABLET PC</t>
  </si>
  <si>
    <t>Dispenser PANAS DINGIN</t>
  </si>
  <si>
    <t>Amoxicillin Dry Syrup</t>
  </si>
  <si>
    <t>Puskesmas Malingping</t>
  </si>
  <si>
    <t>AEP SAEPULLAH</t>
  </si>
  <si>
    <t>B4888-500G, Sigma, Beef Extract for Biotechnology and Microbiology, 500 Gram</t>
  </si>
  <si>
    <t>Mouse Logitech M170 Black</t>
  </si>
  <si>
    <t>Provinsi Kalimantan Utara</t>
  </si>
  <si>
    <t>Kantor Satuan Polisi Pamongpraja</t>
  </si>
  <si>
    <t>SEFRYAN ARDI SAPUTRA</t>
  </si>
  <si>
    <t>SONY KAMERA ZV-E10 Mark II kit E PZ 16-50mm F3.5-5.6 OSS II Black</t>
  </si>
  <si>
    <t>BADAN PUSAT STATISTIK KOTA BALIKPAPAN</t>
  </si>
  <si>
    <t>Dimas Nur Ramadhani</t>
  </si>
  <si>
    <t>Ubiquiti Access Point U7 Pro + PoE</t>
  </si>
  <si>
    <t>BALAI PENGUJIAN STANDAR INSTRUMEN AGROKLIMAT DAN HIDROLOGI PERTANIAN BPSI AGROKLIMAT DAN HIDROLOGI PERTANIAN</t>
  </si>
  <si>
    <t>M. Nur Imansyah</t>
  </si>
  <si>
    <t>Baterai A3 Isi 6</t>
  </si>
  <si>
    <t>UPT PUSKESMAS PERIUK JAYA</t>
  </si>
  <si>
    <t>Ina</t>
  </si>
  <si>
    <t>WIFI ADAPTER</t>
  </si>
  <si>
    <t>H2O2 3% 100 CC</t>
  </si>
  <si>
    <t>Canon Camcorder LEGRIA HF-G70</t>
  </si>
  <si>
    <t>BADAN PUSAT STATISTIK KOTA JAMBI</t>
  </si>
  <si>
    <t>Kelik Heri Purnomo</t>
  </si>
  <si>
    <t>HEADLAMP MEDIS</t>
  </si>
  <si>
    <t>BATTERY CANON LP -E6NH 7,2V</t>
  </si>
  <si>
    <t>DINAS KOMUNIKASI, INFORMATIKA DAN STATISTIK</t>
  </si>
  <si>
    <t>Muhammad Ichwan</t>
  </si>
  <si>
    <t>A6700 Mirrorless Camera with 16-50mm Lens</t>
  </si>
  <si>
    <t>BADAN PUSAT STATISTIK KOTA BANDA ACEH</t>
  </si>
  <si>
    <t>Muflik Teguh</t>
  </si>
  <si>
    <t>PARACETAMOL INFUS 100 ML</t>
  </si>
  <si>
    <t>Kementerian Pertahanan</t>
  </si>
  <si>
    <t>Rumkit tk III 13 06 01 dr Sindhu Trisno Palu Kesdam XIII Mdk TNI AD</t>
  </si>
  <si>
    <t>Rumkit Sindhu Trisno</t>
  </si>
  <si>
    <t>GRM5656-100G BISMUTH (III) SUBNITRATE, BISMUTH (III) OXYNITRAT HIMEDIA</t>
  </si>
  <si>
    <t>SAMSUNG GALAXY TAB S10 FE</t>
  </si>
  <si>
    <t>DITJEN DIKTI (PTN BH - UNIVERSITAS INDONESIA)</t>
  </si>
  <si>
    <t>Diana Fitriasari</t>
  </si>
  <si>
    <t>USB HUB 5in1(USB 3.2 Gen 2 Type-A x 4, USB-C</t>
  </si>
  <si>
    <t>Glimipiride 2 mg</t>
  </si>
  <si>
    <t>Kab. Bojonegoro</t>
  </si>
  <si>
    <t>Puskesmas Dander</t>
  </si>
  <si>
    <t>YANITA RACHMAWATI</t>
  </si>
  <si>
    <t>Lampu PJU Solar Cell Tenaga Surya Panel</t>
  </si>
  <si>
    <t>Kab. Sigi</t>
  </si>
  <si>
    <t>Dinas Perumahan dan Kawasan Permukiman</t>
  </si>
  <si>
    <t>PPK</t>
  </si>
  <si>
    <t>RUMAH SAKIT PARU DR HA ROTINSULU BANDUNG</t>
  </si>
  <si>
    <t>Asep Suryaman</t>
  </si>
  <si>
    <t>PANASONIC HC-X1500 4K UHD CAMCORDER</t>
  </si>
  <si>
    <t>BADAN PUSAT STATISTIK PROP JAMBI</t>
  </si>
  <si>
    <t>Sunandar</t>
  </si>
  <si>
    <t>Alat Ukur Anak timbangan 1 Mg - 2 Kg Kelas F2</t>
  </si>
  <si>
    <t>Provinsi Nusa Tenggara Barat</t>
  </si>
  <si>
    <t>Balai Laboratorium Lingkungan</t>
  </si>
  <si>
    <t>Lalu Samsu Rizali</t>
  </si>
  <si>
    <t>Baterai Super Heavy Duty AAA ( A3 ) Isi 24 Pcs</t>
  </si>
  <si>
    <t>EVERCOSS SMARTPHONE M60 4G 2GB/16GB - EV-M60</t>
  </si>
  <si>
    <t>BALAI BESAR POM DI PONTIANAK</t>
  </si>
  <si>
    <t>Adinda Maully</t>
  </si>
  <si>
    <t>Projector Epson EB-972</t>
  </si>
  <si>
    <t>Kementerian Perindustrian</t>
  </si>
  <si>
    <t>Balai Besar Standardisasi dan Pelayanan Jasa Industri Logam dan Mesin</t>
  </si>
  <si>
    <t>NUFRIADI TAFTAZANI</t>
  </si>
  <si>
    <t>MEJA RAPAT Meja Bundar Lipat Fortune 160</t>
  </si>
  <si>
    <t>Merck, Chromocult Coliform Agar 500 Gram, Cat 1104260500</t>
  </si>
  <si>
    <t>BALAI BESAR POM DI BANDAR LAMPUNG</t>
  </si>
  <si>
    <t>Siti Masula</t>
  </si>
  <si>
    <t>Indole Kovacs Reagent</t>
  </si>
  <si>
    <t>Obat Vitamin Farbion Injeksi</t>
  </si>
  <si>
    <t>Tensimeter Anak Aneroid</t>
  </si>
  <si>
    <t>UPT PUSKESMAS PONDOK BETUNG</t>
  </si>
  <si>
    <t>Novi Antika</t>
  </si>
  <si>
    <t>Alat Ukur Anak timbangan 1Mg-2Kg Kelas F2</t>
  </si>
  <si>
    <t>Maskot M BOD / REFRIGERATED INCUBATOR RIN 150 SS</t>
  </si>
  <si>
    <t>REFLEK REFLEKS REFLEX HAMMER</t>
  </si>
  <si>
    <t>Kota Denpasar</t>
  </si>
  <si>
    <t>PUSKESMAS I DENPASAR BARAT</t>
  </si>
  <si>
    <t>WEDAYANTHI</t>
  </si>
  <si>
    <t>PowerBank Kapasitas 10.000 mAH</t>
  </si>
  <si>
    <t>PREDNISON TABLET</t>
  </si>
  <si>
    <t>Kota Depok</t>
  </si>
  <si>
    <t>UPTD Puskesmas Duren Seribu</t>
  </si>
  <si>
    <t>Misra Diana</t>
  </si>
  <si>
    <t>Vacuum Cleaner Genggam Portable 5 in 1 / 99800 PA</t>
  </si>
  <si>
    <t>Kab. Sumenep</t>
  </si>
  <si>
    <t>Puskesmas Gapura</t>
  </si>
  <si>
    <t>PUSKESMAS GAPURA</t>
  </si>
  <si>
    <t>Rapid SSL Wildcard</t>
  </si>
  <si>
    <t>Koharudin</t>
  </si>
  <si>
    <t>Kabel Mini HDMI to HDMI Male 4K 8K 60Hz HDR for Camera</t>
  </si>
  <si>
    <t>Timbangan Presisi Radwag WLC 6.A2</t>
  </si>
  <si>
    <t>Firdaus</t>
  </si>
  <si>
    <t>Paper Disc - Advantec Thick 8 mm - 49005010</t>
  </si>
  <si>
    <t>BALAI PENYIDIKAN DAN PENGUJIAN VETERINER REGIONAL III BANDAR LAMPUNG</t>
  </si>
  <si>
    <t>Budiyah, S.Pt</t>
  </si>
  <si>
    <t>Anak Timbang Batu Timbang 200 gram kelas F1</t>
  </si>
  <si>
    <t>Jaka, S.P</t>
  </si>
  <si>
    <t>TEMPAT SAMPAH INJAK + RODA- GREENLEAF TIPE BIO 2102 (120 LITER)</t>
  </si>
  <si>
    <t>BALAI LABORATORIUM KESEHATAN MASYARAKAT BANDA ACEH</t>
  </si>
  <si>
    <t>Labkesmas Banda Aceh</t>
  </si>
  <si>
    <t>Cooler Box Ocean 50 Liter</t>
  </si>
  <si>
    <t>Kab. Nias Selatan</t>
  </si>
  <si>
    <t>Lukas Venus NY</t>
  </si>
  <si>
    <t>CEFTRIAXONE SODIUM SESQUATERHYDRATE 1g</t>
  </si>
  <si>
    <t>Laptop HP Core i7</t>
  </si>
  <si>
    <t>Kab. Lampung Barat</t>
  </si>
  <si>
    <t>Badan Keuangan dan Aset Daerah</t>
  </si>
  <si>
    <t>Budi Rahayu</t>
  </si>
  <si>
    <t>Pengharum Ruangan Stella Gantungan</t>
  </si>
  <si>
    <t>LAPTOP AXIOO MYBOOK PRO K5 CORE i5 (8N2)</t>
  </si>
  <si>
    <t>KPU KABUPATEN BELITUNG</t>
  </si>
  <si>
    <t>Wahyuni Syaharuddin</t>
  </si>
  <si>
    <t>THERMOMETER DIGITAL KULKAS VAKSIN VACCINE CARRIER COOLBOKS</t>
  </si>
  <si>
    <t>Kab. Ketapang</t>
  </si>
  <si>
    <t>Hardan Saputro</t>
  </si>
  <si>
    <t>Filling Cabinet 5 Laci Alba FC 115 Lemari Arsip FC115</t>
  </si>
  <si>
    <t>Widyawati</t>
  </si>
  <si>
    <t>TEMPERATURE DATA LOGGER TEMPU 60 DAYS</t>
  </si>
  <si>
    <t>BALAI BESAR VETERINER MAROS SULAWESI SELATAN</t>
  </si>
  <si>
    <t>Jumardi</t>
  </si>
  <si>
    <t>Reagen RF Latex Kit 100 Test Glory Diagnostics</t>
  </si>
  <si>
    <t>POLITEKNIK KESEHATAN KALIMANTAN TIMUR</t>
  </si>
  <si>
    <t>Armawi</t>
  </si>
  <si>
    <t>PC ACER VERITON Z4 AIO DS-01 2225-16S1P-3 i5-12400,8GB,512GB SSD</t>
  </si>
  <si>
    <t>BLUE TIP 1000</t>
  </si>
  <si>
    <t>Ose Plastik</t>
  </si>
  <si>
    <t>VITOL 140 Vitamin ADE Perbaiki Kondisi + Produktivitas Hewan-100ML</t>
  </si>
  <si>
    <t>Kab. Humbang Hasundutan</t>
  </si>
  <si>
    <t>DINAS PETERNAKAN DAN PERIKANAN</t>
  </si>
  <si>
    <t>Parman Lumban Gaol</t>
  </si>
  <si>
    <t>GYM BALL (BOLA YOGA)</t>
  </si>
  <si>
    <t>Kab. Labuhanbatu</t>
  </si>
  <si>
    <t>Rumah Sakit Umum Daerah Rantauprapat</t>
  </si>
  <si>
    <t>FERDIANA CASSANOVA</t>
  </si>
  <si>
    <t>Dinas Sosial Tenaga Kerja dan Transmigrasi</t>
  </si>
  <si>
    <t>Irawan Prabowo</t>
  </si>
  <si>
    <t>Pompa Celup San Ei 135</t>
  </si>
  <si>
    <t>Kementerian Pekerjaan Umum</t>
  </si>
  <si>
    <t>Ika Rafiani Siregar</t>
  </si>
  <si>
    <t>Ethanol AR SMARTLAB</t>
  </si>
  <si>
    <t>PUSAT PENGEMBANGAN PENGUJIAN OBAT DAN MAKANAN NASIONAL</t>
  </si>
  <si>
    <t>Nurul Azizah</t>
  </si>
  <si>
    <t>Sarung tangan listrik 5 Kv</t>
  </si>
  <si>
    <t>RECO TETES TELINGA</t>
  </si>
  <si>
    <t>UNIVERSITAS MATARAM</t>
  </si>
  <si>
    <t>Nina</t>
  </si>
  <si>
    <t>Hammer Test Digital Matest C386M</t>
  </si>
  <si>
    <t>Inspektorat</t>
  </si>
  <si>
    <t>Kadek Dwija Arisutha</t>
  </si>
  <si>
    <t>Mic Wireless ASHLEY CT4-ONE isi 4 mic CT ONE FOUR</t>
  </si>
  <si>
    <t>Putra Andika</t>
  </si>
  <si>
    <t>SONY handycam cx405</t>
  </si>
  <si>
    <t>Kab. Malang</t>
  </si>
  <si>
    <t>DINAS PEMBERDAYAAN PEREMPUAN DAN PERLINDUNGAN ANAK</t>
  </si>
  <si>
    <t>DP3A Kab Malang</t>
  </si>
  <si>
    <t>Surveymeter Radeye B20 + Tongkat</t>
  </si>
  <si>
    <t>Pak Uki</t>
  </si>
  <si>
    <t>Camera canon RP + lensa 24-105</t>
  </si>
  <si>
    <t>BADAN PUSAT STATISTIK KAB GAYO LUES</t>
  </si>
  <si>
    <t>Tri Widiantoro</t>
  </si>
  <si>
    <t>Hand Pallet ( INAPROC hand pallet )</t>
  </si>
  <si>
    <t>Kab. Brebes</t>
  </si>
  <si>
    <t>RUMAH SAKIT UMUM DAERAH BUMIAYU</t>
  </si>
  <si>
    <t>M Ali Ghozi</t>
  </si>
  <si>
    <t>ANTROPOMETER - ALAT UKUR ANTROPOMETRI ERGONOMI, LABORATORIUM KESEHATAN</t>
  </si>
  <si>
    <t>POLITEKNIK KESEHATAN TASIKMALAYA</t>
  </si>
  <si>
    <t>Melvin Andiriyanto</t>
  </si>
  <si>
    <t>SMART KIT HYDROQUINONE TEST - SMART PAL-001-CT1</t>
  </si>
  <si>
    <t>BALAI BESAR POM DI SAMARINDA</t>
  </si>
  <si>
    <t>Shopia Bakti</t>
  </si>
  <si>
    <t>Kabel Data Kabel USB Micro, Type C Fast Charging JETE CA2 - Garansi 2 Tahun</t>
  </si>
  <si>
    <t>Kab. Jember</t>
  </si>
  <si>
    <t>PUSKESMAS LEDOKOMBO</t>
  </si>
  <si>
    <t>Sulis Ika Setyowati</t>
  </si>
  <si>
    <t>Water ariston Heater 10 liter</t>
  </si>
  <si>
    <t>Sirine Bahaya Emergency fire alarm 220v Double bell Round bell 2arah</t>
  </si>
  <si>
    <t>Vivachek Blood Glukose Strip</t>
  </si>
  <si>
    <t>Salep 2-4 Kuning</t>
  </si>
  <si>
    <t>Puskesmas Cikulur</t>
  </si>
  <si>
    <t>ibu yuyun</t>
  </si>
  <si>
    <t>UPS 2000 VA</t>
  </si>
  <si>
    <t>PC AIO ACER VERITON Z4</t>
  </si>
  <si>
    <t>KPU KABUPATEN TANGERANG</t>
  </si>
  <si>
    <t>Merita Andriani</t>
  </si>
  <si>
    <t>TURBO BLENDER KACA EHM 8098</t>
  </si>
  <si>
    <t>Kota Surabaya</t>
  </si>
  <si>
    <t>RSUD Eka Candrarini</t>
  </si>
  <si>
    <t>Johan BERHITU</t>
  </si>
  <si>
    <t>DJI Osmo Pocket 2</t>
  </si>
  <si>
    <t>Leonita Suci Mulyati</t>
  </si>
  <si>
    <t>Autocheck Stik Asam Urat</t>
  </si>
  <si>
    <t>Tensimeter Digital ABN DU-120</t>
  </si>
  <si>
    <t>DRUM PLASTIK 35 LTR</t>
  </si>
  <si>
    <t>BADAN PENYULUHAN DAN PENGEMBANGAN SUMBER DAYA MANUSIA PERTANIAN</t>
  </si>
  <si>
    <t>Reza</t>
  </si>
  <si>
    <t>Stik Gula Darah / Glucose stik AUTOCHECK</t>
  </si>
  <si>
    <t>Motor Vespa Sprint S 150 i-get ABS</t>
  </si>
  <si>
    <t>Kab. Mojokerto</t>
  </si>
  <si>
    <t>BAGIAN UMUM</t>
  </si>
  <si>
    <t>Sri Wahyuni</t>
  </si>
  <si>
    <t>DVD-RW verbatim</t>
  </si>
  <si>
    <t>RSUD Pakuhaji</t>
  </si>
  <si>
    <t>DEA RIFKI MAHITA</t>
  </si>
  <si>
    <t>SHOW CASE POLYTRON SCN 237</t>
  </si>
  <si>
    <t>Puskesmas Leuwinutug</t>
  </si>
  <si>
    <t>NIA PUJIYANI</t>
  </si>
  <si>
    <t>Karpet Lapangan Badminton Vinyl 4.5mm</t>
  </si>
  <si>
    <t>Badan Pemeriksa Keuangan</t>
  </si>
  <si>
    <t>BPK RI PERWAKILAN PROVINSI KEPULAUAN RIAU</t>
  </si>
  <si>
    <t>Nanda Dwi Wahyu</t>
  </si>
  <si>
    <t>SONY KAMERA A7 MARK III KIT FE 28-70MM</t>
  </si>
  <si>
    <t>Kementerian Kebudayaan</t>
  </si>
  <si>
    <t>BALAI PELESTARIAN KEBUDAYAAN WILAYAH XXI</t>
  </si>
  <si>
    <t>Faozan Salim</t>
  </si>
  <si>
    <t>Hand tractor Quick Zena Rotary</t>
  </si>
  <si>
    <t>Provinsi Kepulauan Riau</t>
  </si>
  <si>
    <t>Dinas Ketahanan Pangan, Pertanian dan Kesehatan Hewan</t>
  </si>
  <si>
    <t>TRI CIPTONINGSIH</t>
  </si>
  <si>
    <t>SONY VOICE RECORDER ICD-UX570F</t>
  </si>
  <si>
    <t>Canon PowerShot V10</t>
  </si>
  <si>
    <t>SYIFATECH Infusion Set Type Y Airvent Luer Lock Anak</t>
  </si>
  <si>
    <t>Dental X-Ray</t>
  </si>
  <si>
    <t>KMER Reagen Golongan Darah Paket (A, B, AB, D) Antisera</t>
  </si>
  <si>
    <t>Puskesmas Tembuku I</t>
  </si>
  <si>
    <t>drg. I. B. Md Candra</t>
  </si>
  <si>
    <t>OMPRENG MAKAN STAINLESS</t>
  </si>
  <si>
    <t>Kab. Timor Tengah Utara</t>
  </si>
  <si>
    <t>Rumah Sakit Umum Daerah (RSUD) Kefamenanu</t>
  </si>
  <si>
    <t>Fiktor Ledoh</t>
  </si>
  <si>
    <t>RUIJIE ROUTER RG-RAP2260(G)+POE</t>
  </si>
  <si>
    <t>Badan Kepegawaian dan Pengembangan SDM</t>
  </si>
  <si>
    <t>Alam Sandaran Wujud</t>
  </si>
  <si>
    <t>KRISBOW Rak Besi 5 Tingkat 120x45x180 Cm</t>
  </si>
  <si>
    <t>Badan Meteorologi, Klimatologi Dan Geofisika</t>
  </si>
  <si>
    <t>STASIUN METEOROLOGI SOEKARNO HATTA</t>
  </si>
  <si>
    <t>Rahmatullah Akbar</t>
  </si>
  <si>
    <t>Video Meeting Zoom PRO 100</t>
  </si>
  <si>
    <t>Ade Yudi</t>
  </si>
  <si>
    <t>Hot and Cold Gel Pack</t>
  </si>
  <si>
    <t>Digital Vernier Caliper</t>
  </si>
  <si>
    <t>TIANG INFUS / STANDAR INFUS STAINLESS KAKI 5</t>
  </si>
  <si>
    <t>UPT PUSKESMAS TANAH TINGGI</t>
  </si>
  <si>
    <t>Zakiah</t>
  </si>
  <si>
    <t>Casing PC COOLER / PCCOOLER C3-B310 mATX</t>
  </si>
  <si>
    <t>RUMAH SAKIT JIWA DR SOEHARTO HEERDJAN JAKARTA</t>
  </si>
  <si>
    <t>Tim Pendukung PPK</t>
  </si>
  <si>
    <t>Sony FDR-AX43A UHD 4K handycam</t>
  </si>
  <si>
    <t>HARDISK EXTERNAL SEAGATE ONE TOUCH</t>
  </si>
  <si>
    <t>Lactogen Pro 0-6 bulan 180 gr (PCS)</t>
  </si>
  <si>
    <t>RSUD KANJURUHAN</t>
  </si>
  <si>
    <t>Rudi Kurniawan</t>
  </si>
  <si>
    <t>1323570002 MC-Media Pad E coli &amp; Colif</t>
  </si>
  <si>
    <t>Dji Osmo Pocket 2 Camcorder</t>
  </si>
  <si>
    <t>RAPID TEST KIT UJI PESTISIDA</t>
  </si>
  <si>
    <t>Kota Medan</t>
  </si>
  <si>
    <t>Dinas Ketahanan Pangan, Pertanian dan Perikanan</t>
  </si>
  <si>
    <t>Eduard Nupuku STP MP</t>
  </si>
  <si>
    <t>D-LINK DGS-1100-24V2 24 x 10/100/1000 Mbps port Smart Managed Switc</t>
  </si>
  <si>
    <t>RSUD Cileungsi</t>
  </si>
  <si>
    <t>DEKA &amp; FAHMI</t>
  </si>
  <si>
    <t>Combine Harvester Besar MAXXI MAXXI BIMO 102</t>
  </si>
  <si>
    <t>BALAI PENERAPAN STANDAR INSTRUMEN PERTANIAN JAWA TIMUR BPSIP JATIM</t>
  </si>
  <si>
    <t>Andi Dwi Mandasari</t>
  </si>
  <si>
    <t>Zymo Research DNA/RNA Shield (250 ml)</t>
  </si>
  <si>
    <t>BALAI BESAR LABORATORIUM KESEHATAN LINGKUNGAN</t>
  </si>
  <si>
    <t>BBLKL</t>
  </si>
  <si>
    <t>ICA Line Interactive UPS CE 1200D (1200VA/600W)</t>
  </si>
  <si>
    <t>Provinsi Jawa Timur</t>
  </si>
  <si>
    <t>RUMAH SAKIT UMUM DAERAH SUMBERGLAGAH</t>
  </si>
  <si>
    <t>PPK RSUDSumberglagah</t>
  </si>
  <si>
    <t>Agilent J&amp;W DB-WAX GC Column, 30 m, 0.25 mm, 0.25 µm, 7 inch cage</t>
  </si>
  <si>
    <t>Rio Sudarman</t>
  </si>
  <si>
    <t>Cotrimoxazole 480 mg - Mersifarma</t>
  </si>
  <si>
    <t>DIAH AGUSTIYANINGRUM</t>
  </si>
  <si>
    <t>Drone DJI Mini 4K</t>
  </si>
  <si>
    <t>Dwikasa</t>
  </si>
  <si>
    <t>DUALI ENCORDER DE - 620L</t>
  </si>
  <si>
    <t>Kab. Purbalingga</t>
  </si>
  <si>
    <t>DINAS KEPENDUDUKAN DAN PENCATATAN SIPIL</t>
  </si>
  <si>
    <t>M. Fathurrohman</t>
  </si>
  <si>
    <t>Blender Obat Puyer MCC</t>
  </si>
  <si>
    <t>UPTD PUSKESMAS TANJUNG</t>
  </si>
  <si>
    <t>Eni Pujiastuty</t>
  </si>
  <si>
    <t>Tensimeter Jarum Aneroid</t>
  </si>
  <si>
    <t>COTTON SWAB L</t>
  </si>
  <si>
    <t>PUSKESMAS GAMBIR</t>
  </si>
  <si>
    <t>Debby Stefany</t>
  </si>
  <si>
    <t>ASTO Latex</t>
  </si>
  <si>
    <t>RUMAH SAKIT UMUM KOTA TANGERANG SELATAN</t>
  </si>
  <si>
    <t>Reno Saftyadi</t>
  </si>
  <si>
    <t>Glory Rheumatoid Faktor / RF Latex kit isi 100 tes</t>
  </si>
  <si>
    <t>OTOSKOP RIESTER</t>
  </si>
  <si>
    <t>I Ketut Suastina</t>
  </si>
  <si>
    <t>Lugol, 250 mL</t>
  </si>
  <si>
    <t>PCX 160 CBS PGM-FI</t>
  </si>
  <si>
    <t>Kab. Demak</t>
  </si>
  <si>
    <t>Kurniawan Arifendi</t>
  </si>
  <si>
    <t>Infant Incubator Mobile</t>
  </si>
  <si>
    <t>Tube Li Heparin Gel 3 ML</t>
  </si>
  <si>
    <t>Kab. Bekasi</t>
  </si>
  <si>
    <t>dr. erni herdiani</t>
  </si>
  <si>
    <t>Mitsubishi New Pajero Sport Dakar Ultimate (4x4) AT - Hitam</t>
  </si>
  <si>
    <t>Kab. Klaten</t>
  </si>
  <si>
    <t>BADAN PENGELOLAAN KEUANGAN, PENDAPATAN DAN ASET DAERAH</t>
  </si>
  <si>
    <t>Priyono BM</t>
  </si>
  <si>
    <t>Pisau VictoriNox Set 3 Pcs</t>
  </si>
  <si>
    <t>BALAI PENGUJIAN MUTU DAN SERTIFIKASI PRODUK HEWAN BPMSPH BOGOR</t>
  </si>
  <si>
    <t>Metrizal</t>
  </si>
  <si>
    <t>Lenovo PC ThinkStation P620 AMD Pro 5975WX</t>
  </si>
  <si>
    <t>Kementerian Energi Dan Sumber Daya Mineral</t>
  </si>
  <si>
    <t>PUSAT VULKANOLOGI DAN MITIGASI BENCANA GEOLOGI</t>
  </si>
  <si>
    <t>Heruningtyas Desi</t>
  </si>
  <si>
    <t>CRYO GENIC BOX 100 WELL</t>
  </si>
  <si>
    <t>SEKOLAH TINGGI ILMU STATISTIK</t>
  </si>
  <si>
    <t>Cahyo Wibowo</t>
  </si>
  <si>
    <t>SD179-1PK FOSFOMYCIN, FOSFOMISIN (50 mcg) HIMEDIA</t>
  </si>
  <si>
    <t>BALAI BESAR LABORATORIUM KESEHATAN MASYARAKAT BANJARBARU</t>
  </si>
  <si>
    <t>M. Syahriadi</t>
  </si>
  <si>
    <t>DONATI KURSI KANTOR FEMOUNT 1 F</t>
  </si>
  <si>
    <t>KPU KABUPATEN TAPANULI TENGAH</t>
  </si>
  <si>
    <t>KPU Tapanuli Tengah</t>
  </si>
  <si>
    <t>hardisk laptop</t>
  </si>
  <si>
    <t>KPU KABUPATEN MUKOMUKO</t>
  </si>
  <si>
    <t>Rudi Chandra</t>
  </si>
  <si>
    <t>CCTV 14 CHANNEL + PEMASANGAN</t>
  </si>
  <si>
    <t>Kota Balikpapan</t>
  </si>
  <si>
    <t>DINAS PEMBERDAYAAN PEREMPUAN , PERLINDUNGAN ANAK DAN KELUARGA BERENCANA</t>
  </si>
  <si>
    <t>Endang Febriyanti</t>
  </si>
  <si>
    <t>Sony ICD PX240 Voice Recorder 4GB</t>
  </si>
  <si>
    <t>Organisasi Riset Energi dan Manufaktur</t>
  </si>
  <si>
    <t>Hasto</t>
  </si>
  <si>
    <t>PC All In One Lenovo A100 F0J6000DID</t>
  </si>
  <si>
    <t>Timbangan Digital OneHealth CP30C + Tinggi Badan Ultrasonic</t>
  </si>
  <si>
    <t>Badan Narkotika Nasional</t>
  </si>
  <si>
    <t>BADAN NARKOTIKA NASIONAL KOTA TANGERANG SELATAN</t>
  </si>
  <si>
    <t>Syamsul Arifin</t>
  </si>
  <si>
    <t>TENSIMETER DIGITAL YUWELL BPM 680 E + TROLLY</t>
  </si>
  <si>
    <t>Speaker PARTYBOX 1000 JBL</t>
  </si>
  <si>
    <t>Kota Payakumbuh</t>
  </si>
  <si>
    <t>Dinas Perumahan Rakyat dan Kawasan Permukiman</t>
  </si>
  <si>
    <t>Arif Aulia</t>
  </si>
  <si>
    <t>Kompor Gas Winn Portable Travel W-2S</t>
  </si>
  <si>
    <t>Dedi Ari Suryadi</t>
  </si>
  <si>
    <t>Metronidazole suspensi</t>
  </si>
  <si>
    <t>LISHAR SENTOSA PRATAMA</t>
  </si>
  <si>
    <t>Gudang Farmasi</t>
  </si>
  <si>
    <t>Agisoft Metashape Professional Edition Node-Locked</t>
  </si>
  <si>
    <t>Karina</t>
  </si>
  <si>
    <t>Polytron Dispenser Galon Bawah PWC-615X</t>
  </si>
  <si>
    <t>UPT PUSKESMAS CIBODASARI</t>
  </si>
  <si>
    <t>Bapak dr. Didi</t>
  </si>
  <si>
    <t>CHRONA CARE IV CATHETER NON INJECTION PORT 22 G</t>
  </si>
  <si>
    <t>PUSKESMAS II DENPASAR UTARA</t>
  </si>
  <si>
    <t>Dwi Tisnamayanti</t>
  </si>
  <si>
    <t>AWNSWER alat test urine narkoba 7 parameter beserta cup</t>
  </si>
  <si>
    <t>Kota Tegal</t>
  </si>
  <si>
    <t>Bpk. Ali Mukti</t>
  </si>
  <si>
    <t>Lap Kanebo Pembersih</t>
  </si>
  <si>
    <t>Logitech Wireless Mouse</t>
  </si>
  <si>
    <t>Kloramfenikol tetes telinga 3%</t>
  </si>
  <si>
    <t>PUSKESMAS TANJUNG PRIOK</t>
  </si>
  <si>
    <t>Fismia</t>
  </si>
  <si>
    <t>PC BUILD AMD RYZEN 9 9950x3D VGA RTX 5090</t>
  </si>
  <si>
    <t>Anselmus B Lamanape</t>
  </si>
  <si>
    <t>UPS 1200 Va (Unit Power Supply)</t>
  </si>
  <si>
    <t>Ismid Syahnuddin</t>
  </si>
  <si>
    <t>EcoTank L3210</t>
  </si>
  <si>
    <t>kursi kerja lipat matrix</t>
  </si>
  <si>
    <t>Puskesmas Curugbitung</t>
  </si>
  <si>
    <t>RIBUN</t>
  </si>
  <si>
    <t>Insta360 Ace Pro 2</t>
  </si>
  <si>
    <t>UPT PUSKESMAS PANINGGILAN</t>
  </si>
  <si>
    <t>dr. lusi anika</t>
  </si>
  <si>
    <t>XUTI Kursi pijat rumah baru full-body</t>
  </si>
  <si>
    <t>Puskesmas Bluto</t>
  </si>
  <si>
    <t>MOBIL TANGKI AIR</t>
  </si>
  <si>
    <t>Kementerian Perhubungan</t>
  </si>
  <si>
    <t>BANDAR UDARA SYUKURAN AMINUDDIN AMIR LUWUK</t>
  </si>
  <si>
    <t>Kautsar Yusuf</t>
  </si>
  <si>
    <t>Stik Glukosa Easy Touch</t>
  </si>
  <si>
    <t>HAND TRUCK 300 KG</t>
  </si>
  <si>
    <t>Puskesmas Lenteng</t>
  </si>
  <si>
    <t>DESY ALISA FAULINA</t>
  </si>
  <si>
    <t>Pot Feses dengan Sendok</t>
  </si>
  <si>
    <t>Handtraktor Kronos Rotary + Roda Apung 730</t>
  </si>
  <si>
    <t>Kertas HVS A4 75 Gram Merk Paperone</t>
  </si>
  <si>
    <t>Printer CANON PIXMA E410 All In One</t>
  </si>
  <si>
    <t>KPU KOTA SUNGAI PENUH</t>
  </si>
  <si>
    <t>Lizya Purba</t>
  </si>
  <si>
    <t>Security</t>
  </si>
  <si>
    <t>ARKAN MEDICAL ONE STEP Hepatitis B Surface Antigen (HBsAg) Rapid Test (Colloidal Gold)</t>
  </si>
  <si>
    <t>Provinsi Sulawesi Selatan</t>
  </si>
  <si>
    <t>RSUD HAJI MAKASSAR</t>
  </si>
  <si>
    <t>Darmawati</t>
  </si>
  <si>
    <t>SARAMONIC BLINK 500 B2 NEW VERSION</t>
  </si>
  <si>
    <t>UPT PUSKESMAS PORIS GAGA</t>
  </si>
  <si>
    <t>Nurmala</t>
  </si>
  <si>
    <t>Kursi Susun Bulat Serbaguna Tipe Oreo</t>
  </si>
  <si>
    <t>PCR Plate (Transparent), 0.2 mL Half-skirted PCR-9602-HS Service Bio</t>
  </si>
  <si>
    <t>Kosmas Daga,ST</t>
  </si>
  <si>
    <t>Bahan Laboratorium Stik HB Easy Touch</t>
  </si>
  <si>
    <t>WIDAL ANTIGEN - BO TULIP</t>
  </si>
  <si>
    <t>Kab. Rote Ndao</t>
  </si>
  <si>
    <t>dr. Nelly F. Riwu</t>
  </si>
  <si>
    <t>Methanol for analysis, Merck/1060092500</t>
  </si>
  <si>
    <t>Oksitetrasiklin 3,5gr/tube</t>
  </si>
  <si>
    <t>Kota Pariaman</t>
  </si>
  <si>
    <t>Bagian Administrasi Pembangunan Sekretariat Daerah</t>
  </si>
  <si>
    <t>Feri Kasman</t>
  </si>
  <si>
    <t>ALINCO Handy Talky DJ-MD6 Dual Band (VHF/UHF)</t>
  </si>
  <si>
    <t>POLITEKNIK NEGERI PADANG</t>
  </si>
  <si>
    <t>Herlina Aziyah</t>
  </si>
  <si>
    <t>ROUTER TP-LINK Archer AX10(US)</t>
  </si>
  <si>
    <t>BADAN PUSAT STATISTIK KAB LABUHAN BATU SELATAN</t>
  </si>
  <si>
    <t>Lasro Marbun</t>
  </si>
  <si>
    <t>Mic Wireless Sennheiser SKM 9000</t>
  </si>
  <si>
    <t>Sony FDR-AX43A UHD 4K Handycam Camcorder</t>
  </si>
  <si>
    <t>BALAI KEKARANTINAAN KESEHATAN KELAS I BANTEN</t>
  </si>
  <si>
    <t>Eko Taufik Zulfikar</t>
  </si>
  <si>
    <t>JBL PARTYBOX ULTIMATE WITH MIC</t>
  </si>
  <si>
    <t>Kepolisian Negara Republik Indonesia</t>
  </si>
  <si>
    <t>RUMKIT BHAYANGKARA TK II MEDAN</t>
  </si>
  <si>
    <t>ULY FETTY SIMBOLON</t>
  </si>
  <si>
    <t>Car Wheel Lock / Gembok Roda Mobil</t>
  </si>
  <si>
    <t>Aristyo Rahadian</t>
  </si>
  <si>
    <t>BAYCLEAN 1 LITER</t>
  </si>
  <si>
    <t>PUSKESMAS CENGKARENG</t>
  </si>
  <si>
    <t>dr.Maniur</t>
  </si>
  <si>
    <t>Plastik Klip - Zipack uk 10x7 isi 100</t>
  </si>
  <si>
    <t>Troly Instrument 3 Susun Stainless Steel</t>
  </si>
  <si>
    <t>Puskesmas Susut II</t>
  </si>
  <si>
    <t>dr. I Nengah Sujana</t>
  </si>
  <si>
    <t>Potasium Dihydrogen phosphate SMART LAB A-2131</t>
  </si>
  <si>
    <t>H-1058-4LT METHANOL HPLC, METANOL HPLC, METIL ALKOHOL HPLC, SMARTLAB (KONSOLIDASI BPOM)</t>
  </si>
  <si>
    <t>7106006D PIPETTES VOLUMETRIC,AMBER,WHITE MARK,USP CLASS A 10ML BOROSIL</t>
  </si>
  <si>
    <t>Printer Epson L3250</t>
  </si>
  <si>
    <t>KECAMATAN CIPUTAT</t>
  </si>
  <si>
    <t>Hadi Risman F/ PPTK</t>
  </si>
  <si>
    <t>Dental Citoject Oliver</t>
  </si>
  <si>
    <t>Puskesmas Dungkek</t>
  </si>
  <si>
    <t>dr. EDI KURNIANTO</t>
  </si>
  <si>
    <t>KERTAS EKG 50X30</t>
  </si>
  <si>
    <t>Trombophop gel per tube</t>
  </si>
  <si>
    <t>Susu Low Fat Ultra 250 ml (Plainn)</t>
  </si>
  <si>
    <t>UPTD Puskesmas Sukamaju Baru</t>
  </si>
  <si>
    <t>Aisyah Nur Hasanah</t>
  </si>
  <si>
    <t>Proyektor GOOJODOQ 4K Portable Proyektor with 360Â° Free Angle</t>
  </si>
  <si>
    <t>SAMSUNG GALAXY Z FOLD 5 12GB/256GB</t>
  </si>
  <si>
    <t>Kab. Sabu Raijua</t>
  </si>
  <si>
    <t>Sem Tuka</t>
  </si>
  <si>
    <t>REAGEN HDL-CHOLESTEROL PRESIPITAT ISI 2x40mL GLORY</t>
  </si>
  <si>
    <t>Kota Surakarta</t>
  </si>
  <si>
    <t>UPTD LABORATORIUM KESEHATAN</t>
  </si>
  <si>
    <t>Anisatul</t>
  </si>
  <si>
    <t>Matras Yoga Tebal 8MM ANTI SLIP Matras Senam Yoga Lantai</t>
  </si>
  <si>
    <t>Epson EcoTank L3250 A4 Wi-Fi All-in-One Ink Tank</t>
  </si>
  <si>
    <t>Mahkamah Agung</t>
  </si>
  <si>
    <t>PENGADILAN TINGGI PALANGKARAYA 01</t>
  </si>
  <si>
    <t>Apridius</t>
  </si>
  <si>
    <t>Capriglandin</t>
  </si>
  <si>
    <t>Bayclean 1 LITER</t>
  </si>
  <si>
    <t>Tabung Reaksi Kaca 3ML - 10x75mm</t>
  </si>
  <si>
    <t>Kab. Bangkalan</t>
  </si>
  <si>
    <t>PUSKESMAS BANGKALAN</t>
  </si>
  <si>
    <t>Nur Syafaatur R.</t>
  </si>
  <si>
    <t>SUSCEPTIBILITY TEST KIT FOR ADULT MOSQUITOES (UJI KERENTANAN TERHADAP NYAMUK DEWASA) STANDARD WHO</t>
  </si>
  <si>
    <t>Kab. Bengkalis</t>
  </si>
  <si>
    <t>ISRIN, SKM</t>
  </si>
  <si>
    <t>Timbangan ternak</t>
  </si>
  <si>
    <t>POLITEKNIK PEMBANGUNAN PERTANIAN POLBANGTANYOGYAKARTA MAGELANG KAMPUS MAGELANG</t>
  </si>
  <si>
    <t>Syfa Pamulih S</t>
  </si>
  <si>
    <t>Mobile File Argentium MF AUM 101</t>
  </si>
  <si>
    <t>Kantor Pertanahan KAB BELU</t>
  </si>
  <si>
    <t>Nielda C Loak</t>
  </si>
  <si>
    <t>BEDAK SALICYL 2%</t>
  </si>
  <si>
    <t>Kab. Pemalang</t>
  </si>
  <si>
    <t>Puskesmas Mulyoharjo</t>
  </si>
  <si>
    <t>Ka. PKM Mulyoharjo</t>
  </si>
  <si>
    <t>PC All in One Advan One PC Core i3-1215U</t>
  </si>
  <si>
    <t>Badan Kependudukan Dan Keluarga Berencana Nasional</t>
  </si>
  <si>
    <t>SEKRETARIAT UTAMA BADAN KEPENDUDUKAN DAN KELUARGA BERENCANA NASIONAL PUSAT</t>
  </si>
  <si>
    <t>Combine harvester Kubota Dc35 Pro</t>
  </si>
  <si>
    <t>Kab. Sambas</t>
  </si>
  <si>
    <t>DINAS PERTANIAN DAN KETAHANAN PANGAN</t>
  </si>
  <si>
    <t>M. SYAFAAT, SP</t>
  </si>
  <si>
    <t>Ubiquiti UniFi AP AC LR Long Range (UAP-AC-LR)</t>
  </si>
  <si>
    <t>Kota Palopo</t>
  </si>
  <si>
    <t>RSUD SAWERIGADING KOTA PALOPO</t>
  </si>
  <si>
    <t>Harun</t>
  </si>
  <si>
    <t>Nia Pujiyani</t>
  </si>
  <si>
    <t>A-2140-500GR DISODIUM TETRABORATE DECAHYDRATE, BORAX, BORAKS, SMARTLAB</t>
  </si>
  <si>
    <t>BALAI KEKARANTINAAN KESEHATAN KELAS II JAMBI</t>
  </si>
  <si>
    <t>Rima Oktavia</t>
  </si>
  <si>
    <t>Masker Sensi 3Ply Earloop Surgical Face Mask</t>
  </si>
  <si>
    <t>RUMAH SAKIT PENYAKIT INFEKSI PROFDRSULIANTI SAROSO JAKARTA</t>
  </si>
  <si>
    <t>Fanny</t>
  </si>
  <si>
    <t>LIVI Tisu Handtowel Everyday 150 Sheet</t>
  </si>
  <si>
    <t>Hand Sanitizer Liquid 500 mL</t>
  </si>
  <si>
    <t>Kab. Nias Utara</t>
  </si>
  <si>
    <t>UPTD Puskesmas Sawo</t>
  </si>
  <si>
    <t>Selifajar Zega</t>
  </si>
  <si>
    <t>Advan One PC i5 PC All In One 24 Inch Core i5 RAM 8GB</t>
  </si>
  <si>
    <t>KPU KABUPATEN SAMPANG</t>
  </si>
  <si>
    <t>Yudi</t>
  </si>
  <si>
    <t>UPS ICA FR 1502C3</t>
  </si>
  <si>
    <t>05 Mei 2025, 15:19 WIB</t>
  </si>
  <si>
    <t>Pompa Celup Sewage Automatic SP500 Orange</t>
  </si>
  <si>
    <t>21 Mei 2025, 15:36 WIB</t>
  </si>
  <si>
    <t>MOTOR PATROLI TRAIL VIAR</t>
  </si>
  <si>
    <t>10 Jun 2025, 14:32 WIB</t>
  </si>
  <si>
    <t>Toyota Veloz 1.5 Q CVT</t>
  </si>
  <si>
    <t>18 Jun 2025, 14:36 WIB</t>
  </si>
  <si>
    <t>Bola Gym SPEEDS Gym 55 cm / Gym</t>
  </si>
  <si>
    <t>25 Sep 2025, 10:42 WIB</t>
  </si>
  <si>
    <t>CRYO GENIC BOX</t>
  </si>
  <si>
    <t>01 Okt 2025, 14:39 WIB</t>
  </si>
  <si>
    <t>ETIL KLORIDA</t>
  </si>
  <si>
    <t>15 Okt 2025, 21:12 WIB</t>
  </si>
  <si>
    <t>Lion Star Cooler Box</t>
  </si>
  <si>
    <t>20 Okt 2025, 07:46 WIB</t>
  </si>
  <si>
    <t>Lampu PJU Tenaga Surya Sulawesi Tengah</t>
  </si>
  <si>
    <t>24 Okt 2025, 16:11 WIB</t>
  </si>
  <si>
    <t>MOBIL HINO DUTRO TANGKI AIR STEEL KAPASITAS 5000 Liter Air - 136 HD (4x2) M/T</t>
  </si>
  <si>
    <t>05 Nov 2025, 15:09 WIB</t>
  </si>
  <si>
    <t>Loka POM di Kabupaten Sorong</t>
  </si>
  <si>
    <t>Adhil</t>
  </si>
  <si>
    <t>085335838733</t>
  </si>
  <si>
    <t>087888979276</t>
  </si>
  <si>
    <t>Kementerian Imigrasi dan Pemasyarakatan</t>
  </si>
  <si>
    <t>KANTOR IMIGRASI KELAS II TUAL</t>
  </si>
  <si>
    <t>Annisa Nur Aini</t>
  </si>
  <si>
    <t>081212503782</t>
  </si>
  <si>
    <t>KANTOR IMIGRASI KELAS I NON TPI DEPOK</t>
  </si>
  <si>
    <t>081383205092</t>
  </si>
  <si>
    <t>Kab. Murung Raya</t>
  </si>
  <si>
    <t>SEKRETARIAT DAERAH</t>
  </si>
  <si>
    <t>DATE</t>
  </si>
  <si>
    <t>085714921907</t>
  </si>
  <si>
    <t>089602009372</t>
  </si>
  <si>
    <t>Ibu Ana</t>
  </si>
  <si>
    <t>085241105001</t>
  </si>
  <si>
    <t>PPK SETDA</t>
  </si>
  <si>
    <t>081349483389</t>
  </si>
  <si>
    <t>Indrias Natanael</t>
  </si>
  <si>
    <t>081282655688</t>
  </si>
  <si>
    <t>Marlianita</t>
  </si>
  <si>
    <t>082230650243</t>
  </si>
  <si>
    <t>MBA</t>
  </si>
  <si>
    <t>Mobil Pemadam 3500L Double Cabin POMPA PTO 528 GPM Mitsubishi</t>
  </si>
  <si>
    <t>23 Mar 2025, 12:37 WIB</t>
  </si>
  <si>
    <t>KOMPUTER All In One ASUS ExpertCenter EG3408WVAK</t>
  </si>
  <si>
    <t>28 Apr 2025, 14:32 WIB</t>
  </si>
  <si>
    <t>SERENITY Kato Katz Kit</t>
  </si>
  <si>
    <t>22 Jul 2025, 08:22 WIB</t>
  </si>
  <si>
    <t>PHEFON COOLER BOX 10L DENGAN DISPLAY SUHU</t>
  </si>
  <si>
    <t>15 Okt 2025, 17:23 WIB</t>
  </si>
  <si>
    <t>UPS ICA SE-C11 10 Kva</t>
  </si>
  <si>
    <t>17 Okt 2025, 09:01 WIB</t>
  </si>
  <si>
    <t>MOBIL TRUK WATER TANK TANGKI AIR</t>
  </si>
  <si>
    <t>20 Okt 2025, 15:54 WIB</t>
  </si>
  <si>
    <t>27 Okt 2025, 19:08 WIB</t>
  </si>
  <si>
    <t>HAND TRAKTOR SINGKAL</t>
  </si>
  <si>
    <t>30 Okt 2025, 10:55 WIB</t>
  </si>
  <si>
    <t>GENERATOR HONDA GANSET EU22IT-R-R280</t>
  </si>
  <si>
    <t>31 Okt 2025, 08:37 WIB</t>
  </si>
  <si>
    <t>Kelurahan Padasuka</t>
  </si>
  <si>
    <t>FASASF</t>
  </si>
  <si>
    <t>0857732278654</t>
  </si>
  <si>
    <t>Septian</t>
  </si>
  <si>
    <t>081282463655</t>
  </si>
  <si>
    <t>PUSKESMAS CILINCING</t>
  </si>
  <si>
    <t>Mar'atun Sholikhah</t>
  </si>
  <si>
    <t>081287974565</t>
  </si>
  <si>
    <t>081226259645</t>
  </si>
  <si>
    <t>BALAI POM DI MAMUJU</t>
  </si>
  <si>
    <t>Feby Sumule</t>
  </si>
  <si>
    <t>081342998133</t>
  </si>
  <si>
    <t>082345222288</t>
  </si>
  <si>
    <t>DINAS PERTANIAN KETAHANAN PANGAN DAN PERIKANAN</t>
  </si>
  <si>
    <t>Dipertahankan</t>
  </si>
  <si>
    <t>0352481041</t>
  </si>
  <si>
    <t>STASIUN METEOROLOGI MARITIM BITUNG</t>
  </si>
  <si>
    <t>Ricky Daniel Aror</t>
  </si>
  <si>
    <t>081150502080</t>
  </si>
  <si>
    <t>SAR</t>
  </si>
  <si>
    <t>02 Jul 2025, 14:23 WIB</t>
  </si>
  <si>
    <t>Insektisida Vektar 100 EC</t>
  </si>
  <si>
    <t>07 Jul 2025, 12:25 WIB</t>
  </si>
  <si>
    <t>Sepeda Motor Listrik Gesits Raya G</t>
  </si>
  <si>
    <t>14 Jul 2025, 14:19 WIB</t>
  </si>
  <si>
    <t>FRESACTIVE</t>
  </si>
  <si>
    <t>15 Jul 2025, 11:56 WIB</t>
  </si>
  <si>
    <t>kursi kantor tanpa sandaran</t>
  </si>
  <si>
    <t>21 Jul 2025, 10:41 WIB</t>
  </si>
  <si>
    <t>25 Jul 2025, 10:27 WIB</t>
  </si>
  <si>
    <t>GPS Garmin Etrex 22X</t>
  </si>
  <si>
    <t>28 Jul 2025, 14:43 WIB</t>
  </si>
  <si>
    <t>Eyoyo Fish Finder Underwater Fishing Camera Pancing 7 in 30M 1000TVL</t>
  </si>
  <si>
    <t>28 Jul 2025, 15:07 WIB</t>
  </si>
  <si>
    <t>06 Agu 2025, 13:57 WIB</t>
  </si>
  <si>
    <t>PC AIO ACER</t>
  </si>
  <si>
    <t>06 Agu 2025, 15:45 WIB</t>
  </si>
  <si>
    <t>Euro DCT 1200 - Meja Rapat Bundar</t>
  </si>
  <si>
    <t>20 Agu 2025, 14:54 WIB</t>
  </si>
  <si>
    <t>GENSET HARGEN 60 KVA SILENT HG-60FW</t>
  </si>
  <si>
    <t>02 Sep 2025, 09:24 WIB</t>
  </si>
  <si>
    <t>Kantong Kresek Putih Uk 15</t>
  </si>
  <si>
    <t>13 Sep 2025, 09:18 WIB</t>
  </si>
  <si>
    <t>Termos Travel Fashion Tumbler Japan Hook 350 Ml / 500 ML</t>
  </si>
  <si>
    <t>18 Sep 2025, 09:47 WIB</t>
  </si>
  <si>
    <t>Matras Yoga</t>
  </si>
  <si>
    <t>23 Sep 2025, 12:02 WIB</t>
  </si>
  <si>
    <t>UBIQUITI UNIFI 6, MESH (U6-MESH)</t>
  </si>
  <si>
    <t>24 Sep 2025, 11:32 WIB</t>
  </si>
  <si>
    <t>Mesin Cuci Top Samsung Loading 9Kg</t>
  </si>
  <si>
    <t>25 Sep 2025, 11:21 WIB</t>
  </si>
  <si>
    <t>UBIQUITI UNIFI 6, MESH (U6-MESH) + UNIFI POE ADAPTERS (U-POE-AF)</t>
  </si>
  <si>
    <t>29 Sep 2025, 09:35 WIB</t>
  </si>
  <si>
    <t>Payung Jumbo Custome</t>
  </si>
  <si>
    <t>06 Okt 2025, 11:58 WIB</t>
  </si>
  <si>
    <t>H2O2 Hydrogen Peroxide 3% OneMed 100ml</t>
  </si>
  <si>
    <t>06 Okt 2025, 21:04 WIB</t>
  </si>
  <si>
    <t>POFUNG UV5R Walkie Talkie Dual Band 5W 128CH UHF+VHF - HT UV-5R /HT</t>
  </si>
  <si>
    <t>07 Okt 2025, 08:03 WIB</t>
  </si>
  <si>
    <t>STANDARD LIPIDOCARE TOTAL CHOLESTEROL TEST STRIP</t>
  </si>
  <si>
    <t>09 Okt 2025, 11:33 WIB</t>
  </si>
  <si>
    <t>PC All In One Asus</t>
  </si>
  <si>
    <t>14 Okt 2025, 15:49 WIB</t>
  </si>
  <si>
    <t>ADVAN ONE PC FORCE ONE (INCLUDE MK02)</t>
  </si>
  <si>
    <t>16 Okt 2025, 08:57 WIB</t>
  </si>
  <si>
    <t>Anak Timbangan (BIDUR) Kelas M1/M2/M3</t>
  </si>
  <si>
    <t>17 Okt 2025, 09:27 WIB</t>
  </si>
  <si>
    <t>Timbangan Digital Body Fat Monitor</t>
  </si>
  <si>
    <t>19 Okt 2025, 21:50 WIB</t>
  </si>
  <si>
    <t>Oven Memmert UN-55</t>
  </si>
  <si>
    <t>21 Okt 2025, 16:39 WIB</t>
  </si>
  <si>
    <t>THT Instrument Set (Marwa)</t>
  </si>
  <si>
    <t>22 Okt 2025, 08:51 WIB</t>
  </si>
  <si>
    <t>Air untuk injeksi / Water for injection 25 ml</t>
  </si>
  <si>
    <t>24 Okt 2025, 09:05 WIB</t>
  </si>
  <si>
    <t>PENGUKUR TINGGI BADAN / STRATUMETER / MICROTOISE</t>
  </si>
  <si>
    <t>26 Okt 2025, 10:48 WIB</t>
  </si>
  <si>
    <t>Timbangan Berat Badan dan Alat Ukur Tinggi Badan</t>
  </si>
  <si>
    <t>27 Okt 2025, 10:27 WIB</t>
  </si>
  <si>
    <t>28 Okt 2025, 09:38 WIB</t>
  </si>
  <si>
    <t>BUFACETIN CREAM</t>
  </si>
  <si>
    <t>28 Okt 2025, 15:33 WIB</t>
  </si>
  <si>
    <t>Kartu Golongan Darah 100 (Pcs)</t>
  </si>
  <si>
    <t>28 Okt 2025, 20:25 WIB</t>
  </si>
  <si>
    <t>Tensi Aneroid ABN</t>
  </si>
  <si>
    <t>29 Okt 2025, 14:16 WIB</t>
  </si>
  <si>
    <t>Onemed Timbangan Badan Digital EB9362</t>
  </si>
  <si>
    <t>29 Okt 2025, 16:41 WIB</t>
  </si>
  <si>
    <t>Corona Sterilisator Kering 2 Pintu 80Ltr - ZTP 80A</t>
  </si>
  <si>
    <t>31 Okt 2025, 08:51 WIB</t>
  </si>
  <si>
    <t>Thiamphenicol 500mg - Trifa</t>
  </si>
  <si>
    <t>31 Okt 2025, 11:51 WIB</t>
  </si>
  <si>
    <t>Dental Eugenol 10ml</t>
  </si>
  <si>
    <t>31 Okt 2025, 12:06 WIB</t>
  </si>
  <si>
    <t>31 Okt 2025, 13:21 WIB</t>
  </si>
  <si>
    <t>Kursi Roda Standar Venus S</t>
  </si>
  <si>
    <t>03 Nov 2025, 14:51 WIB</t>
  </si>
  <si>
    <t>087835748881</t>
  </si>
  <si>
    <t>085260701170</t>
  </si>
  <si>
    <t>Kementerian Pendidikan Dasar dan Menengah</t>
  </si>
  <si>
    <t>BALAI BESAR PENGEMBANGAN PENJAMINAN MUTU PENDIDIKAN VOKASI BIDANG MESIN DAN TEKNIK INDUSTRI</t>
  </si>
  <si>
    <t>Estu Setiawati</t>
  </si>
  <si>
    <t>081321204449</t>
  </si>
  <si>
    <t>RUMAH SAKIT UMUM DR HASAN SADIKIN BANDUNG</t>
  </si>
  <si>
    <t>Dwi Winarso/Andiwati</t>
  </si>
  <si>
    <t>085221132038</t>
  </si>
  <si>
    <t>Puskesmas Leuwigajah</t>
  </si>
  <si>
    <t>dr.Ruth R</t>
  </si>
  <si>
    <t>083822410001</t>
  </si>
  <si>
    <t>08157033885</t>
  </si>
  <si>
    <t>Sekretariat Utama</t>
  </si>
  <si>
    <t>Provinsi Jawa Barat</t>
  </si>
  <si>
    <t>Dinas Kehutanan</t>
  </si>
  <si>
    <t>Suheri</t>
  </si>
  <si>
    <t>081385880751</t>
  </si>
  <si>
    <t>0818738560</t>
  </si>
  <si>
    <t>BADAN PUSAT STATISTIK KAB BIREUEN</t>
  </si>
  <si>
    <t>Cut Sherly Amalia</t>
  </si>
  <si>
    <t>085373289518</t>
  </si>
  <si>
    <t>08988013396</t>
  </si>
  <si>
    <t>Provinsi Sumatera Selatan</t>
  </si>
  <si>
    <t>RS. Gigi dan Mulut ( OBK )</t>
  </si>
  <si>
    <t>Nadya</t>
  </si>
  <si>
    <t>083140890127</t>
  </si>
  <si>
    <t>Aditia Prana Kusuma</t>
  </si>
  <si>
    <t>08128748447</t>
  </si>
  <si>
    <t>082334515141</t>
  </si>
  <si>
    <t>Rubi Rahadian, SE</t>
  </si>
  <si>
    <t>081223939054</t>
  </si>
  <si>
    <t>087823902083</t>
  </si>
  <si>
    <t>BADAN PUSAT STATISTIK PROP JAWA BARAT</t>
  </si>
  <si>
    <t>Faraida Hakim</t>
  </si>
  <si>
    <t>08157108388</t>
  </si>
  <si>
    <t>PUSKESMAS I DENPASAR SELATAN</t>
  </si>
  <si>
    <t>dr. I Wayan Dediyana</t>
  </si>
  <si>
    <t>087848884477</t>
  </si>
  <si>
    <t>085724172717</t>
  </si>
  <si>
    <t>Kab. Cianjur</t>
  </si>
  <si>
    <t>PUSKESMAS CAMPAKA (BLUD)</t>
  </si>
  <si>
    <t>Reza Ismail Fahmi</t>
  </si>
  <si>
    <t>085871267450</t>
  </si>
  <si>
    <t>Kab. Hulu Sungai Selatan</t>
  </si>
  <si>
    <t>Dinas Perdagangan</t>
  </si>
  <si>
    <t>SUDIONO, ST, M.Si</t>
  </si>
  <si>
    <t>085386562222</t>
  </si>
  <si>
    <t>BALAI BESAR WILAYAH SUNGAI CITANDUY,694281,694281</t>
  </si>
  <si>
    <t>Taufik Ismail</t>
  </si>
  <si>
    <t>08112344310</t>
  </si>
  <si>
    <t>Puskesmas Petarukan</t>
  </si>
  <si>
    <t>drg. DIAN PALUPI</t>
  </si>
  <si>
    <t>08122665904</t>
  </si>
  <si>
    <t>Kab. Jembrana</t>
  </si>
  <si>
    <t>Puskesmas II Mendoyo</t>
  </si>
  <si>
    <t>Ni Kade Ayu Sutarini</t>
  </si>
  <si>
    <t>081805611250</t>
  </si>
  <si>
    <t>Kab. Paser</t>
  </si>
  <si>
    <t>Bpk. Fikri</t>
  </si>
  <si>
    <t>085245516246</t>
  </si>
  <si>
    <t>Romi</t>
  </si>
  <si>
    <t>085731693733</t>
  </si>
  <si>
    <t>Puskesmas Wasah</t>
  </si>
  <si>
    <t>Normiati</t>
  </si>
  <si>
    <t>085245285240</t>
  </si>
  <si>
    <t>Kab. Ciamis</t>
  </si>
  <si>
    <t>Puskesmas Handapherang</t>
  </si>
  <si>
    <t>Intan</t>
  </si>
  <si>
    <t>085223396640</t>
  </si>
  <si>
    <t>Puskesmas Payungsari</t>
  </si>
  <si>
    <t>apt. Winda FG</t>
  </si>
  <si>
    <t>085750238276</t>
  </si>
  <si>
    <t>Novi</t>
  </si>
  <si>
    <t>083190455740</t>
  </si>
  <si>
    <t>Puskesmas Melong Asih</t>
  </si>
  <si>
    <t>Femi</t>
  </si>
  <si>
    <t>085724353352</t>
  </si>
  <si>
    <t>Puskesmas Citeureup</t>
  </si>
  <si>
    <t>Mutya</t>
  </si>
  <si>
    <t>081573418819</t>
  </si>
  <si>
    <t>Puskesmas Sukamulya</t>
  </si>
  <si>
    <t>Andi Fitria, AM.Keb</t>
  </si>
  <si>
    <t>085298989496</t>
  </si>
  <si>
    <t>Dinas Kependudukan dan Pencatatan Sipil</t>
  </si>
  <si>
    <t>081333317897</t>
  </si>
  <si>
    <t>SKG</t>
  </si>
  <si>
    <t>SKCI</t>
  </si>
  <si>
    <t>Molase ( Tetas tebu )</t>
  </si>
  <si>
    <t>27 Mei 2025, 09:03 WIB</t>
  </si>
  <si>
    <t>Kursi Lipat Kantor Chitose</t>
  </si>
  <si>
    <t>11 Jun 2025, 16:00 WIB</t>
  </si>
  <si>
    <t>Meja Kerja Informa Haris</t>
  </si>
  <si>
    <t>24 Jun 2025, 13:20 WIB</t>
  </si>
  <si>
    <t>02 Jul 2025, 15:07 WIB</t>
  </si>
  <si>
    <t>Mikroskop Olympus CX23</t>
  </si>
  <si>
    <t>10 Jul 2025, 10:16 WIB</t>
  </si>
  <si>
    <t>LEM FOX PUTIH BOTOL</t>
  </si>
  <si>
    <t>16 Jul 2025, 12:57 WIB</t>
  </si>
  <si>
    <t>Bayclean 1000 ml</t>
  </si>
  <si>
    <t>30 Jul 2025, 13:18 WIB</t>
  </si>
  <si>
    <t>30 Jul 2025, 13:25 WIB</t>
  </si>
  <si>
    <t>Nest, 15 mL Centrifuge Tube, Bulk, Sterile, 50pcs/pack (601052)</t>
  </si>
  <si>
    <t>30 Jul 2025, 15:30 WIB</t>
  </si>
  <si>
    <t>01 Agu 2025, 11:14 WIB</t>
  </si>
  <si>
    <t>Dispenser Panas Dingin WDB73MA-K Panasonic</t>
  </si>
  <si>
    <t>01 Agu 2025, 11:31 WIB</t>
  </si>
  <si>
    <t>KURSI LIPAT / KANTORFUTURA FTR AG A</t>
  </si>
  <si>
    <t>01 Agu 2025, 11:36 WIB</t>
  </si>
  <si>
    <t>Kompor Gas - Kompor Gas 2 Tungku Quantum</t>
  </si>
  <si>
    <t>04 Agu 2025, 08:21 WIB</t>
  </si>
  <si>
    <t>PE foam tape 3M (double tape 3M 24mm x 4m warna putih)</t>
  </si>
  <si>
    <t>06 Agu 2025, 14:35 WIB</t>
  </si>
  <si>
    <t>07 Agu 2025, 11:09 WIB</t>
  </si>
  <si>
    <t>Lampu LED 19 watt PHILIPS</t>
  </si>
  <si>
    <t>11 Agu 2025, 14:37 WIB</t>
  </si>
  <si>
    <t>NORTH BAYOU BRACKET TV STANDING 32-65 INCH AVA1500-60-IP</t>
  </si>
  <si>
    <t>19 Agu 2025, 11:03 WIB</t>
  </si>
  <si>
    <t>HANGER BAJU PLASTIK</t>
  </si>
  <si>
    <t>21 Agu 2025, 10:40 WIB</t>
  </si>
  <si>
    <t>Keset Karpet Karet Anti Slip Kamar Mandi</t>
  </si>
  <si>
    <t>29 Agu 2025, 10:48 WIB</t>
  </si>
  <si>
    <t>Strip Urine 10 Parameter</t>
  </si>
  <si>
    <t>29 Agu 2025, 11:19 WIB</t>
  </si>
  <si>
    <t>29 Agu 2025, 13:47 WIB</t>
  </si>
  <si>
    <t>Mama Lemon Extra Clean Lemon &amp; Daun Mint / Mama Lemon Pouch 430ml</t>
  </si>
  <si>
    <t>01 Sep 2025, 11:13 WIB</t>
  </si>
  <si>
    <t>ERLENMEYER FLASK, WITH GLASS STOPPER, 500 ML, TS 34/35 IWAKI</t>
  </si>
  <si>
    <t>01 Sep 2025, 16:28 WIB</t>
  </si>
  <si>
    <t>02 Sep 2025, 09:39 WIB</t>
  </si>
  <si>
    <t>FLUSSO Handle Kamar Mandi Pegangan Bathub Gagang Kamar Mandi Toilet Stainless 30cm 40cm 50cm 60cm</t>
  </si>
  <si>
    <t>02 Sep 2025, 11:35 WIB</t>
  </si>
  <si>
    <t>POT SALEP 5GR</t>
  </si>
  <si>
    <t>03 Sep 2025, 14:02 WIB</t>
  </si>
  <si>
    <t>CAMAG UV Cabinet 4 System - Kromatografi Lapis Tipis (KLT)</t>
  </si>
  <si>
    <t>09 Sep 2025, 03:36 WIB</t>
  </si>
  <si>
    <t>09 Sep 2025, 10:52 WIB</t>
  </si>
  <si>
    <t>Sangkar Meteo</t>
  </si>
  <si>
    <t>09 Sep 2025, 15:56 WIB</t>
  </si>
  <si>
    <t>CSL19 LED 90W</t>
  </si>
  <si>
    <t>09 Sep 2025, 16:57 WIB</t>
  </si>
  <si>
    <t>FLUSSO Handle Kamar Mandi Pegangan Bathub Stainless 30cm 40cm 50cm 60cm</t>
  </si>
  <si>
    <t>10 Sep 2025, 09:10 WIB</t>
  </si>
  <si>
    <t>HONDA VARIO 160 CBS</t>
  </si>
  <si>
    <t>11 Sep 2025, 06:11 WIB</t>
  </si>
  <si>
    <t>Sprayer Hand - FARMJET</t>
  </si>
  <si>
    <t>12 Sep 2025, 15:53 WIB</t>
  </si>
  <si>
    <t>Earmuff / pelindung telinga</t>
  </si>
  <si>
    <t>15 Sep 2025, 11:05 WIB</t>
  </si>
  <si>
    <t>Samsung HG65BU800AWTXD SMART TV 65 INCH 4K CRYSTAL UHD + Stand</t>
  </si>
  <si>
    <t>15 Sep 2025, 21:29 WIB</t>
  </si>
  <si>
    <t>DRUM 35 LTR</t>
  </si>
  <si>
    <t>16 Sep 2025, 14:03 WIB</t>
  </si>
  <si>
    <t>ACER Travelmate P214 i5</t>
  </si>
  <si>
    <t>18 Sep 2025, 11:36 WIB</t>
  </si>
  <si>
    <t>POLYTRON Smart Digital TV 40 Inch PLD 40CV8969</t>
  </si>
  <si>
    <t>18 Sep 2025, 15:35 WIB</t>
  </si>
  <si>
    <t>20 Sep 2025, 14:52 WIB</t>
  </si>
  <si>
    <t>Stik Asam Urat Autocheck</t>
  </si>
  <si>
    <t>23 Sep 2025, 08:46 WIB</t>
  </si>
  <si>
    <t>ESET Protect Essential On Plus</t>
  </si>
  <si>
    <t>23 Sep 2025, 10:29 WIB</t>
  </si>
  <si>
    <t>AQUA PRO/WATER FOR INJ 25ML</t>
  </si>
  <si>
    <t>23 Sep 2025, 11:06 WIB</t>
  </si>
  <si>
    <t>Troli Pengantar Makanan</t>
  </si>
  <si>
    <t>24 Sep 2025, 18:12 WIB</t>
  </si>
  <si>
    <t>Conductivity standard 84 µs/cm, 250 mL Mettler Toledo</t>
  </si>
  <si>
    <t>25 Sep 2025, 08:47 WIB</t>
  </si>
  <si>
    <t>Canva Teams 1 Year</t>
  </si>
  <si>
    <t>25 Sep 2025, 09:03 WIB</t>
  </si>
  <si>
    <t>KERTAS HVS A4 80gr SInar Dunia</t>
  </si>
  <si>
    <t>25 Sep 2025, 12:12 WIB</t>
  </si>
  <si>
    <t>THERMOMETER MICROLIFE 3in1 NC 200</t>
  </si>
  <si>
    <t>26 Sep 2025, 15:05 WIB</t>
  </si>
  <si>
    <t>Air Mineral Club 330ml</t>
  </si>
  <si>
    <t>29 Sep 2025, 09:30 WIB</t>
  </si>
  <si>
    <t>T-FORCE VULCAN Z 1TB 2.5" SATA SSD</t>
  </si>
  <si>
    <t>29 Sep 2025, 14:17 WIB</t>
  </si>
  <si>
    <t>Scanner Epson DS</t>
  </si>
  <si>
    <t>29 Sep 2025, 16:12 WIB</t>
  </si>
  <si>
    <t>ORAFIL PLUS</t>
  </si>
  <si>
    <t>01 Okt 2025, 12:06 WIB</t>
  </si>
  <si>
    <t>Sukralfat Syr</t>
  </si>
  <si>
    <t>02 Okt 2025, 08:43 WIB</t>
  </si>
  <si>
    <t>Garmin Forerunner 55</t>
  </si>
  <si>
    <t>03 Okt 2025, 10:33 WIB</t>
  </si>
  <si>
    <t>KURSI RAPAT SUSUN CHITOSE</t>
  </si>
  <si>
    <t>03 Okt 2025, 10:54 WIB</t>
  </si>
  <si>
    <t>06 Okt 2025, 08:58 WIB</t>
  </si>
  <si>
    <t>Reagent Sodium Benzoat Test Kit</t>
  </si>
  <si>
    <t>06 Okt 2025, 10:44 WIB</t>
  </si>
  <si>
    <t>07 Okt 2025, 08:31 WIB</t>
  </si>
  <si>
    <t>SOFA GRENADA 1 SEATER</t>
  </si>
  <si>
    <t>07 Okt 2025, 12:59 WIB</t>
  </si>
  <si>
    <t>Handy Talky MOTOROLA CP 1660</t>
  </si>
  <si>
    <t>08 Okt 2025, 09:11 WIB</t>
  </si>
  <si>
    <t>ASUS AIO PC DESKTOP</t>
  </si>
  <si>
    <t>08 Okt 2025, 13:16 WIB</t>
  </si>
  <si>
    <t>Apple iPad Pro 11 inci (M4) A2837 256 GB Wi-Fi + Cellular</t>
  </si>
  <si>
    <t>08 Okt 2025, 15:34 WIB</t>
  </si>
  <si>
    <t>Motor Diesel Tianli</t>
  </si>
  <si>
    <t>09 Okt 2025, 21:19 WIB</t>
  </si>
  <si>
    <t>10 Okt 2025, 09:42 WIB</t>
  </si>
  <si>
    <t>Box File Jumbo Merk Bantex 4021 Hijau</t>
  </si>
  <si>
    <t>10 Okt 2025, 10:28 WIB</t>
  </si>
  <si>
    <t>Bonding 3M</t>
  </si>
  <si>
    <t>10 Okt 2025, 15:32 WIB</t>
  </si>
  <si>
    <t>HILUX D-CAB 2.4 E ( 4x4) M/T DIESEL</t>
  </si>
  <si>
    <t>11 Okt 2025, 14:27 WIB</t>
  </si>
  <si>
    <t>Gula Merah (Gula Jawa)</t>
  </si>
  <si>
    <t>13 Okt 2025, 09:09 WIB</t>
  </si>
  <si>
    <t>Pembalut bersalin maternity</t>
  </si>
  <si>
    <t>13 Okt 2025, 11:56 WIB</t>
  </si>
  <si>
    <t>13 Okt 2025, 14:37 WIB</t>
  </si>
  <si>
    <t>Beike Q530 Tripod</t>
  </si>
  <si>
    <t>14 Okt 2025, 14:42 WIB</t>
  </si>
  <si>
    <t>14 Okt 2025, 15:21 WIB</t>
  </si>
  <si>
    <t>Pispot Stikpan - DEVICE + VIDA PLUS</t>
  </si>
  <si>
    <t>15 Okt 2025, 10:13 WIB</t>
  </si>
  <si>
    <t>Nitrite Test Kit, Colorimetric - MERCK 1.14408.0001</t>
  </si>
  <si>
    <t>15 Okt 2025, 11:23 WIB</t>
  </si>
  <si>
    <t>Agilent Vial, screw top, clear, certified, 2 mL, 100/pk</t>
  </si>
  <si>
    <t>15 Okt 2025, 14:38 WIB</t>
  </si>
  <si>
    <t>Disposable glass capillaries - CAMAG</t>
  </si>
  <si>
    <t>15 Okt 2025, 15:03 WIB</t>
  </si>
  <si>
    <t>AC Panasonic 2 PK CS-PN 18 AKJ, CU-PN 18AKJ TKDN</t>
  </si>
  <si>
    <t>15 Okt 2025, 15:49 WIB</t>
  </si>
  <si>
    <t>MCA (Mac Conkey Agar)</t>
  </si>
  <si>
    <t>15 Okt 2025, 15:57 WIB</t>
  </si>
  <si>
    <t>15 Okt 2025, 16:54 WIB</t>
  </si>
  <si>
    <t>SAFETICET SAFETICET SAFETY LANCET SC-150 (28G KUNING)</t>
  </si>
  <si>
    <t>16 Okt 2025, 09:33 WIB</t>
  </si>
  <si>
    <t>Brain Heart Infusion Broth (BHI) @ 500 gr | Merck 1.10493.0500</t>
  </si>
  <si>
    <t>16 Okt 2025, 14:18 WIB</t>
  </si>
  <si>
    <t>Jarum Akupuntur HuanQiu 0.25x40 mm (1,5 cun) halus</t>
  </si>
  <si>
    <t>17 Okt 2025, 08:22 WIB</t>
  </si>
  <si>
    <t>Etil Klor Semprot</t>
  </si>
  <si>
    <t>17 Okt 2025, 08:24 WIB</t>
  </si>
  <si>
    <t>Buffer pH 7,2</t>
  </si>
  <si>
    <t>17 Okt 2025, 09:50 WIB</t>
  </si>
  <si>
    <t>MIKROPIPET SET</t>
  </si>
  <si>
    <t>17 Okt 2025, 10:06 WIB</t>
  </si>
  <si>
    <t>SMART LAB + luk atom DI-SODIUM TETRABORATE DECAHYDRATE (BORAX),500 g</t>
  </si>
  <si>
    <t>17 Okt 2025, 14:22 WIB</t>
  </si>
  <si>
    <t>TISU BASAH PASEO BABY WIPES</t>
  </si>
  <si>
    <t>17 Okt 2025, 16:08 WIB</t>
  </si>
  <si>
    <t>Papaverin 40 mg - Nova</t>
  </si>
  <si>
    <t>17 Okt 2025, 16:30 WIB</t>
  </si>
  <si>
    <t>17 Okt 2025, 18:43 WIB</t>
  </si>
  <si>
    <t>20 Okt 2025, 07:55 WIB</t>
  </si>
  <si>
    <t>Tablet A9 Plus 5G</t>
  </si>
  <si>
    <t>20 Okt 2025, 08:58 WIB</t>
  </si>
  <si>
    <t>Glass ionomer cemen fuji Ix</t>
  </si>
  <si>
    <t>20 Okt 2025, 09:33 WIB</t>
  </si>
  <si>
    <t>AIR MINERAL KEMASAN BOTOL NESTLE 330 ML</t>
  </si>
  <si>
    <t>20 Okt 2025, 11:04 WIB</t>
  </si>
  <si>
    <t>SEPEDA Gunung PHOENIX 26 INCH CAKRAM 3x7SP NEW MODEL</t>
  </si>
  <si>
    <t>20 Okt 2025, 11:12 WIB</t>
  </si>
  <si>
    <t>20 Okt 2025, 11:24 WIB</t>
  </si>
  <si>
    <t>Sharp Air Purifier FP-F30Y</t>
  </si>
  <si>
    <t>20 Okt 2025, 15:27 WIB</t>
  </si>
  <si>
    <t>Male condom catheter ukM</t>
  </si>
  <si>
    <t>21 Okt 2025, 08:27 WIB</t>
  </si>
  <si>
    <t>PAPER ONE KERTAS HVS F4 75 GRAM</t>
  </si>
  <si>
    <t>21 Okt 2025, 09:28 WIB</t>
  </si>
  <si>
    <t>ETIL KLORIDA SEMPROT 100 ML (WATER RITTER)</t>
  </si>
  <si>
    <t>22 Okt 2025, 07:44 WIB</t>
  </si>
  <si>
    <t>MICROPIPETTE TIPS BLUE TIP</t>
  </si>
  <si>
    <t>22 Okt 2025, 10:45 WIB</t>
  </si>
  <si>
    <t>FUJITSU + LOGO FI-7140</t>
  </si>
  <si>
    <t>22 Okt 2025, 11:07 WIB</t>
  </si>
  <si>
    <t>REAGEN RPR CARBON 100 TEST GLORY</t>
  </si>
  <si>
    <t>22 Okt 2025, 12:40 WIB</t>
  </si>
  <si>
    <t>ONETECH MEDICAL ONETECH Concentrated Cleanser Hematology Analyzer 500 mL</t>
  </si>
  <si>
    <t>22 Okt 2025, 14:39 WIB</t>
  </si>
  <si>
    <t>EPSON DS-C330</t>
  </si>
  <si>
    <t>23 Okt 2025, 08:27 WIB</t>
  </si>
  <si>
    <t>Hardisk External 2TB Seagate</t>
  </si>
  <si>
    <t>23 Okt 2025, 08:43 WIB</t>
  </si>
  <si>
    <t>JARUM DENTAL</t>
  </si>
  <si>
    <t>23 Okt 2025, 10:01 WIB</t>
  </si>
  <si>
    <t>23 Okt 2025, 11:31 WIB</t>
  </si>
  <si>
    <t>Bioplacenton Gel</t>
  </si>
  <si>
    <t>23 Okt 2025, 15:17 WIB</t>
  </si>
  <si>
    <t>24 Okt 2025, 09:08 WIB</t>
  </si>
  <si>
    <t>SPECTRUM TWO FTIR FOR OIL IN WATER (MINYAK LEMAK) COMPLETE ACCESSORIES SHAKER AND CENTRIFUGE</t>
  </si>
  <si>
    <t>24 Okt 2025, 14:19 WIB</t>
  </si>
  <si>
    <t>Cortison Injeksi 25 mg</t>
  </si>
  <si>
    <t>24 Okt 2025, 17:30 WIB</t>
  </si>
  <si>
    <t>Stetoskop Bayi</t>
  </si>
  <si>
    <t>25 Okt 2025, 19:35 WIB</t>
  </si>
  <si>
    <t>COOLER BOX 5,5 L</t>
  </si>
  <si>
    <t>28 Okt 2025, 11:19 WIB</t>
  </si>
  <si>
    <t>Yuri Porstex 3,7 Liter Pembersih Lantai Keramik Kamar Mandi</t>
  </si>
  <si>
    <t>29 Okt 2025, 09:06 WIB</t>
  </si>
  <si>
    <t>Yuri Hand Soap Jerigen 3.7 Liter</t>
  </si>
  <si>
    <t>29 Okt 2025, 09:12 WIB</t>
  </si>
  <si>
    <t>5 ML SENDOK OBAT</t>
  </si>
  <si>
    <t>29 Okt 2025, 13:39 WIB</t>
  </si>
  <si>
    <t>Hand Sanitizer 5 Liter handrub alkohol 70% plus Chlorhexidine 4% L224</t>
  </si>
  <si>
    <t>29 Okt 2025, 14:24 WIB</t>
  </si>
  <si>
    <t>5 ML SENDOK OBAT PLASTIK</t>
  </si>
  <si>
    <t>29 Okt 2025, 15:54 WIB</t>
  </si>
  <si>
    <t>Metilergometrin 0.2 mg/ml</t>
  </si>
  <si>
    <t>30 Okt 2025, 09:53 WIB</t>
  </si>
  <si>
    <t>PELICAN CASE 1650 WITH INSERT</t>
  </si>
  <si>
    <t>30 Okt 2025, 13:57 WIB</t>
  </si>
  <si>
    <t>LCD PROYEKTOR EPSON EB-E600 XGA 3400 ANSI LUMEN</t>
  </si>
  <si>
    <t>31 Okt 2025, 13:35 WIB</t>
  </si>
  <si>
    <t>SHARP Microwave Designed</t>
  </si>
  <si>
    <t>31 Okt 2025, 15:52 WIB</t>
  </si>
  <si>
    <t>EPSON EB-X600 XGA 3LCD Projector TKDN</t>
  </si>
  <si>
    <t>31 Okt 2025, 16:50 WIB</t>
  </si>
  <si>
    <t>31 Okt 2025, 20:43 WIB</t>
  </si>
  <si>
    <t>03 Nov 2025, 08:50 WIB</t>
  </si>
  <si>
    <t>AUTOCHECK Cholesterol Test Strip ISI 10 STRIP</t>
  </si>
  <si>
    <t>03 Nov 2025, 10:40 WIB</t>
  </si>
  <si>
    <t>03 Nov 2025, 10:43 WIB</t>
  </si>
  <si>
    <t>Ondansentron 4 mg injeksi</t>
  </si>
  <si>
    <t>03 Nov 2025, 11:41 WIB</t>
  </si>
  <si>
    <t>GIEMSA 500 ML MERCK</t>
  </si>
  <si>
    <t>03 Nov 2025, 13:45 WIB</t>
  </si>
  <si>
    <t>UNDERPAD 60 X 90 ISI 10 PCS</t>
  </si>
  <si>
    <t>03 Nov 2025, 15:37 WIB</t>
  </si>
  <si>
    <t>NISTATIN/NYSTATIN SUSPENSI 100000 IU/ML</t>
  </si>
  <si>
    <t>03 Nov 2025, 17:29 WIB</t>
  </si>
  <si>
    <t>Samsung Smart TV UHD 50 Inch</t>
  </si>
  <si>
    <t>05 Nov 2025, 09:16 WIB</t>
  </si>
  <si>
    <t>TIMBANGAN BERAT BADAN TSN TESENA STAND ON PATIENT SCALE</t>
  </si>
  <si>
    <t>06 Nov 2025, 10:28 WIB</t>
  </si>
  <si>
    <t>Aligato Harahap</t>
  </si>
  <si>
    <t>08561061701</t>
  </si>
  <si>
    <t>Edward</t>
  </si>
  <si>
    <t>081384566273</t>
  </si>
  <si>
    <t>RUMAH SAKIT PUSAT OTAK NASIONAL JAKARTA</t>
  </si>
  <si>
    <t>Dandi</t>
  </si>
  <si>
    <t>081293272443</t>
  </si>
  <si>
    <t>BALAI PEMBIBITAN TERNAK UNGGUL DAN HIJAUAN PAKAN TERNAK SEMBAWA</t>
  </si>
  <si>
    <t>Cipta Ramdhani</t>
  </si>
  <si>
    <t>081321773011</t>
  </si>
  <si>
    <t>081542672763</t>
  </si>
  <si>
    <t>PUSKESMAS PADEMANGAN</t>
  </si>
  <si>
    <t>0628179999884</t>
  </si>
  <si>
    <t>PUSKESMAS MAMPANG PRAPATAN</t>
  </si>
  <si>
    <t>BAGIAN PENGADAAN</t>
  </si>
  <si>
    <t>081584199765</t>
  </si>
  <si>
    <t>081362509990</t>
  </si>
  <si>
    <t>BALAI BESAR PEMBIBITAN TERNAK UNGGUL DAN HIJAUAN PAKAN TERNAK BATURRADEN</t>
  </si>
  <si>
    <t>BBPTU-HPT Baturraden</t>
  </si>
  <si>
    <t>0281681716</t>
  </si>
  <si>
    <t>PUSKESMAS KEDUNGBANTENG</t>
  </si>
  <si>
    <t>Emilia Rahmawati</t>
  </si>
  <si>
    <t>082137870960</t>
  </si>
  <si>
    <t>SEKRETARIAT JENDERAL KEMENTERIAN ENERGI DAN SUMBER DAYA MINERAL</t>
  </si>
  <si>
    <t>Tukiman</t>
  </si>
  <si>
    <t>081316138942</t>
  </si>
  <si>
    <t>085694375446</t>
  </si>
  <si>
    <t>081350337699</t>
  </si>
  <si>
    <t>RUMAH SAKIT UMUM DAERAH JOHAR BARU</t>
  </si>
  <si>
    <t>RSUD Johar Baru</t>
  </si>
  <si>
    <t>087782622224</t>
  </si>
  <si>
    <t>085234290237</t>
  </si>
  <si>
    <t/>
  </si>
  <si>
    <t>081382527486</t>
  </si>
  <si>
    <t>Beny Rachman</t>
  </si>
  <si>
    <t>085814571234</t>
  </si>
  <si>
    <t>Kab. Buton Selatan</t>
  </si>
  <si>
    <t>HASRIADY</t>
  </si>
  <si>
    <t>0851252971459</t>
  </si>
  <si>
    <t>081285780582</t>
  </si>
  <si>
    <t>BADAN PUSAT STATISTIK KAB KUANTAN SINGINGI</t>
  </si>
  <si>
    <t>Wahyu Adhiputra</t>
  </si>
  <si>
    <t>081371819446</t>
  </si>
  <si>
    <t>081288820768</t>
  </si>
  <si>
    <t>Lembaga Kebijakan Pengadaan Barang/Jasa Pemerintah</t>
  </si>
  <si>
    <t>LEMBAGA KEBIJAKAN PENGADAAN BARANG/JASA PEMERINTAH</t>
  </si>
  <si>
    <t>Anis</t>
  </si>
  <si>
    <t>085229777888</t>
  </si>
  <si>
    <t>082340315300</t>
  </si>
  <si>
    <t>Kab. Buleleng</t>
  </si>
  <si>
    <t>Nyoman Mulyati</t>
  </si>
  <si>
    <t>081235186975</t>
  </si>
  <si>
    <t>082236398985</t>
  </si>
  <si>
    <t>BALAI BESAR LABORATORIUM KESEHATAN MASYARAKAT YOGYAKARTA</t>
  </si>
  <si>
    <t>Sayekti Udi Utama</t>
  </si>
  <si>
    <t>08562953435</t>
  </si>
  <si>
    <t>BADAN PUSAT STATISTIK KOTA DEPOK</t>
  </si>
  <si>
    <t>Henri Rizalni</t>
  </si>
  <si>
    <t>081291374488</t>
  </si>
  <si>
    <t>RUMAH SAKIT UMUM DAERAH TARAKAN</t>
  </si>
  <si>
    <t>RSUD Tarakan</t>
  </si>
  <si>
    <t>02150900303</t>
  </si>
  <si>
    <t>PUSAT KRISIS DAN KEGAWATDARURATAN KESEHATAN DAERAH</t>
  </si>
  <si>
    <t>Afifatun Mukaromah</t>
  </si>
  <si>
    <t>085693819901</t>
  </si>
  <si>
    <t>694422,PUSAT PENGEMBANGAN KOMPETENSI MANAJEMEN,694422</t>
  </si>
  <si>
    <t>Adhit</t>
  </si>
  <si>
    <t>085643145855</t>
  </si>
  <si>
    <t>PUSKESMAS TAMAN SARI</t>
  </si>
  <si>
    <t>dr. Nunu</t>
  </si>
  <si>
    <t>081385001252</t>
  </si>
  <si>
    <t>Kab. Tanah Datar</t>
  </si>
  <si>
    <t>Yulma Seswita</t>
  </si>
  <si>
    <t>085263676813</t>
  </si>
  <si>
    <t>Rio Wisnu Hartanto</t>
  </si>
  <si>
    <t>08114332607</t>
  </si>
  <si>
    <t>081215072737</t>
  </si>
  <si>
    <t>KPU KABUPATEN KARIMUN</t>
  </si>
  <si>
    <t>MUHAMMAD RAHMAWAN</t>
  </si>
  <si>
    <t>082185592334</t>
  </si>
  <si>
    <t>082198613003</t>
  </si>
  <si>
    <t>UIN Raden Mas Said Surakarta 547601</t>
  </si>
  <si>
    <t>Tri Sartono</t>
  </si>
  <si>
    <t>085759711946</t>
  </si>
  <si>
    <t>Kementerian Sekretariat Negara</t>
  </si>
  <si>
    <t>KANTOR STAF PRESIDEN</t>
  </si>
  <si>
    <t>Teguh Sulistyo</t>
  </si>
  <si>
    <t>08999909431</t>
  </si>
  <si>
    <t>SEKRETARIAT DIREKTORAT JENDERAL PERIKANAN TANGKAP</t>
  </si>
  <si>
    <t>Aziz</t>
  </si>
  <si>
    <t>082311160578</t>
  </si>
  <si>
    <t>PUSKESMAS SAWAH BESAR</t>
  </si>
  <si>
    <t>dr Irfan Astama H</t>
  </si>
  <si>
    <t>081387776661</t>
  </si>
  <si>
    <t>Kab. Nabire</t>
  </si>
  <si>
    <t>Bapak Silas</t>
  </si>
  <si>
    <t>081342078122</t>
  </si>
  <si>
    <t>Arnie</t>
  </si>
  <si>
    <t>081328831481</t>
  </si>
  <si>
    <t>LAPAS KELAS II B MARTAPURA</t>
  </si>
  <si>
    <t>Alfalah</t>
  </si>
  <si>
    <t>082184070630</t>
  </si>
  <si>
    <t>GUDANG FARMASI</t>
  </si>
  <si>
    <t>08568878484</t>
  </si>
  <si>
    <t>Loka POM di Kota Tanjungpinang</t>
  </si>
  <si>
    <t>Resa Aries Munandar</t>
  </si>
  <si>
    <t>082281519600</t>
  </si>
  <si>
    <t>BALAI PENERAPAN STANDAR INSTRUMEN PERTANIAN BANTEN BPSIP BANTEN</t>
  </si>
  <si>
    <t>SILVIA YUNIARTI</t>
  </si>
  <si>
    <t>08127956095</t>
  </si>
  <si>
    <t>02180611800</t>
  </si>
  <si>
    <t>Provinsi DI Yogyakarta</t>
  </si>
  <si>
    <t>RUMAH SAKIT PARU RESPIRA</t>
  </si>
  <si>
    <t>Sugiarti Hartatik</t>
  </si>
  <si>
    <t>085643893485</t>
  </si>
  <si>
    <t>081288593295</t>
  </si>
  <si>
    <t>081273584787</t>
  </si>
  <si>
    <t>081254206454</t>
  </si>
  <si>
    <t>08984536145</t>
  </si>
  <si>
    <t>08123929860</t>
  </si>
  <si>
    <t>Muhlisah</t>
  </si>
  <si>
    <t>0811717700</t>
  </si>
  <si>
    <t>PUSKESMAS JAGAKARSA</t>
  </si>
  <si>
    <t>ERWIN PRAWIRO D.</t>
  </si>
  <si>
    <t>082345872648</t>
  </si>
  <si>
    <t>SUKU DINAS KESEHATAN KOTA ADMINISTRASI JAKARTA TIMUR</t>
  </si>
  <si>
    <t>Nisa</t>
  </si>
  <si>
    <t>081218188597</t>
  </si>
  <si>
    <t>Kab. Serang</t>
  </si>
  <si>
    <t>Badan Pendapatan Daerah</t>
  </si>
  <si>
    <t>Ratu Kiki</t>
  </si>
  <si>
    <t>081774954538</t>
  </si>
  <si>
    <t>PUSAT PELAYANAN KESEHATAN PEGAWAI</t>
  </si>
  <si>
    <t>DRG. NOVITA</t>
  </si>
  <si>
    <t>0818952571</t>
  </si>
  <si>
    <t>RUMAH SAKIT UMUM DAERAH TEBET</t>
  </si>
  <si>
    <t>Uni Titik A Juita</t>
  </si>
  <si>
    <t>081218632738</t>
  </si>
  <si>
    <t>Kab. Serdang Bedagai</t>
  </si>
  <si>
    <t>Mahzul Harahap</t>
  </si>
  <si>
    <t>081315615605</t>
  </si>
  <si>
    <t>Kota Banjarmasin</t>
  </si>
  <si>
    <t>Puskesmas Pemurus Baru</t>
  </si>
  <si>
    <t>Maulida</t>
  </si>
  <si>
    <t>081349545461</t>
  </si>
  <si>
    <t>Asisten Perekonomian dan Pembangunan</t>
  </si>
  <si>
    <t>Drs. I Ketut Riang</t>
  </si>
  <si>
    <t>081337154939</t>
  </si>
  <si>
    <t>RSUD BAGAS WARAS</t>
  </si>
  <si>
    <t>Liana Roh Widiyani</t>
  </si>
  <si>
    <t>081393437379</t>
  </si>
  <si>
    <t>08128315311</t>
  </si>
  <si>
    <t>PUSKESMAS KALIDERES</t>
  </si>
  <si>
    <t>ade septisn</t>
  </si>
  <si>
    <t>089636151577</t>
  </si>
  <si>
    <t>Kementerian Kehutanan</t>
  </si>
  <si>
    <t>KANTOR PUSAT DIREKTORAT JENDERAL PERHUTANAN SOSIAL - 693712</t>
  </si>
  <si>
    <t>Nurul Hidayati</t>
  </si>
  <si>
    <t>082313457681</t>
  </si>
  <si>
    <t>Kota Palembang</t>
  </si>
  <si>
    <t>Puskesmas Padang Selasa</t>
  </si>
  <si>
    <t>Kepala Puskesmas</t>
  </si>
  <si>
    <t>08127395917</t>
  </si>
  <si>
    <t>windi</t>
  </si>
  <si>
    <t>08116604589</t>
  </si>
  <si>
    <t>Kab. Berau</t>
  </si>
  <si>
    <t>Dinas Lingkungan Hidup dan Kebersihan</t>
  </si>
  <si>
    <t>AGUS TRI HARIYANTO</t>
  </si>
  <si>
    <t>081255186444</t>
  </si>
  <si>
    <t>SEKRETARIAT UTAMA BMKG</t>
  </si>
  <si>
    <t>David Wahyudi</t>
  </si>
  <si>
    <t>081328777343</t>
  </si>
  <si>
    <t>DIREKTORAT JENDERAL PETERNAKAN DAN KESEHATAN HEWAN</t>
  </si>
  <si>
    <t>Dicky Muh Erlangga</t>
  </si>
  <si>
    <t>081298427550</t>
  </si>
  <si>
    <t>KANTOR PENGAWASAN DAN PELAYANAN BC JAKARTA</t>
  </si>
  <si>
    <t>BAGUS PRASETYO</t>
  </si>
  <si>
    <t>085156381413</t>
  </si>
  <si>
    <t>Kota Palu</t>
  </si>
  <si>
    <t>Rumah Sakit Umum Daerah Anutapura Palu</t>
  </si>
  <si>
    <t>MUHYIDDIN SAID</t>
  </si>
  <si>
    <t>082349330330</t>
  </si>
  <si>
    <t>UPTD Puskesmas Awa’ai</t>
  </si>
  <si>
    <t>081361136972</t>
  </si>
  <si>
    <t>UPTD Puskesmas Tuhemberua</t>
  </si>
  <si>
    <t>SELIFAJAR ZEGA</t>
  </si>
  <si>
    <t>LOKA VETERINER JAYAPURA</t>
  </si>
  <si>
    <t>Loventa</t>
  </si>
  <si>
    <t>082311581156</t>
  </si>
  <si>
    <t>UPTD Puskemas Lahewa</t>
  </si>
  <si>
    <t>Kementerian Pemberdayaan Perempuan Dan Perlindungan Anak</t>
  </si>
  <si>
    <t>SEKRETARIAT KEMENTERIAN PPPA</t>
  </si>
  <si>
    <t>Nisa Rumga Lantai 2</t>
  </si>
  <si>
    <t>087787031469</t>
  </si>
  <si>
    <t>Kejaksaan Republik Indonesia</t>
  </si>
  <si>
    <t>Rumah Sakit Umum Adhyaksa Jakarta</t>
  </si>
  <si>
    <t>Adri Nurrakhmat</t>
  </si>
  <si>
    <t>085310190809</t>
  </si>
  <si>
    <t>02 Jul 2025, 09:42 WIB</t>
  </si>
  <si>
    <t>EPSON TINTA CARTRIDGE T948 SET (WF-C5790)</t>
  </si>
  <si>
    <t>18 Jul 2025, 16:14 WIB</t>
  </si>
  <si>
    <t>Kursi Roda Anak</t>
  </si>
  <si>
    <t>01 Agu 2025, 14:46 WIB</t>
  </si>
  <si>
    <t>Stetoskop Riester Duplex</t>
  </si>
  <si>
    <t>14 Agu 2025, 11:27 WIB</t>
  </si>
  <si>
    <t>Tensimeter Digital</t>
  </si>
  <si>
    <t>19 Agu 2025, 14:42 WIB</t>
  </si>
  <si>
    <t>Dengue IgM/IgG 25 test - EMTECH</t>
  </si>
  <si>
    <t>21 Agu 2025, 11:49 WIB</t>
  </si>
  <si>
    <t>Kamera Digital Premium Sony ZVE10 Mirrorless</t>
  </si>
  <si>
    <t>21 Agu 2025, 12:07 WIB</t>
  </si>
  <si>
    <t>Kamera Digital Premium Sony Alpha a6700</t>
  </si>
  <si>
    <t>21 Agu 2025, 15:31 WIB</t>
  </si>
  <si>
    <t>Air Compressor - AIR COMPRESSOR / Kompresor Listrik Shark Listrik</t>
  </si>
  <si>
    <t>29 Agu 2025, 11:43 WIB</t>
  </si>
  <si>
    <t>Helm Code Red</t>
  </si>
  <si>
    <t>29 Agu 2025, 16:24 WIB</t>
  </si>
  <si>
    <t>FORA Uric Acid Test Strip 25 Test</t>
  </si>
  <si>
    <t>01 Sep 2025, 09:46 WIB</t>
  </si>
  <si>
    <t>Dengue Duo 25 test - EMTECH</t>
  </si>
  <si>
    <t>02 Sep 2025, 10:43 WIB</t>
  </si>
  <si>
    <t>EMTECH Salmonella Typhi IgG/IgM (Typhoid)</t>
  </si>
  <si>
    <t>09 Sep 2025, 09:46 WIB</t>
  </si>
  <si>
    <t>Meja Kantor 1/2 Biro MTM 3001</t>
  </si>
  <si>
    <t>09 Sep 2025, 10:41 WIB</t>
  </si>
  <si>
    <t>09 Sep 2025, 19:57 WIB</t>
  </si>
  <si>
    <t>Meja kantor Mason</t>
  </si>
  <si>
    <t>10 Sep 2025, 08:27 WIB</t>
  </si>
  <si>
    <t>AXIOO NOTEBOOK MYBOOK PRO L5 (KB2)</t>
  </si>
  <si>
    <t>11 Sep 2025, 14:25 WIB</t>
  </si>
  <si>
    <t>Water Sealed Drainage (WSD)</t>
  </si>
  <si>
    <t>12 Sep 2025, 08:17 WIB</t>
  </si>
  <si>
    <t>15 Sep 2025, 09:30 WIB</t>
  </si>
  <si>
    <t>GENSET GENERATOR SET V-GEN 50 KVA</t>
  </si>
  <si>
    <t>15 Sep 2025, 12:57 WIB</t>
  </si>
  <si>
    <t>Kamera Sony ILCE A7 Mark III Kit Lensa 28-70mm</t>
  </si>
  <si>
    <t>17 Sep 2025, 10:29 WIB</t>
  </si>
  <si>
    <t>Alat Ukur pH Tanah Digital SPH004</t>
  </si>
  <si>
    <t>19 Sep 2025, 16:34 WIB</t>
  </si>
  <si>
    <t>Alat Ukur TIMBANGAN ANALITIC (ANALYTICAL BALANCE) PR224</t>
  </si>
  <si>
    <t>26 Sep 2025, 16:02 WIB</t>
  </si>
  <si>
    <t>UPS ICA CP 1400 ( 600 VA / 300 W )</t>
  </si>
  <si>
    <t>01 Okt 2025, 08:12 WIB</t>
  </si>
  <si>
    <t>RAK ARSIP TOPAS 2 MUKA AD012</t>
  </si>
  <si>
    <t>06 Okt 2025, 15:20 WIB</t>
  </si>
  <si>
    <t>PARACETAMOL INFUS</t>
  </si>
  <si>
    <t>07 Okt 2025, 11:41 WIB</t>
  </si>
  <si>
    <t>08 Okt 2025, 12:55 WIB</t>
  </si>
  <si>
    <t>Printer EPSON L5290 + Tinta 1 Set</t>
  </si>
  <si>
    <t>08 Okt 2025, 13:04 WIB</t>
  </si>
  <si>
    <t>Formalin 250ml</t>
  </si>
  <si>
    <t>09 Okt 2025, 10:29 WIB</t>
  </si>
  <si>
    <t>MIXER AUDIO ASHLEY PREMIUM 6</t>
  </si>
  <si>
    <t>10 Okt 2025, 13:30 WIB</t>
  </si>
  <si>
    <t>Vermoran Mebendazole 500mg / Obat Cacing</t>
  </si>
  <si>
    <t>10 Okt 2025, 17:50 WIB</t>
  </si>
  <si>
    <t>13 Okt 2025, 13:30 WIB</t>
  </si>
  <si>
    <t>Disposable Masker Medis</t>
  </si>
  <si>
    <t>14 Okt 2025, 09:57 WIB</t>
  </si>
  <si>
    <t>Test strip Cholesterol Easy Touch</t>
  </si>
  <si>
    <t>14 Okt 2025, 16:25 WIB</t>
  </si>
  <si>
    <t>14 Okt 2025, 16:34 WIB</t>
  </si>
  <si>
    <t>Bahan Lab Asam Urat Stik</t>
  </si>
  <si>
    <t>14 Okt 2025, 16:40 WIB</t>
  </si>
  <si>
    <t>ONEMED TENSIMETER DIGITAL 202</t>
  </si>
  <si>
    <t>14 Okt 2025, 17:22 WIB</t>
  </si>
  <si>
    <t>MICONAZOLE NITRATE CREAM 2%</t>
  </si>
  <si>
    <t>15 Okt 2025, 10:45 WIB</t>
  </si>
  <si>
    <t>Lemari Arsip / Lemari Kantor / Lemari Besi</t>
  </si>
  <si>
    <t>21 Okt 2025, 17:09 WIB</t>
  </si>
  <si>
    <t>ONETECH MEDICAL ONETECH Detergent Hematology Analyzer 5L</t>
  </si>
  <si>
    <t>22 Okt 2025, 14:24 WIB</t>
  </si>
  <si>
    <t>22 Okt 2025, 15:10 WIB</t>
  </si>
  <si>
    <t>Syr Paracetamol Drop</t>
  </si>
  <si>
    <t>23 Okt 2025, 11:12 WIB</t>
  </si>
  <si>
    <t>ONEMED SKIN MARKER</t>
  </si>
  <si>
    <t>IV CATHETER/ABOCATH NO20</t>
  </si>
  <si>
    <t>24 Okt 2025, 09:30 WIB</t>
  </si>
  <si>
    <t>saliva ejector</t>
  </si>
  <si>
    <t>28 Okt 2025, 11:35 WIB</t>
  </si>
  <si>
    <t>CALCII GLUCONATE INJEKSI / CALCIUM GLUCONASE INJEKSI</t>
  </si>
  <si>
    <t>28 Okt 2025, 14:00 WIB</t>
  </si>
  <si>
    <t>Buku ISHIHARA - BUKU TEST BUTA WARNA - 14 PLATES</t>
  </si>
  <si>
    <t>28 Okt 2025, 16:45 WIB</t>
  </si>
  <si>
    <t>TV LED POLYTRON 75 inch PLD 75UG5959 + Bracket AVA1500-60-1P</t>
  </si>
  <si>
    <t>28 Okt 2025, 21:13 WIB</t>
  </si>
  <si>
    <t>DIPHENHYDRAMINE HYDROCHLORIDE Injeksi</t>
  </si>
  <si>
    <t>29 Okt 2025, 10:53 WIB</t>
  </si>
  <si>
    <t>Nebulizer Compressor NEB 150 Mini / Alat Terapi Uap Pernafasan</t>
  </si>
  <si>
    <t>29 Okt 2025, 11:36 WIB</t>
  </si>
  <si>
    <t>FORMOCRESOL DENTAL</t>
  </si>
  <si>
    <t>29 Okt 2025, 11:54 WIB</t>
  </si>
  <si>
    <t>TUBEX TF TEST TUBE</t>
  </si>
  <si>
    <t>30 Okt 2025, 18:00 WIB</t>
  </si>
  <si>
    <t>MESIN POTONG RUMPUT RHINO 328 2TAK</t>
  </si>
  <si>
    <t>31 Okt 2025, 14:51 WIB</t>
  </si>
  <si>
    <t>JAM DINDING EDISON EDW 09</t>
  </si>
  <si>
    <t>31 Okt 2025, 15:09 WIB</t>
  </si>
  <si>
    <t>A-2183-25GR GIEMSA STAIN, PEWARNA GIEMSA,AZURE MIXTURE,TKDN SMARTLAB</t>
  </si>
  <si>
    <t>03 Nov 2025, 10:16 WIB</t>
  </si>
  <si>
    <t>Autocheck Asam Urat Strip / Autocheck / Autocheck Urid Acid Strip</t>
  </si>
  <si>
    <t>03 Nov 2025, 10:32 WIB</t>
  </si>
  <si>
    <t>03 Nov 2025, 10:46 WIB</t>
  </si>
  <si>
    <t>Caviplex Sirup / Caviplex Syr</t>
  </si>
  <si>
    <t>03 Nov 2025, 11:32 WIB</t>
  </si>
  <si>
    <t>FUROSEMIDE INJEKSI 10 mg</t>
  </si>
  <si>
    <t>03 Nov 2025, 11:49 WIB</t>
  </si>
  <si>
    <t>Ketorolak/ Ketorolac / Ketorolac trometamol/ Ketorolac tromethamine inj 30 mg/ml (3%)</t>
  </si>
  <si>
    <t>03 Nov 2025, 11:53 WIB</t>
  </si>
  <si>
    <t>03 Nov 2025, 11:57 WIB</t>
  </si>
  <si>
    <t>SCOPMA Hiosin butilbromida/Hyoscine butylbromide tablet/kapsul/kaplet 10 mg</t>
  </si>
  <si>
    <t>03 Nov 2025, 12:12 WIB</t>
  </si>
  <si>
    <t>03 Nov 2025, 12:54 WIB</t>
  </si>
  <si>
    <t>Pehacain Injeksi</t>
  </si>
  <si>
    <t>03 Nov 2025, 15:33 WIB</t>
  </si>
  <si>
    <t>Plester Roll Kain</t>
  </si>
  <si>
    <t>03 Nov 2025, 15:35 WIB</t>
  </si>
  <si>
    <t>GOM Borax Glycerine Gom</t>
  </si>
  <si>
    <t>03 Nov 2025, 16:39 WIB</t>
  </si>
  <si>
    <t>Obat Batuk Hitam 100ml</t>
  </si>
  <si>
    <t>03 Nov 2025, 16:59 WIB</t>
  </si>
  <si>
    <t>Tensi Digital Dewasa</t>
  </si>
  <si>
    <t>03 Nov 2025, 18:00 WIB</t>
  </si>
  <si>
    <t>LG LED SMART TV 55 INCH UHD 4K 55UQ7500PSF</t>
  </si>
  <si>
    <t>04 Nov 2025, 14:26 WIB</t>
  </si>
  <si>
    <t>Balai Standardisasi dan Pelayanan Jasa Industri Banda Aceh</t>
  </si>
  <si>
    <t>Mujir Syah Dani</t>
  </si>
  <si>
    <t>08116810722</t>
  </si>
  <si>
    <t>FRANS J. PASARIBU</t>
  </si>
  <si>
    <t>082187167310</t>
  </si>
  <si>
    <t>LOKA REHABILITASI NARKOBA BNN DELI SERDANG SUMATERA UTARA</t>
  </si>
  <si>
    <t>Rian Alfisar</t>
  </si>
  <si>
    <t>0895393314357</t>
  </si>
  <si>
    <t>Selifajar Zega, SKM</t>
  </si>
  <si>
    <t>SKMJ</t>
  </si>
  <si>
    <t>Saleh Salihin</t>
  </si>
  <si>
    <t>085211135020</t>
  </si>
  <si>
    <t>Kota Makassar</t>
  </si>
  <si>
    <t>Ruslan</t>
  </si>
  <si>
    <t>085342960999</t>
  </si>
  <si>
    <t>06518070189</t>
  </si>
  <si>
    <t>082340839191</t>
  </si>
  <si>
    <t>085275046701</t>
  </si>
  <si>
    <t>082152073446</t>
  </si>
  <si>
    <t>082168134610</t>
  </si>
  <si>
    <t>081377027972</t>
  </si>
  <si>
    <t>BADAN PUSAT STATISTIK KAB ACEH SELATAN</t>
  </si>
  <si>
    <t>Amirudin Romansyah</t>
  </si>
  <si>
    <t>087700977685</t>
  </si>
  <si>
    <t>BADAN PUSAT STATISTIK KAB ACEH TAMIANG</t>
  </si>
  <si>
    <t>Muhammad Iqbal</t>
  </si>
  <si>
    <t>081370487495</t>
  </si>
  <si>
    <t>081361630030</t>
  </si>
  <si>
    <t>081322111129</t>
  </si>
  <si>
    <t>Kantor Pertanahan KAB TOBA SAMOSIR</t>
  </si>
  <si>
    <t>Fransiska Sinulingga</t>
  </si>
  <si>
    <t>082165634992</t>
  </si>
  <si>
    <t>01361175019</t>
  </si>
  <si>
    <t>Kab. Labuhanbatu Utara</t>
  </si>
  <si>
    <t>PUSKESMAS KAMPUNG MESJID</t>
  </si>
  <si>
    <t>ROSMAIDA ULI NABABAN</t>
  </si>
  <si>
    <t>081370262675</t>
  </si>
  <si>
    <t>082374221441</t>
  </si>
  <si>
    <t>Abner Sitanggang</t>
  </si>
  <si>
    <t>08126225558</t>
  </si>
  <si>
    <t>Kab. Indragiri Hulu</t>
  </si>
  <si>
    <t>RSUD INDRASARI RENGAT</t>
  </si>
  <si>
    <t>Endah Suprianti</t>
  </si>
  <si>
    <t>081328118369</t>
  </si>
  <si>
    <t>Kab. Simeulue</t>
  </si>
  <si>
    <t>INSPEKTORAT KABUPATEN SIMEULUE</t>
  </si>
  <si>
    <t>Amri, AR, S.H</t>
  </si>
  <si>
    <t>081269458595</t>
  </si>
  <si>
    <t>082122173012</t>
  </si>
  <si>
    <t>Kab. Padang Pariaman</t>
  </si>
  <si>
    <t>RUMAH SAKIT UMUM DAERAH</t>
  </si>
  <si>
    <t>reno afriza neri</t>
  </si>
  <si>
    <t>081374056989</t>
  </si>
  <si>
    <t>Nelly Purba</t>
  </si>
  <si>
    <t>081370175245</t>
  </si>
  <si>
    <t>Rumah Sakit Umum Daerah Porsea</t>
  </si>
  <si>
    <t>081269549932</t>
  </si>
  <si>
    <t>PUSKESMAS TANJUNG LEIDONG</t>
  </si>
  <si>
    <t>Dewi Daulay</t>
  </si>
  <si>
    <t>082169407859</t>
  </si>
  <si>
    <t>Kab. Karimun</t>
  </si>
  <si>
    <t>RSUD MUHAMMAD SANI</t>
  </si>
  <si>
    <t>DEDI ABRIANTO</t>
  </si>
  <si>
    <t>08117010876</t>
  </si>
  <si>
    <t>RRI LHOKSEUMAWE</t>
  </si>
  <si>
    <t>Dimas R. Faisal Hsb</t>
  </si>
  <si>
    <t>085270337015</t>
  </si>
  <si>
    <t>UPTD Puskesmas Alasa</t>
  </si>
  <si>
    <t>UPTD Puskesmas Lahewa Timur</t>
  </si>
  <si>
    <t>Dinas Pendidikan, Kepemudaan dan Olahraga</t>
  </si>
  <si>
    <t>Ronal M. Sinaga</t>
  </si>
  <si>
    <t>081265634789</t>
  </si>
  <si>
    <t>Kertas HVS A4 Merk Sinar Dunia 70</t>
  </si>
  <si>
    <t>12 Jun 2025, 09:56 WIB</t>
  </si>
  <si>
    <t>Kabel thermocouple type-K 2x0.3mm</t>
  </si>
  <si>
    <t>17 Jun 2025, 14:58 WIB</t>
  </si>
  <si>
    <t>Vena Viewer / Veun Viewer / alat pencari Vena Bestmanb BVF-260</t>
  </si>
  <si>
    <t>11 Jul 2025, 09:42 WIB</t>
  </si>
  <si>
    <t>Timbangan Duduk Digital 300 kg</t>
  </si>
  <si>
    <t>11 Jul 2025, 14:58 WIB</t>
  </si>
  <si>
    <t>Kertas HVS Sidu A4 70 GSM</t>
  </si>
  <si>
    <t>12 Jul 2025, 08:14 WIB</t>
  </si>
  <si>
    <t>Apar Tonata ABC Powder 3 Kg</t>
  </si>
  <si>
    <t>09 Agu 2025, 10:13 WIB</t>
  </si>
  <si>
    <t>SWINGFOG SN 50 MESIN FOGGING</t>
  </si>
  <si>
    <t>12 Agu 2025, 12:13 WIB</t>
  </si>
  <si>
    <t>Selang Pemadam Polyester San Fire 1,5 inch X 20M</t>
  </si>
  <si>
    <t>14 Agu 2025, 18:31 WIB</t>
  </si>
  <si>
    <t>14 Agu 2025, 18:37 WIB</t>
  </si>
  <si>
    <t>15 Agu 2025, 08:53 WIB</t>
  </si>
  <si>
    <t>PERPANJANGAN MASA AKTIF SOFTWARE FLEET MONITORING GPS FOX LOGGER 1 TAHUN (PER 1 GPS)</t>
  </si>
  <si>
    <t>16 Agu 2025, 11:08 WIB</t>
  </si>
  <si>
    <t>Mesin Pencampur Pakan</t>
  </si>
  <si>
    <t>16 Agu 2025, 14:06 WIB</t>
  </si>
  <si>
    <t>Timbangan Gantung Uk. 100 Kg</t>
  </si>
  <si>
    <t>20 Agu 2025, 14:07 WIB</t>
  </si>
  <si>
    <t>TDS METER ALAT UKUR AIR</t>
  </si>
  <si>
    <t>21 Agu 2025, 09:58 WIB</t>
  </si>
  <si>
    <t>Deerma DX120C Vacuum Cleaner Portable Handheld 2 in 1 Silent</t>
  </si>
  <si>
    <t>27 Agu 2025, 08:54 WIB</t>
  </si>
  <si>
    <t>Stik Asam Urat</t>
  </si>
  <si>
    <t>01 Sep 2025, 09:37 WIB</t>
  </si>
  <si>
    <t>04 Sep 2025, 08:03 WIB</t>
  </si>
  <si>
    <t>Ranitidin Inj (Soho)</t>
  </si>
  <si>
    <t>08 Sep 2025, 09:47 WIB</t>
  </si>
  <si>
    <t>Tensimeter Digital Yuwell YE660D Gold</t>
  </si>
  <si>
    <t>08 Sep 2025, 12:47 WIB</t>
  </si>
  <si>
    <t>Kursi Pimpinan - Direktur</t>
  </si>
  <si>
    <t>08 Sep 2025, 12:49 WIB</t>
  </si>
  <si>
    <t>(Belerang)</t>
  </si>
  <si>
    <t>09 Sep 2025, 10:26 WIB</t>
  </si>
  <si>
    <t>Body Protection (Pakaian Pelindung Badan) Wearpack / Coverall Alat Pelindung Diri (APD) Alat Keselamatan Kerja Komponen Satuan</t>
  </si>
  <si>
    <t>Penutup Badan</t>
  </si>
  <si>
    <t>09 Sep 2025, 10:44 WIB</t>
  </si>
  <si>
    <t>MICROSOFT OFFICE 2024 HOME (WORD/EXCEL/P.POINT/ONE NOTE) POSA *1 USER</t>
  </si>
  <si>
    <t>09 Sep 2025, 14:18 WIB</t>
  </si>
  <si>
    <t>OMRON HN-300T2 Timbangan Berat Badan Digital Weight Scale + Bluetooth</t>
  </si>
  <si>
    <t>10 Sep 2025, 08:56 WIB</t>
  </si>
  <si>
    <t>JACK HAMMER (BOR PENGHANCUR BETON)</t>
  </si>
  <si>
    <t>10 Sep 2025, 11:37 WIB</t>
  </si>
  <si>
    <t>Kapur barus bola isi 5</t>
  </si>
  <si>
    <t>10 Sep 2025, 13:48 WIB</t>
  </si>
  <si>
    <t>Obat Nyamuk Semprot Vape 600ml</t>
  </si>
  <si>
    <t>11 Sep 2025, 09:03 WIB</t>
  </si>
  <si>
    <t>Fetal Dopler Samora SM 518</t>
  </si>
  <si>
    <t>12 Sep 2025, 07:30 WIB</t>
  </si>
  <si>
    <t>Sepeda Motor Listrik Matic Honda ICON e</t>
  </si>
  <si>
    <t>12 Sep 2025, 12:15 WIB</t>
  </si>
  <si>
    <t>Tensimeter Standing Onemed</t>
  </si>
  <si>
    <t>14 Sep 2025, 12:42 WIB</t>
  </si>
  <si>
    <t>14 Sep 2025, 23:22 WIB</t>
  </si>
  <si>
    <t>Sterilisator Kering 2 Pintu Serenity SR-N-100</t>
  </si>
  <si>
    <t>15 Sep 2025, 09:02 WIB</t>
  </si>
  <si>
    <t>Malation Lovlan 1220 UL Effective Fogging Medicine</t>
  </si>
  <si>
    <t>15 Sep 2025, 13:24 WIB</t>
  </si>
  <si>
    <t>15 Sep 2025, 14:00 WIB</t>
  </si>
  <si>
    <t>15 Sep 2025, 15:28 WIB</t>
  </si>
  <si>
    <t>15 Sep 2025, 15:34 WIB</t>
  </si>
  <si>
    <t>SPUIT 1 CC/ 1 ml</t>
  </si>
  <si>
    <t>18 Sep 2025, 10:49 WIB</t>
  </si>
  <si>
    <t>Food Model 30 + Piramida Alat Permainan Edukasi</t>
  </si>
  <si>
    <t>19 Sep 2025, 16:03 WIB</t>
  </si>
  <si>
    <t>Asiklovir krim 5%</t>
  </si>
  <si>
    <t>20 Sep 2025, 10:44 WIB</t>
  </si>
  <si>
    <t>22 Sep 2025, 03:47 WIB</t>
  </si>
  <si>
    <t>22 Sep 2025, 04:04 WIB</t>
  </si>
  <si>
    <t>22 Sep 2025, 04:16 WIB</t>
  </si>
  <si>
    <t>Timbangan Bebek</t>
  </si>
  <si>
    <t>22 Sep 2025, 07:46 WIB</t>
  </si>
  <si>
    <t>22 Sep 2025, 09:04 WIB</t>
  </si>
  <si>
    <t>ISO PLUS Minuman Isotonik Drink Original / Coco 350 ML</t>
  </si>
  <si>
    <t>22 Sep 2025, 11:03 WIB</t>
  </si>
  <si>
    <t>Neurobion Forte</t>
  </si>
  <si>
    <t>22 Sep 2025, 12:54 WIB</t>
  </si>
  <si>
    <t>22 Sep 2025, 13:52 WIB</t>
  </si>
  <si>
    <t>22 Sep 2025, 13:55 WIB</t>
  </si>
  <si>
    <t>LYSE HEMATOLOGY MINDRAY M18, M30 3 DIFF 500 ml Mindray Lyse 500ml</t>
  </si>
  <si>
    <t>23 Sep 2025, 14:02 WIB</t>
  </si>
  <si>
    <t>Scanner HP Scanjet 2000</t>
  </si>
  <si>
    <t>24 Sep 2025, 11:05 WIB</t>
  </si>
  <si>
    <t>25 Sep 2025, 02:43 WIB</t>
  </si>
  <si>
    <t>25 Sep 2025, 02:48 WIB</t>
  </si>
  <si>
    <t>MIYAKO KIPAS ANGIN KAD 927 PLASTIK</t>
  </si>
  <si>
    <t>25 Sep 2025, 12:31 WIB</t>
  </si>
  <si>
    <t>SSD ADATA SU650</t>
  </si>
  <si>
    <t>26 Sep 2025, 09:49 WIB</t>
  </si>
  <si>
    <t>APAR 6 KG ABC POWDER 90/TNT-06P</t>
  </si>
  <si>
    <t>26 Sep 2025, 11:10 WIB</t>
  </si>
  <si>
    <t>Insulin Lantus</t>
  </si>
  <si>
    <t>26 Sep 2025, 11:24 WIB</t>
  </si>
  <si>
    <t>Lampu Terapi akupuntur, fisioterapi lamp TDP CQ-12</t>
  </si>
  <si>
    <t>30 Sep 2025, 12:03 WIB</t>
  </si>
  <si>
    <t>TENSIMETER DIGITAL MOBILE TROLLY 2</t>
  </si>
  <si>
    <t>30 Sep 2025, 12:19 WIB</t>
  </si>
  <si>
    <t>GELAS UKUR VOL. 100 ML</t>
  </si>
  <si>
    <t>02 Okt 2025, 08:05 WIB</t>
  </si>
  <si>
    <t>HIDROGEN PEROKSIDA H2O2 KEMASAN BOTOL 800 ML</t>
  </si>
  <si>
    <t>02 Okt 2025, 09:40 WIB</t>
  </si>
  <si>
    <t>Anti Hemoroid</t>
  </si>
  <si>
    <t>02 Okt 2025, 10:02 WIB</t>
  </si>
  <si>
    <t>03 Okt 2025, 10:25 WIB</t>
  </si>
  <si>
    <t>Dispenser Air WDB73MA-K Panasonic</t>
  </si>
  <si>
    <t>03 Okt 2025, 11:17 WIB</t>
  </si>
  <si>
    <t>Stand Mixer 7L</t>
  </si>
  <si>
    <t>03 Okt 2025, 12:47 WIB</t>
  </si>
  <si>
    <t>Mesin Bor Baterai</t>
  </si>
  <si>
    <t>04 Okt 2025, 08:56 WIB</t>
  </si>
  <si>
    <t>Wound dressing</t>
  </si>
  <si>
    <t>04 Okt 2025, 11:54 WIB</t>
  </si>
  <si>
    <t>ALKOHOL 70% OneMed</t>
  </si>
  <si>
    <t>05 Okt 2025, 09:30 WIB</t>
  </si>
  <si>
    <t>Mesin Pemipil Jagung Tanpa Kupas Kelobot Merek Gunung Biru Tipe CS-2MB</t>
  </si>
  <si>
    <t>06 Okt 2025, 11:48 WIB</t>
  </si>
  <si>
    <t>Mesin Perontok Padi (Power Thresher) PTP 400 GP</t>
  </si>
  <si>
    <t>06 Okt 2025, 11:50 WIB</t>
  </si>
  <si>
    <t>Stetoskop Dewasa</t>
  </si>
  <si>
    <t>06 Okt 2025, 14:46 WIB</t>
  </si>
  <si>
    <t>06 Okt 2025, 14:49 WIB</t>
  </si>
  <si>
    <t>Kebersihan sedot wc</t>
  </si>
  <si>
    <t>06 Okt 2025, 15:00 WIB</t>
  </si>
  <si>
    <t>SONY Alpha A7 Mark III Kit FE 28-70mm f/3.5-5.6 OSS</t>
  </si>
  <si>
    <t>07 Okt 2025, 10:52 WIB</t>
  </si>
  <si>
    <t>TIMBANGAN STANDARD RUMAH SAKIT (BERAT + TINGGI BADAN) SMIC ZT-120 GEA</t>
  </si>
  <si>
    <t>07 Okt 2025, 12:08 WIB</t>
  </si>
  <si>
    <t>Termometer Touchscreen Hygrometer Thermometer Magnet Kulkas</t>
  </si>
  <si>
    <t>09 Okt 2025, 09:29 WIB</t>
  </si>
  <si>
    <t>Apar CO2 kap. 3kg</t>
  </si>
  <si>
    <t>09 Okt 2025, 10:08 WIB</t>
  </si>
  <si>
    <t>KITARACK RAK BESI BR2112S</t>
  </si>
  <si>
    <t>09 Okt 2025, 10:49 WIB</t>
  </si>
  <si>
    <t>Canva Pro Design</t>
  </si>
  <si>
    <t>09 Okt 2025, 11:32 WIB</t>
  </si>
  <si>
    <t>Reagen Widal Test Salmonela Paratyphi OB / BO Delta</t>
  </si>
  <si>
    <t>09 Okt 2025, 11:36 WIB</t>
  </si>
  <si>
    <t>YUWELL TERMOGUN DIGITAL</t>
  </si>
  <si>
    <t>09 Okt 2025, 11:51 WIB</t>
  </si>
  <si>
    <t>Cresophene</t>
  </si>
  <si>
    <t>10 Okt 2025, 09:49 WIB</t>
  </si>
  <si>
    <t>JETE Gaming JeteX G6 HEADPHONE</t>
  </si>
  <si>
    <t>10 Okt 2025, 09:55 WIB</t>
  </si>
  <si>
    <t>Sendok obat Plastik / Sendok Sirup Per Pack isi 250 Pcs</t>
  </si>
  <si>
    <t>10 Okt 2025, 12:49 WIB</t>
  </si>
  <si>
    <t>APAR ALAT PEMADAM KEBAKARAN CARBON DIOXSIDE CO2 2 KG</t>
  </si>
  <si>
    <t>11 Okt 2025, 10:40 WIB</t>
  </si>
  <si>
    <t>ASUS PC AIO E3402 Intel Core i5 Ram 8 GB SSD 512 GB</t>
  </si>
  <si>
    <t>12 Okt 2025, 20:26 WIB</t>
  </si>
  <si>
    <t>SPALK BIDAI 80 x 10</t>
  </si>
  <si>
    <t>13 Okt 2025, 08:59 WIB</t>
  </si>
  <si>
    <t>Tabung Darah Vaculab EDTA K3 3ml 3cc Glass</t>
  </si>
  <si>
    <t>13 Okt 2025, 16:06 WIB</t>
  </si>
  <si>
    <t>13 Okt 2025, 19:36 WIB</t>
  </si>
  <si>
    <t>Langganan Google Drive 2 Terra Byte</t>
  </si>
  <si>
    <t>14 Okt 2025, 07:38 WIB</t>
  </si>
  <si>
    <t>modem Prolink DL-7202 4G LTE Mobile Wi-Fi up to 300Mbps</t>
  </si>
  <si>
    <t>14 Okt 2025, 08:16 WIB</t>
  </si>
  <si>
    <t>Fletcher Bubuk Powder 100 gr</t>
  </si>
  <si>
    <t>14 Okt 2025, 08:59 WIB</t>
  </si>
  <si>
    <t>Monitor PC 24 "</t>
  </si>
  <si>
    <t>14 Okt 2025, 10:30 WIB</t>
  </si>
  <si>
    <t>ASAM MEFENAMAT</t>
  </si>
  <si>
    <t>14 Okt 2025, 11:24 WIB</t>
  </si>
  <si>
    <t>PASIEN BED ENGKOL</t>
  </si>
  <si>
    <t>14 Okt 2025, 12:23 WIB</t>
  </si>
  <si>
    <t>KABEL SERABUT LISTRIK NYMHY 2x0,75 ETERNA</t>
  </si>
  <si>
    <t>14 Okt 2025, 12:28 WIB</t>
  </si>
  <si>
    <t>tekiro obeng panjang minus</t>
  </si>
  <si>
    <t>14 Okt 2025, 12:32 WIB</t>
  </si>
  <si>
    <t>14 Okt 2025, 15:54 WIB</t>
  </si>
  <si>
    <t>Reagen Golongan Darah 1 Set</t>
  </si>
  <si>
    <t>15 Okt 2025, 11:17 WIB</t>
  </si>
  <si>
    <t>Parafilm 4x125 ft</t>
  </si>
  <si>
    <t>15 Okt 2025, 11:48 WIB</t>
  </si>
  <si>
    <t>PERMADANI TIARA (ALMAYA UKURAN 210 X 310 CM)</t>
  </si>
  <si>
    <t>15 Okt 2025, 14:26 WIB</t>
  </si>
  <si>
    <t>Tekiro tang set 8" inch 3pcs, Tang potong, tang kombinasi, tang lancip</t>
  </si>
  <si>
    <t>16 Okt 2025, 09:40 WIB</t>
  </si>
  <si>
    <t>NEBULIZER OMRON</t>
  </si>
  <si>
    <t>16 Okt 2025, 10:49 WIB</t>
  </si>
  <si>
    <t>Pulse Oximeter</t>
  </si>
  <si>
    <t>16 Okt 2025, 14:59 WIB</t>
  </si>
  <si>
    <t>Tensimeter Digital â€“ Tensi 202 OneMed</t>
  </si>
  <si>
    <t>16 Okt 2025, 15:04 WIB</t>
  </si>
  <si>
    <t>ADOBE ACROBAT STANDARD FOR TEAMS - 1 YEARS</t>
  </si>
  <si>
    <t>16 Okt 2025, 15:59 WIB</t>
  </si>
  <si>
    <t>16 Okt 2025, 18:45 WIB</t>
  </si>
  <si>
    <t>Baby Box / Box Bayi Deluxe</t>
  </si>
  <si>
    <t>16 Okt 2025, 21:32 WIB</t>
  </si>
  <si>
    <t>OBAT KUMUR LISTERINE</t>
  </si>
  <si>
    <t>17 Okt 2025, 07:13 WIB</t>
  </si>
  <si>
    <t>Alat Kontrasepsi Kondom (Sutra)</t>
  </si>
  <si>
    <t>17 Okt 2025, 09:45 WIB</t>
  </si>
  <si>
    <t>KERTAS LAKMUS LITMUS MERAH/BIRU</t>
  </si>
  <si>
    <t>17 Okt 2025, 10:09 WIB</t>
  </si>
  <si>
    <t>COOL BOX 50 LITER</t>
  </si>
  <si>
    <t>17 Okt 2025, 13:03 WIB</t>
  </si>
  <si>
    <t>Perak sulfadiazin Krim 1%</t>
  </si>
  <si>
    <t>17 Okt 2025, 23:05 WIB</t>
  </si>
  <si>
    <t>Lenovo PC All In One ThinkCentre Neo 50a Gen 5 (24 inch Intel)</t>
  </si>
  <si>
    <t>18 Okt 2025, 08:36 WIB</t>
  </si>
  <si>
    <t>HARD DISK 1 TB SEAGATE</t>
  </si>
  <si>
    <t>18 Okt 2025, 09:02 WIB</t>
  </si>
  <si>
    <t>Handrub / Hand Sanitizer / Aseptic Gel Onemed 500 ml</t>
  </si>
  <si>
    <t>18 Okt 2025, 09:27 WIB</t>
  </si>
  <si>
    <t>18 Okt 2025, 10:28 WIB</t>
  </si>
  <si>
    <t>MOUSE WIRELESS LOGITECH M-171</t>
  </si>
  <si>
    <t>20 Okt 2025, 11:30 WIB</t>
  </si>
  <si>
    <t>Tongue Spatel Disposible</t>
  </si>
  <si>
    <t>20 Okt 2025, 12:04 WIB</t>
  </si>
  <si>
    <t>Timer Digital Stop Kontak merk Switch Listrik Stop Kontak Tipe EU SOCKET</t>
  </si>
  <si>
    <t>20 Okt 2025, 13:00 WIB</t>
  </si>
  <si>
    <t>MICROPHONE WIRELESS - TOA CLIP ON Z-WS430-AS</t>
  </si>
  <si>
    <t>20 Okt 2025, 15:28 WIB</t>
  </si>
  <si>
    <t>ARKAN MEDICAL ONE STEP Anti-HIV (1/2) &amp; Syphilis Test Combo (Colloidal Gold)</t>
  </si>
  <si>
    <t>21 Okt 2025, 09:18 WIB</t>
  </si>
  <si>
    <t>Bak Instrument Kecil SH-508 + Tutup</t>
  </si>
  <si>
    <t>21 Okt 2025, 13:21 WIB</t>
  </si>
  <si>
    <t>21 Okt 2025, 15:27 WIB</t>
  </si>
  <si>
    <t>CANVA TEAM</t>
  </si>
  <si>
    <t>22 Okt 2025, 14:23 WIB</t>
  </si>
  <si>
    <t>PARTUS SET KOMPLIT</t>
  </si>
  <si>
    <t>23 Okt 2025, 08:38 WIB</t>
  </si>
  <si>
    <t>IBUPROFEN SYR 100MG/5ML</t>
  </si>
  <si>
    <t>23 Okt 2025, 09:49 WIB</t>
  </si>
  <si>
    <t>iScan 1050 DPI Wifi Wireless Portable Scanner Handysc</t>
  </si>
  <si>
    <t>23 Okt 2025, 15:14 WIB</t>
  </si>
  <si>
    <t>Tabung Oksigen 1m Siap Pakai ( Medical Grade )</t>
  </si>
  <si>
    <t>24 Okt 2025, 09:19 WIB</t>
  </si>
  <si>
    <t>URINE POT</t>
  </si>
  <si>
    <t>24 Okt 2025, 12:07 WIB</t>
  </si>
  <si>
    <t>Lidocain 2% Injeksi</t>
  </si>
  <si>
    <t>24 Okt 2025, 14:34 WIB</t>
  </si>
  <si>
    <t>Dlab Micropipet 10-100 uL</t>
  </si>
  <si>
    <t>26 Okt 2025, 10:03 WIB</t>
  </si>
  <si>
    <t>UGREEN WIRELESS HDMI EXTENDER TRANSMITTER AND RECEIVER 50633A</t>
  </si>
  <si>
    <t>26 Okt 2025, 21:25 WIB</t>
  </si>
  <si>
    <t>SONY A7 III (BODI SAJA)</t>
  </si>
  <si>
    <t>27 Okt 2025, 07:28 WIB</t>
  </si>
  <si>
    <t>SONY UX Series ICD-UX570</t>
  </si>
  <si>
    <t>27 Okt 2025, 08:51 WIB</t>
  </si>
  <si>
    <t>Alat Terapi Pernapasan Handheld Inhaler Nebulizer- JSL-W302- Battery</t>
  </si>
  <si>
    <t>27 Okt 2025, 09:15 WIB</t>
  </si>
  <si>
    <t>Troly Medis 3 Sap</t>
  </si>
  <si>
    <t>27 Okt 2025, 09:43 WIB</t>
  </si>
  <si>
    <t>BLENDER OBAT MASTER</t>
  </si>
  <si>
    <t>28 Okt 2025, 08:34 WIB</t>
  </si>
  <si>
    <t>Epinephrine 0,1 % Inj / 100 Ampul-BLUD</t>
  </si>
  <si>
    <t>28 Okt 2025, 13:39 WIB</t>
  </si>
  <si>
    <t>CATGUT SILK 2/0 DAN 3/0 WITH NEEDLE</t>
  </si>
  <si>
    <t>28 Okt 2025, 16:35 WIB</t>
  </si>
  <si>
    <t>THERMAL PAPER 57X50 CORELESS</t>
  </si>
  <si>
    <t>28 Okt 2025, 22:05 WIB</t>
  </si>
  <si>
    <t>Logitech Meetup 2</t>
  </si>
  <si>
    <t>29 Okt 2025, 09:51 WIB</t>
  </si>
  <si>
    <t>DJI Air 3S Fly More Combo Camera Drone 3 S With DJI RC 2 Remote Controller Kamera</t>
  </si>
  <si>
    <t>30 Okt 2025, 10:14 WIB</t>
  </si>
  <si>
    <t>Tongue Spatel lidah kayu/50</t>
  </si>
  <si>
    <t>30 Okt 2025, 10:47 WIB</t>
  </si>
  <si>
    <t>ASHLEY K2310 Set</t>
  </si>
  <si>
    <t>30 Okt 2025, 10:59 WIB</t>
  </si>
  <si>
    <t>WEARPACK KERJA PPSU</t>
  </si>
  <si>
    <t>30 Okt 2025, 14:49 WIB</t>
  </si>
  <si>
    <t>LEUKOPLAST ELASTOMULL</t>
  </si>
  <si>
    <t>30 Okt 2025, 20:05 WIB</t>
  </si>
  <si>
    <t>Mic Wireless HARDWELL X-1</t>
  </si>
  <si>
    <t>30 Okt 2025, 22:14 WIB</t>
  </si>
  <si>
    <t>TIMBANGAN BAYI DIGITAL KENKO</t>
  </si>
  <si>
    <t>31 Okt 2025, 07:57 WIB</t>
  </si>
  <si>
    <t>Cytobrush / citobrush / Sytobrush Papsmear Per Box isi 100 pcs / Sikat Rahim pemeriksaan Pap Smear</t>
  </si>
  <si>
    <t>31 Okt 2025, 10:29 WIB</t>
  </si>
  <si>
    <t>31 Okt 2025, 13:08 WIB</t>
  </si>
  <si>
    <t>KENKO INFANTOMETER</t>
  </si>
  <si>
    <t>31 Okt 2025, 13:43 WIB</t>
  </si>
  <si>
    <t>TABUNG KAPILER MIKROHEMATOKRIT</t>
  </si>
  <si>
    <t>31 Okt 2025, 22:19 WIB</t>
  </si>
  <si>
    <t>01 Nov 2025, 03:48 WIB</t>
  </si>
  <si>
    <t>Mainan Edukasi Anak Susun</t>
  </si>
  <si>
    <t>01 Nov 2025, 10:28 WIB</t>
  </si>
  <si>
    <t>ASHLEY Mixer 8 Channel - HERO 8</t>
  </si>
  <si>
    <t>03 Nov 2025, 17:13 WIB</t>
  </si>
  <si>
    <t>Ruijie Reyee RG-EW3200GX PRO</t>
  </si>
  <si>
    <t>04 Nov 2025, 07:33 WIB</t>
  </si>
  <si>
    <t>Led Monitor Asus VY229HF 22</t>
  </si>
  <si>
    <t>04 Nov 2025, 07:37 WIB</t>
  </si>
  <si>
    <t>JOYKO Laminating Machine A3 (LM-02)</t>
  </si>
  <si>
    <t>04 Nov 2025, 09:11 WIB</t>
  </si>
  <si>
    <t>04 Nov 2025, 09:42 WIB</t>
  </si>
  <si>
    <t>Tabung Oksigen Besar 6m3 FUllset</t>
  </si>
  <si>
    <t>04 Nov 2025, 13:15 WIB</t>
  </si>
  <si>
    <t>Captopril 25 mg - Errita</t>
  </si>
  <si>
    <t>04 Nov 2025, 13:23 WIB</t>
  </si>
  <si>
    <t>RHS Color Chart</t>
  </si>
  <si>
    <t>05 Nov 2025, 08:15 WIB</t>
  </si>
  <si>
    <t>HT M25 ICOM</t>
  </si>
  <si>
    <t>05 Nov 2025, 08:58 WIB</t>
  </si>
  <si>
    <t>SURABAYA INDUSTRIAL ESTATE RUNGKUT</t>
  </si>
  <si>
    <t>RAKA AMINUL RAMADHAN</t>
  </si>
  <si>
    <t>085730554436</t>
  </si>
  <si>
    <t>Provinsi Sulawesi Tengah</t>
  </si>
  <si>
    <t>UPT Pengujian sertifikasi Mutu Barang (PSMB)</t>
  </si>
  <si>
    <t>NOLVANITA LADJIDJI</t>
  </si>
  <si>
    <t>082211121773</t>
  </si>
  <si>
    <t>Rumkit Tk III 05 06 01 Brawijaya Surabaya Kesdam V Brw TNI AD</t>
  </si>
  <si>
    <t>Anggota Gudang</t>
  </si>
  <si>
    <t>082143248363</t>
  </si>
  <si>
    <t>Kab. Tulungagung</t>
  </si>
  <si>
    <t>DINAS LINGKUNGAN HIDUP</t>
  </si>
  <si>
    <t>PPK Dinas LH</t>
  </si>
  <si>
    <t>03555450445</t>
  </si>
  <si>
    <t>Kab. Gresik</t>
  </si>
  <si>
    <t>Puskesmas Wringinanom</t>
  </si>
  <si>
    <t>Elis Diah Rahmawati</t>
  </si>
  <si>
    <t>085755287899</t>
  </si>
  <si>
    <t>PKM Klampis Ngasem</t>
  </si>
  <si>
    <t>085732495517</t>
  </si>
  <si>
    <t>BALAI PENEGAKAN HUKUM KEHUTANAN WILAYAH JAWA BALI NUSA TENGGARA - 693715</t>
  </si>
  <si>
    <t>Bambang Rakhmadi</t>
  </si>
  <si>
    <t>082233670136</t>
  </si>
  <si>
    <t>Puskesmas Cerme</t>
  </si>
  <si>
    <t>Apt, Tanti A,</t>
  </si>
  <si>
    <t>POLITEKNIK NEGERI BANYUWANGI</t>
  </si>
  <si>
    <t>Tri Prasetyo</t>
  </si>
  <si>
    <t>081252464683</t>
  </si>
  <si>
    <t>Kota Probolinggo</t>
  </si>
  <si>
    <t>PUSKESMAS KEDOPOK</t>
  </si>
  <si>
    <t>Puput Santoso</t>
  </si>
  <si>
    <t>08121663762</t>
  </si>
  <si>
    <t>Kab. Blitar</t>
  </si>
  <si>
    <t>Puskesmas Bakung</t>
  </si>
  <si>
    <t>Betryana Agnes P</t>
  </si>
  <si>
    <t>081217098095</t>
  </si>
  <si>
    <t>085960149394</t>
  </si>
  <si>
    <t>Puskesmas Ambunten</t>
  </si>
  <si>
    <t>Siti Lina Aisyah</t>
  </si>
  <si>
    <t>082336780807</t>
  </si>
  <si>
    <t>Puskesmas Plumbongambang</t>
  </si>
  <si>
    <t>Fita Dewi</t>
  </si>
  <si>
    <t>082255111245</t>
  </si>
  <si>
    <t>UPT PELATIHAN KESEHATAN MASYARAKAT MURNAJATI</t>
  </si>
  <si>
    <t>Ira Rhamawaty</t>
  </si>
  <si>
    <t>081231445611</t>
  </si>
  <si>
    <t>Dinas Pekerjaan Umum dan Penataan Ruang</t>
  </si>
  <si>
    <t>Bagas Aulia A</t>
  </si>
  <si>
    <t>085641371159</t>
  </si>
  <si>
    <t>DINAS KEHUTANAN</t>
  </si>
  <si>
    <t>Purnomo Probo N</t>
  </si>
  <si>
    <t>Kab. Pamekasan</t>
  </si>
  <si>
    <t>Puskesmas Pakong</t>
  </si>
  <si>
    <t>ERFAN HIDAYAD</t>
  </si>
  <si>
    <t>081931010103</t>
  </si>
  <si>
    <t>Dinas Pekerjaan Umum dan Tata Ruang</t>
  </si>
  <si>
    <t>SUNARTO</t>
  </si>
  <si>
    <t>085259277901</t>
  </si>
  <si>
    <t>Kab. Tuban</t>
  </si>
  <si>
    <t>PUSKESMAS PLUMPANG</t>
  </si>
  <si>
    <t>ISMI</t>
  </si>
  <si>
    <t>085732936938</t>
  </si>
  <si>
    <t>Puskesmas Bungah</t>
  </si>
  <si>
    <t>PUSKESMAS BUNGAH</t>
  </si>
  <si>
    <t>081266297607</t>
  </si>
  <si>
    <t>Joko Setya laksana</t>
  </si>
  <si>
    <t>081335186602</t>
  </si>
  <si>
    <t>KANTOR PELAYANAN KEKAYAAN NEGARA DAN LELANG SURABAYA I</t>
  </si>
  <si>
    <t>Pejabat Pengadaan</t>
  </si>
  <si>
    <t>082234373724</t>
  </si>
  <si>
    <t>PUSKESMAS MONTONG</t>
  </si>
  <si>
    <t>Vika Asyharul Ulya</t>
  </si>
  <si>
    <t>085280109164</t>
  </si>
  <si>
    <t>Ricky Septian Ardi</t>
  </si>
  <si>
    <t>085236603685</t>
  </si>
  <si>
    <t>Kota Semarang</t>
  </si>
  <si>
    <t>ANDRE DENNY PRASTYO</t>
  </si>
  <si>
    <t>085712316294</t>
  </si>
  <si>
    <t>Kab. Sidoarjo</t>
  </si>
  <si>
    <t>Fetty</t>
  </si>
  <si>
    <t>085731978802</t>
  </si>
  <si>
    <t>Johan</t>
  </si>
  <si>
    <t>0811323330</t>
  </si>
  <si>
    <t>Ahmat</t>
  </si>
  <si>
    <t>0341426013</t>
  </si>
  <si>
    <t>Argo Winoto</t>
  </si>
  <si>
    <t>081330400090</t>
  </si>
  <si>
    <t>Kab. Pulang Pisau</t>
  </si>
  <si>
    <t>Dinas Perindustrian, Perdagangan, Koperasi, Usaha Kecil dan Menengah</t>
  </si>
  <si>
    <t>Bapak Alan</t>
  </si>
  <si>
    <t>081256448497</t>
  </si>
  <si>
    <t>081515514179</t>
  </si>
  <si>
    <t>Kota Pasuruan</t>
  </si>
  <si>
    <t>FARISKA FIRIDAUS</t>
  </si>
  <si>
    <t>082336729302</t>
  </si>
  <si>
    <t>Kota Mojokerto</t>
  </si>
  <si>
    <t>DINAS KESEHATAN, PENGENDALIAN PENDUDUK DAN KELUARGA BERENCANA</t>
  </si>
  <si>
    <t>dr. Lily Nurlaily</t>
  </si>
  <si>
    <t>085327205487</t>
  </si>
  <si>
    <t>DINAS KESEHATAN, PENGENDALIAN PENDUDUK DAN KELUARGA BERENCANA - UPT PUSKESMAS GESANG</t>
  </si>
  <si>
    <t>drg. Nailil</t>
  </si>
  <si>
    <t>081233492605</t>
  </si>
  <si>
    <t>Kab. Tegal</t>
  </si>
  <si>
    <t>dr. Sarmanah Adi M</t>
  </si>
  <si>
    <t>085642874077</t>
  </si>
  <si>
    <t>08111802226</t>
  </si>
  <si>
    <t>DINAS PERUMAHAN RAKYAT, KAWASAN PERMUKIMAN DAN PERHUBUNGAN</t>
  </si>
  <si>
    <t>BAMBANG PURWANTO</t>
  </si>
  <si>
    <t>085785120065</t>
  </si>
  <si>
    <t>Puskesmas Kasiman</t>
  </si>
  <si>
    <t>Myta Sari Wijayanti</t>
  </si>
  <si>
    <t>085226103067</t>
  </si>
  <si>
    <t>Kab. Pasuruan</t>
  </si>
  <si>
    <t>M Ainur Rofiq</t>
  </si>
  <si>
    <t>082335392058</t>
  </si>
  <si>
    <t>Puskesmas Wisma Indah</t>
  </si>
  <si>
    <t>PKM Wisma Indah</t>
  </si>
  <si>
    <t>08113002807</t>
  </si>
  <si>
    <t>PUSKESMAS WONOASIH</t>
  </si>
  <si>
    <t>Rachmad Untung</t>
  </si>
  <si>
    <t>085336391424</t>
  </si>
  <si>
    <t>PUSAT PENGENDALIAN LINGKUNGAN HIDUP WILAYAH JAWA</t>
  </si>
  <si>
    <t>Kukuh Tri Hartono</t>
  </si>
  <si>
    <t>085729053342</t>
  </si>
  <si>
    <t>Sri Erna Pandewi</t>
  </si>
  <si>
    <t>081236688401</t>
  </si>
  <si>
    <t>Puskesmas Tambakrejo</t>
  </si>
  <si>
    <t>AGUS NURYANTO</t>
  </si>
  <si>
    <t>085231062004</t>
  </si>
  <si>
    <t>Kab. Karanganyar</t>
  </si>
  <si>
    <t>RSUD Kartini Karanganyar</t>
  </si>
  <si>
    <t>Tri Suryani</t>
  </si>
  <si>
    <t>087736469766</t>
  </si>
  <si>
    <t>PUSKESMAS PACET</t>
  </si>
  <si>
    <t>HANIM BILLAH R</t>
  </si>
  <si>
    <t>081230508084</t>
  </si>
  <si>
    <t>PUSAT PERLINDUNGAN VARIETAS TANAMAN DAN PERIZINAN PERTANIAN</t>
  </si>
  <si>
    <t>Ristatina I.D</t>
  </si>
  <si>
    <t>08175100067</t>
  </si>
  <si>
    <t>085879439146</t>
  </si>
  <si>
    <t>RUMAH SAKIT MATA MASYARAKAT JAWA TIMUR</t>
  </si>
  <si>
    <t>Bag Pengadaan</t>
  </si>
  <si>
    <t>03182010000</t>
  </si>
  <si>
    <t>KANWIL DJKN JAWA TIMUR</t>
  </si>
  <si>
    <t>Johar</t>
  </si>
  <si>
    <t>085226811987</t>
  </si>
  <si>
    <t>Puskesmas Kintamani V</t>
  </si>
  <si>
    <t>Ns. I Wayan Terus</t>
  </si>
  <si>
    <t>085239188464</t>
  </si>
  <si>
    <t>Puskesmas Balen</t>
  </si>
  <si>
    <t>IBU AJENG</t>
  </si>
  <si>
    <t>082232116675</t>
  </si>
  <si>
    <t>rindi anisah</t>
  </si>
  <si>
    <t>085745911424</t>
  </si>
  <si>
    <t>Puskesmas Dadapkuning</t>
  </si>
  <si>
    <t>Ferry Sagori</t>
  </si>
  <si>
    <t>081230226206</t>
  </si>
  <si>
    <t>BADAN PUSAT STATISTIK KAB BARITO KUALA</t>
  </si>
  <si>
    <t>Noor Arifullah</t>
  </si>
  <si>
    <t>081936267227</t>
  </si>
  <si>
    <t>PUSKESMAS KEBONSARI</t>
  </si>
  <si>
    <t>TITANIA PUSPA, apt.</t>
  </si>
  <si>
    <t>085732721624</t>
  </si>
  <si>
    <t>POLITEKNIK NEGERI BALI</t>
  </si>
  <si>
    <t>Deasy Darmayanti</t>
  </si>
  <si>
    <t>081238470609</t>
  </si>
  <si>
    <t>Puskesmas Pasean</t>
  </si>
  <si>
    <t>PHANDHU WICAKSONO</t>
  </si>
  <si>
    <t>085777746797</t>
  </si>
  <si>
    <t>Puskesmas Balongpanggang</t>
  </si>
  <si>
    <t>ROUDLOTUL JANNAH</t>
  </si>
  <si>
    <t>085732289831</t>
  </si>
  <si>
    <t>dr. SITI CHOLIFAH</t>
  </si>
  <si>
    <t>081334662826</t>
  </si>
  <si>
    <t>RUMAH SAKIT UMUM PUSAT SURABAYA</t>
  </si>
  <si>
    <t>SHINDU WIDODO</t>
  </si>
  <si>
    <t>0811361024</t>
  </si>
  <si>
    <t>Puskesmas Mayangan</t>
  </si>
  <si>
    <t>dr.suryarini Ch</t>
  </si>
  <si>
    <t>085219698847</t>
  </si>
  <si>
    <t>08114911687</t>
  </si>
  <si>
    <t>Kota Batu</t>
  </si>
  <si>
    <t>Dinas Tenaga Kerja</t>
  </si>
  <si>
    <t>Monika K FA</t>
  </si>
  <si>
    <t>087859424141</t>
  </si>
  <si>
    <t>Ranti Martha</t>
  </si>
  <si>
    <t>081357237029</t>
  </si>
  <si>
    <t>Puskesmas Mentaras</t>
  </si>
  <si>
    <t>ABDUL ADZIM</t>
  </si>
  <si>
    <t>085748010580</t>
  </si>
  <si>
    <t>BESTURI DELTA MEDIKA</t>
  </si>
  <si>
    <t>LINDI GUMELLANGSARI</t>
  </si>
  <si>
    <t>081392460670</t>
  </si>
  <si>
    <t>Feni Yunia Achmad</t>
  </si>
  <si>
    <t>085648938066</t>
  </si>
  <si>
    <t>Kab. Pacitan</t>
  </si>
  <si>
    <t>SURYO NUGROHO</t>
  </si>
  <si>
    <t>087703132327</t>
  </si>
  <si>
    <t>Kab. Bondowoso</t>
  </si>
  <si>
    <t>FKTP Curahdami</t>
  </si>
  <si>
    <t>Sri Pujiastutik</t>
  </si>
  <si>
    <t>082140675992</t>
  </si>
  <si>
    <t>Ibu Ika</t>
  </si>
  <si>
    <t>082264888818</t>
  </si>
  <si>
    <t>KELURAHAN MERI</t>
  </si>
  <si>
    <t>Fauzan H.I., S.STP</t>
  </si>
  <si>
    <t>081973020020</t>
  </si>
  <si>
    <t>Joko</t>
  </si>
  <si>
    <t>081331461660</t>
  </si>
  <si>
    <t>Kab. Kediri</t>
  </si>
  <si>
    <t>UPTD PUSKESMAS NGASEM</t>
  </si>
  <si>
    <t>Denok Wulandari</t>
  </si>
  <si>
    <t>081336854769</t>
  </si>
  <si>
    <t>BADAN PUSAT STATISTIK KAB BOJONEGORO</t>
  </si>
  <si>
    <t>Zezen Sulistiya</t>
  </si>
  <si>
    <t>081931021707</t>
  </si>
  <si>
    <t>DINAS KESEHATAN, PENGENDALIAN PENDUDUK DAN KELUARGA BERENCANA - UPT PUSKESMAS PRONOJIWO</t>
  </si>
  <si>
    <t>dr Miftachul Ulum</t>
  </si>
  <si>
    <t>082228762221</t>
  </si>
  <si>
    <t>Rumah Sakit Umum Pusat Prof Dr IGNG Ngoerah</t>
  </si>
  <si>
    <t>Retno</t>
  </si>
  <si>
    <t>08156745087</t>
  </si>
  <si>
    <t>Puskesmas Ngraho</t>
  </si>
  <si>
    <t>Catur Wulandari</t>
  </si>
  <si>
    <t>081337180929</t>
  </si>
  <si>
    <t>Kab. Probolinggo</t>
  </si>
  <si>
    <t>Puskesmas Tegalsiwalan</t>
  </si>
  <si>
    <t>Adi Wicaksono</t>
  </si>
  <si>
    <t>081235422599</t>
  </si>
  <si>
    <t>081279735696</t>
  </si>
  <si>
    <t>Puskesmas Ujungpangkah</t>
  </si>
  <si>
    <t>Ati Nurhayati</t>
  </si>
  <si>
    <t>01320263295</t>
  </si>
  <si>
    <t>694426,BALAI PENGEMBANGAN KOMPETENSI PEKERJAAN UMUM DAN PERUMAHAN RAKYAT WILAYAH V YOGYAKARTA,694426</t>
  </si>
  <si>
    <t>Wigati Kudus Santoso</t>
  </si>
  <si>
    <t>081328217298</t>
  </si>
  <si>
    <t>RSUD Sidoarjo Barat</t>
  </si>
  <si>
    <t>Soebiyanto</t>
  </si>
  <si>
    <t>083848975715</t>
  </si>
  <si>
    <t>Kab. Sleman</t>
  </si>
  <si>
    <t>RSUD PRAMBANAN</t>
  </si>
  <si>
    <t>Hari Danar</t>
  </si>
  <si>
    <t>082112718393</t>
  </si>
  <si>
    <t>Puskesmas Mojoagung</t>
  </si>
  <si>
    <t>DRG ARIANY</t>
  </si>
  <si>
    <t>085755710332</t>
  </si>
  <si>
    <t>INSPEKTORAT</t>
  </si>
  <si>
    <t>AMALIA</t>
  </si>
  <si>
    <t>081321749704</t>
  </si>
  <si>
    <t>Kab. Madiun</t>
  </si>
  <si>
    <t>RSUD Caruban</t>
  </si>
  <si>
    <t>081230890189</t>
  </si>
  <si>
    <t>Puskesmas Sugihwaras</t>
  </si>
  <si>
    <t>Dyah Agustin N</t>
  </si>
  <si>
    <t>085732882120</t>
  </si>
  <si>
    <t>Puskesmas Menganti</t>
  </si>
  <si>
    <t>Estu Putri T</t>
  </si>
  <si>
    <t>082232472404</t>
  </si>
  <si>
    <t>UNIT PENYELENGGARA PELABUHAN MOLAWE</t>
  </si>
  <si>
    <t>ALWIYAH</t>
  </si>
  <si>
    <t>085215555309</t>
  </si>
  <si>
    <t>RUMAH SAKIT JIWA DR RADJIMAN WEDIODININGRAT LAWANG</t>
  </si>
  <si>
    <t>febrisia</t>
  </si>
  <si>
    <t>082244111743</t>
  </si>
  <si>
    <t>Puskesmas Sukomulyo</t>
  </si>
  <si>
    <t>siti shofiyah</t>
  </si>
  <si>
    <t>08563464504</t>
  </si>
  <si>
    <t>UPT PUSKESMAS GADINGREJO</t>
  </si>
  <si>
    <t>dr. Yayah Rokayah</t>
  </si>
  <si>
    <t>087854942368</t>
  </si>
  <si>
    <t>PUSKESMAS PANTI</t>
  </si>
  <si>
    <t>rizal</t>
  </si>
  <si>
    <t>081251550155</t>
  </si>
  <si>
    <t>087777007006</t>
  </si>
  <si>
    <t>KANTOR PELAYANAN PERBENDAHARAAN NEGARA RAHA</t>
  </si>
  <si>
    <t>Handika</t>
  </si>
  <si>
    <t>082244406619</t>
  </si>
  <si>
    <t>DINAS PEKERJAAN UMUM SUMBERDAYA AIR</t>
  </si>
  <si>
    <t>Nurhasan</t>
  </si>
  <si>
    <t>081216890346</t>
  </si>
  <si>
    <t>Puskesmas Benowo</t>
  </si>
  <si>
    <t>slamet andris</t>
  </si>
  <si>
    <t>081615612871</t>
  </si>
  <si>
    <t>dr Hyndra Satria C</t>
  </si>
  <si>
    <t>08113099903</t>
  </si>
  <si>
    <t>PUSKESMAS II DENPASAR TIMUR</t>
  </si>
  <si>
    <t>ni wayan uripayoni</t>
  </si>
  <si>
    <t>081239687568</t>
  </si>
  <si>
    <t>Lembaga Administrasi Negara</t>
  </si>
  <si>
    <t>STIALAN MAKASSAR</t>
  </si>
  <si>
    <t>Fakhrullah Pawakkari</t>
  </si>
  <si>
    <t>085299924994</t>
  </si>
  <si>
    <t>Elson Impa</t>
  </si>
  <si>
    <t>081355728943</t>
  </si>
  <si>
    <t>BRMP Jawa Timur</t>
  </si>
  <si>
    <t>0341494052</t>
  </si>
  <si>
    <t>Puskesmas Benjeng</t>
  </si>
  <si>
    <t>PUSKESMAS BENJENG</t>
  </si>
  <si>
    <t>085706948609</t>
  </si>
  <si>
    <t>08123123657</t>
  </si>
  <si>
    <t>Puskesmas Panceng</t>
  </si>
  <si>
    <t>PRATOMO</t>
  </si>
  <si>
    <t>081913913412</t>
  </si>
  <si>
    <t>FKTP Cermee</t>
  </si>
  <si>
    <t>dr M Habib Muzakki</t>
  </si>
  <si>
    <t>081358104704</t>
  </si>
  <si>
    <t>Puskesmas Teja</t>
  </si>
  <si>
    <t>MARIYATUL HAMIDA</t>
  </si>
  <si>
    <t>087850005400</t>
  </si>
  <si>
    <t>BALAI PENGUJIAN STANDAR INSTRUMEN TANAMAN JERUK DAN BUAH SUBTROPIKA BPSI TANAMAN JERUK DAN BUAH</t>
  </si>
  <si>
    <t>Sri Wahyuni, A.Md</t>
  </si>
  <si>
    <t>081233103875</t>
  </si>
  <si>
    <t>Ibu Wella / Ibu Yuri</t>
  </si>
  <si>
    <t>082140019455</t>
  </si>
  <si>
    <t>SKSM</t>
  </si>
  <si>
    <t>SPUIT 3 ML NIPRO</t>
  </si>
  <si>
    <t>30 Apr 2025, 20:43 WIB</t>
  </si>
  <si>
    <t>usg jelly 250ml onehealth</t>
  </si>
  <si>
    <t>06 Mei 2025, 13:46 WIB</t>
  </si>
  <si>
    <t>VIAR MOTOR RODA 3 TYPE NEW KARYA 200 L</t>
  </si>
  <si>
    <t>27 Mei 2025, 21:13 WIB</t>
  </si>
  <si>
    <t>Timbangan Digital Kapasitas 5 kg Model CMK -4350</t>
  </si>
  <si>
    <t>13 Jun 2025, 14:16 WIB</t>
  </si>
  <si>
    <t>Mobil Barang Pengangkut Sampah6 M3DUTRO 136 HXD 6.8</t>
  </si>
  <si>
    <t>02 Jul 2025, 13:30 WIB</t>
  </si>
  <si>
    <t>Mobil Mini Dump Sampah 2 M3</t>
  </si>
  <si>
    <t>03 Jul 2025, 14:40 WIB</t>
  </si>
  <si>
    <t>Meja Kerja Pejabat</t>
  </si>
  <si>
    <t>07 Jul 2025, 09:49 WIB</t>
  </si>
  <si>
    <t>Pot Urine Container Non Steril OneMed 60ml</t>
  </si>
  <si>
    <t>22 Jul 2025, 10:03 WIB</t>
  </si>
  <si>
    <t>KENDARAAN MOBIL Rush 1.5 S A/T GR Sport</t>
  </si>
  <si>
    <t>23 Jul 2025, 10:19 WIB</t>
  </si>
  <si>
    <t>Tool Box 3 Susun</t>
  </si>
  <si>
    <t>23 Jul 2025, 14:10 WIB</t>
  </si>
  <si>
    <t>ZPER Mini Chainsaw 6 Inch Cordless</t>
  </si>
  <si>
    <t>23 Jul 2025, 14:14 WIB</t>
  </si>
  <si>
    <t>Ready Stock Banyak! Traffic Cone / Road Cone 75 cm – Bahan Rubber Asli, Tahan Lama!</t>
  </si>
  <si>
    <t>29 Jul 2025, 11:09 WIB</t>
  </si>
  <si>
    <t>ZOMEI M5 Profesional Tripod Traveling Ball Head for Kamera DSLR Mirrorless</t>
  </si>
  <si>
    <t>04 Agu 2025, 13:22 WIB</t>
  </si>
  <si>
    <t>Centrifuge prp 12 Hole</t>
  </si>
  <si>
    <t>04 Agu 2025, 14:38 WIB</t>
  </si>
  <si>
    <t>GLUCOSAMIN 500 MG</t>
  </si>
  <si>
    <t>27 Agu 2025, 12:37 WIB</t>
  </si>
  <si>
    <t>ALL NEW HONDA CRF 150 L</t>
  </si>
  <si>
    <t>03 Sep 2025, 21:23 WIB</t>
  </si>
  <si>
    <t>MESIN CORE DRILL ASPAL BETON HONDA + MATA BOR HOFFMAN 4 INCH</t>
  </si>
  <si>
    <t>04 Sep 2025, 08:12 WIB</t>
  </si>
  <si>
    <t>09 Sep 2025, 14:58 WIB</t>
  </si>
  <si>
    <t>18 Sep 2025, 14:33 WIB</t>
  </si>
  <si>
    <t>Cryotube Cryovial Tube 1,8 Ml</t>
  </si>
  <si>
    <t>29 Sep 2025, 09:48 WIB</t>
  </si>
  <si>
    <t>Ember air 15 liter</t>
  </si>
  <si>
    <t>30 Sep 2025, 08:20 WIB</t>
  </si>
  <si>
    <t>Vacum Cleaner/ Vaccum sealer press</t>
  </si>
  <si>
    <t>30 Sep 2025, 11:45 WIB</t>
  </si>
  <si>
    <t>LARVASIDA TABLET (SPINOSAD) PEMBASMI JENTIK LARVA NYAMUK - NATULAR</t>
  </si>
  <si>
    <t>13 Okt 2025, 15:43 WIB</t>
  </si>
  <si>
    <t>Palet plastic 120 x 100 x 16 cm Permukaan Jaring</t>
  </si>
  <si>
    <t>14 Okt 2025, 08:25 WIB</t>
  </si>
  <si>
    <t>Paket Skrining Hipotiroid Kongenital (SHK)</t>
  </si>
  <si>
    <t>15 Okt 2025, 08:15 WIB</t>
  </si>
  <si>
    <t>15 Okt 2025, 08:16 WIB</t>
  </si>
  <si>
    <t>Imersi Oil</t>
  </si>
  <si>
    <t>22 Okt 2025, 14:37 WIB</t>
  </si>
  <si>
    <t>Gunting Angkat Jahitan/Heacting Up/ Gunting Benang 14cm YAMACO YMC-324</t>
  </si>
  <si>
    <t>23 Okt 2025, 08:14 WIB</t>
  </si>
  <si>
    <t>Stetoskop Erkaphon Dewasa Matt Chrome</t>
  </si>
  <si>
    <t>25 Okt 2025, 19:32 WIB</t>
  </si>
  <si>
    <t>SINGLE ZONE TEMPERATURE GEA XW-400FD SHOWCASE WINE COOLER</t>
  </si>
  <si>
    <t>28 Okt 2025, 13:45 WIB</t>
  </si>
  <si>
    <t>082281549497</t>
  </si>
  <si>
    <t>Suhendry</t>
  </si>
  <si>
    <t>08125076062</t>
  </si>
  <si>
    <t>Dinas Peternakan dan Kesehatan Hewan</t>
  </si>
  <si>
    <t>Drh. Silvia Andryani</t>
  </si>
  <si>
    <t>08126388468</t>
  </si>
  <si>
    <t>Kab. Donggala</t>
  </si>
  <si>
    <t>Dinas Lingkungan Hidup Daerah</t>
  </si>
  <si>
    <t>SYAHRIR</t>
  </si>
  <si>
    <t>081354541777</t>
  </si>
  <si>
    <t>081328057619</t>
  </si>
  <si>
    <t>Puskesmas Jambu Hilir</t>
  </si>
  <si>
    <t>Roslinda, SKM</t>
  </si>
  <si>
    <t>08115598742</t>
  </si>
  <si>
    <t>PENGADILAN NEGERI TARAKAN 01</t>
  </si>
  <si>
    <t>KISWOYO</t>
  </si>
  <si>
    <t>081265355115</t>
  </si>
  <si>
    <t>UPTD Pendapatan Daerah Prov. Kaltim di Penajam Paser Utara</t>
  </si>
  <si>
    <t>081360591466</t>
  </si>
  <si>
    <t>PIC: Drh Maulana F</t>
  </si>
  <si>
    <t>081357102312</t>
  </si>
  <si>
    <t>MADRASAH TSANAWIYAH NEGERI BALIKPAPAN TIMUR 574722</t>
  </si>
  <si>
    <t>Sri Pitriyah</t>
  </si>
  <si>
    <t>081330356033</t>
  </si>
  <si>
    <t>PIC: Drh Silvia A</t>
  </si>
  <si>
    <t>082189143406</t>
  </si>
  <si>
    <t>UNIT PENYELENGGARA BANDAR UDARA NUSANTARA</t>
  </si>
  <si>
    <t>Bandara Nusantara</t>
  </si>
  <si>
    <t>085241413985</t>
  </si>
  <si>
    <t>Kab. Malinau</t>
  </si>
  <si>
    <t>Kantor Inspektorat</t>
  </si>
  <si>
    <t>081350454585</t>
  </si>
  <si>
    <t>Nila Farah</t>
  </si>
  <si>
    <t>08115551505</t>
  </si>
  <si>
    <t>Kementerian Transmigrasi</t>
  </si>
  <si>
    <t>DINAS TENAGA KERJA DAN TRANSMIGRASI PROVINSI KALIMANTAN UTARA</t>
  </si>
  <si>
    <t>DENNY PRAYUDI</t>
  </si>
  <si>
    <t>08115301420</t>
  </si>
  <si>
    <t>Kementerian Komunikasi dan Digital</t>
  </si>
  <si>
    <t>Loka Monitor Spektrum Frekuensi Radio Tanjung Selor</t>
  </si>
  <si>
    <t>Deni Wijayanto</t>
  </si>
  <si>
    <t>081347898787</t>
  </si>
  <si>
    <t>Elly</t>
  </si>
  <si>
    <t>082254806792</t>
  </si>
  <si>
    <t>Dinas Kesehatan Kota Banjarmasin</t>
  </si>
  <si>
    <t>Yohana Rusnayuda</t>
  </si>
  <si>
    <t>081349520543</t>
  </si>
  <si>
    <t>Ismu</t>
  </si>
  <si>
    <t>081348546874</t>
  </si>
  <si>
    <t>Rizal</t>
  </si>
  <si>
    <t>085652005713</t>
  </si>
  <si>
    <t>SKTP</t>
  </si>
  <si>
    <t>BiojoyoLarv Biolarvasida (Larvasida Hayati) Cair Pembasmi Jentik Nyamuk Aedes 30 ml</t>
  </si>
  <si>
    <t>02 Jun 2025, 13:51 WIB</t>
  </si>
  <si>
    <t>Chopper - Chopper Philips 2 Liter Kaca</t>
  </si>
  <si>
    <t>12 Jun 2025, 15:43 WIB</t>
  </si>
  <si>
    <t>Kompor Gas - Kompor Gas Sanex Sn-21A</t>
  </si>
  <si>
    <t>09 Jul 2025, 08:22 WIB</t>
  </si>
  <si>
    <t>Kaca Penutup Mikroskop Microscope Cover Glass Deck Glass 22 mm Normax 54 700 05A</t>
  </si>
  <si>
    <t>25 Jul 2025, 15:08 WIB</t>
  </si>
  <si>
    <t>Dispenser PWC 615</t>
  </si>
  <si>
    <t>19 Agu 2025, 09:21 WIB</t>
  </si>
  <si>
    <t>Aspilet Aspilet</t>
  </si>
  <si>
    <t>22 Agu 2025, 08:46 WIB</t>
  </si>
  <si>
    <t>Citicolin inj</t>
  </si>
  <si>
    <t>30 Agu 2025, 12:16 WIB</t>
  </si>
  <si>
    <t>Ketamin Ketamin</t>
  </si>
  <si>
    <t>30 Agu 2025, 20:10 WIB</t>
  </si>
  <si>
    <t>TERMOMETER DIGITAL INFRARED</t>
  </si>
  <si>
    <t>09 Sep 2025, 10:59 WIB</t>
  </si>
  <si>
    <t>12 Sep 2025, 16:20 WIB</t>
  </si>
  <si>
    <t>Cevitron / Ceivitron</t>
  </si>
  <si>
    <t>13 Sep 2025, 13:27 WIB</t>
  </si>
  <si>
    <t>Scaner Epson DS-530ii</t>
  </si>
  <si>
    <t>15 Sep 2025, 12:56 WIB</t>
  </si>
  <si>
    <t>Timbangan Berat Badan Digital Omron HN-289 Black Omron Weight Scale</t>
  </si>
  <si>
    <t>15 Sep 2025, 13:31 WIB</t>
  </si>
  <si>
    <t>22 Sep 2025, 14:52 WIB</t>
  </si>
  <si>
    <t>VACCINE CARRIER COOL BOX</t>
  </si>
  <si>
    <t>24 Sep 2025, 10:11 WIB</t>
  </si>
  <si>
    <t>Kursi staff</t>
  </si>
  <si>
    <t>24 Sep 2025, 16:21 WIB</t>
  </si>
  <si>
    <t>Vitrogen Napza Test / Drug Abuse 6 Parameter</t>
  </si>
  <si>
    <t>26 Sep 2025, 11:32 WIB</t>
  </si>
  <si>
    <t>STETOSKOP CLASSIC ABN DEWASA</t>
  </si>
  <si>
    <t>30 Sep 2025, 11:13 WIB</t>
  </si>
  <si>
    <t>Thermometer Hygrometer Wireless Higrometer Weather Forecast Calendar Clock Hygro Thermo H</t>
  </si>
  <si>
    <t>30 Sep 2025, 13:26 WIB</t>
  </si>
  <si>
    <t>Dimetil Sulfoksida | Dimethyl Sulfoxide | DMSO</t>
  </si>
  <si>
    <t>01 Okt 2025, 11:25 WIB</t>
  </si>
  <si>
    <t>TIMBANGAN DIGITAL KAP. 300 KG LIMBAH MEDIS</t>
  </si>
  <si>
    <t>03 Okt 2025, 10:08 WIB</t>
  </si>
  <si>
    <t>Paracetamol 500mg Isi 100 Tablet</t>
  </si>
  <si>
    <t>06 Okt 2025, 13:07 WIB</t>
  </si>
  <si>
    <t>APRON PANJANG</t>
  </si>
  <si>
    <t>07 Okt 2025, 14:06 WIB</t>
  </si>
  <si>
    <t>URINE BAG 2L</t>
  </si>
  <si>
    <t>08 Okt 2025, 09:23 WIB</t>
  </si>
  <si>
    <t>Reco tetes mata 5 ml</t>
  </si>
  <si>
    <t>13 Okt 2025, 09:28 WIB</t>
  </si>
  <si>
    <t>Bahan Lab Cholesterol Stik</t>
  </si>
  <si>
    <t>13 Okt 2025, 13:44 WIB</t>
  </si>
  <si>
    <t>14 Okt 2025, 08:43 WIB</t>
  </si>
  <si>
    <t>Betadine Kumur (Gargle)</t>
  </si>
  <si>
    <t>15 Okt 2025, 10:50 WIB</t>
  </si>
  <si>
    <t>Lemari Arsip Pintu Kaca</t>
  </si>
  <si>
    <t>16 Okt 2025, 11:23 WIB</t>
  </si>
  <si>
    <t>Stand Mic Hercules MS 432</t>
  </si>
  <si>
    <t>16 Okt 2025, 11:59 WIB</t>
  </si>
  <si>
    <t>Stetoskop Dewasa 3M Littmann Classic III Stethoscope Black</t>
  </si>
  <si>
    <t>16 Okt 2025, 13:16 WIB</t>
  </si>
  <si>
    <t>Sewa Harian Toyota Innova Reborn</t>
  </si>
  <si>
    <t>17 Okt 2025, 19:13 WIB</t>
  </si>
  <si>
    <t>20 Okt 2025, 05:58 WIB</t>
  </si>
  <si>
    <t>BRANKAS OKIDA DS 60 A</t>
  </si>
  <si>
    <t>20 Okt 2025, 06:40 WIB</t>
  </si>
  <si>
    <t>EMTECH Salmonella typhi IgM/IgG</t>
  </si>
  <si>
    <t>20 Okt 2025, 12:52 WIB</t>
  </si>
  <si>
    <t>stik asam urat easy touch</t>
  </si>
  <si>
    <t>20 Okt 2025, 17:26 WIB</t>
  </si>
  <si>
    <t>21 Okt 2025, 08:13 WIB</t>
  </si>
  <si>
    <t>Salycil talk 50 gram</t>
  </si>
  <si>
    <t>22 Okt 2025, 05:23 WIB</t>
  </si>
  <si>
    <t>Dental End NiTi Bending Tang Orthodontic Pliers Instrument Arch</t>
  </si>
  <si>
    <t>22 Okt 2025, 09:36 WIB</t>
  </si>
  <si>
    <t>WIDAL ANTIGEN - AH TULIP</t>
  </si>
  <si>
    <t>22 Okt 2025, 14:28 WIB</t>
  </si>
  <si>
    <t>AXIO MY PC PRO J3</t>
  </si>
  <si>
    <t>23 Okt 2025, 11:38 WIB</t>
  </si>
  <si>
    <t>(WI) NGT Stomach Tube Terumo</t>
  </si>
  <si>
    <t>23 Okt 2025, 13:07 WIB</t>
  </si>
  <si>
    <t>ALBUM WARKAH</t>
  </si>
  <si>
    <t>FLASHDISK SANDISK ULTRA FLAIR 256 GB</t>
  </si>
  <si>
    <t>24 Okt 2025, 14:33 WIB</t>
  </si>
  <si>
    <t>Freeze Tag</t>
  </si>
  <si>
    <t>25 Okt 2025, 11:27 WIB</t>
  </si>
  <si>
    <t>Brain Heart Infusion Agar 500g</t>
  </si>
  <si>
    <t>25 Okt 2025, 12:48 WIB</t>
  </si>
  <si>
    <t>Stetoskop Classic</t>
  </si>
  <si>
    <t>27 Okt 2025, 12:04 WIB</t>
  </si>
  <si>
    <t>SELANG NGT FEEDING TUBE FR 3,5</t>
  </si>
  <si>
    <t>27 Okt 2025, 20:57 WIB</t>
  </si>
  <si>
    <t>Vena Sectio Set Standart Instrumen Pembuluh Darah Venae OneMed</t>
  </si>
  <si>
    <t>28 Okt 2025, 08:32 WIB</t>
  </si>
  <si>
    <t>Kertas Lakmus pH Universal 0-14|MERCK|1.09535.0001|100Tests</t>
  </si>
  <si>
    <t>28 Okt 2025, 11:05 WIB</t>
  </si>
  <si>
    <t>Long Spine Board YDC 7A1 Papan Tandu Darurat</t>
  </si>
  <si>
    <t>28 Okt 2025, 13:49 WIB</t>
  </si>
  <si>
    <t>MOTORIZED Screen Projector</t>
  </si>
  <si>
    <t>29 Okt 2025, 12:26 WIB</t>
  </si>
  <si>
    <t>Besi Gerobak sampah tanah</t>
  </si>
  <si>
    <t>29 Okt 2025, 15:17 WIB</t>
  </si>
  <si>
    <t>Kabel Telepon per 100 meter</t>
  </si>
  <si>
    <t>30 Okt 2025, 08:04 WIB</t>
  </si>
  <si>
    <t>Pipet volume 50ml iwaki pyrex</t>
  </si>
  <si>
    <t>30 Okt 2025, 08:50 WIB</t>
  </si>
  <si>
    <t>GENTAMICIN SALEP MATA</t>
  </si>
  <si>
    <t>30 Okt 2025, 09:39 WIB</t>
  </si>
  <si>
    <t>30 Okt 2025, 09:48 WIB</t>
  </si>
  <si>
    <t>CARBAZOCHROME 50mg/10ml</t>
  </si>
  <si>
    <t>31 Okt 2025, 10:05 WIB</t>
  </si>
  <si>
    <t>Reagen Uji Mangan (Mn) / Manganese Rapid Test Kit Mangan Labstest - 50 test</t>
  </si>
  <si>
    <t>03 Nov 2025, 10:19 WIB</t>
  </si>
  <si>
    <t>03 Nov 2025, 10:35 WIB</t>
  </si>
  <si>
    <t>THERMOMETER INFRARED THERMOGUN</t>
  </si>
  <si>
    <t>03 Nov 2025, 11:16 WIB</t>
  </si>
  <si>
    <t>03 Nov 2025, 12:35 WIB</t>
  </si>
  <si>
    <t>03 Nov 2025, 12:51 WIB</t>
  </si>
  <si>
    <t>03 Nov 2025, 12:52 WIB</t>
  </si>
  <si>
    <t>SSD Portable 1 TB Sandisk</t>
  </si>
  <si>
    <t>03 Nov 2025, 17:03 WIB</t>
  </si>
  <si>
    <t>04 Nov 2025, 09:41 WIB</t>
  </si>
  <si>
    <t>BALAI KEKARANTINAAN KESEHATAN KELAS I PONTIANAK</t>
  </si>
  <si>
    <t>Ekky Fajar Frana</t>
  </si>
  <si>
    <t>081258558546</t>
  </si>
  <si>
    <t>RS PARU DR ARIO WIRAWAN SALATIGA</t>
  </si>
  <si>
    <t>Setyanto</t>
  </si>
  <si>
    <t>081914361345</t>
  </si>
  <si>
    <t>LAPAS KELAS II B EMPAT LAWANG</t>
  </si>
  <si>
    <t>Anggie Leriando</t>
  </si>
  <si>
    <t>082372823900</t>
  </si>
  <si>
    <t>RUMAH SAKIT KHUSUS MATA PURWOKERTO</t>
  </si>
  <si>
    <t>Diah Eta Widayanti</t>
  </si>
  <si>
    <t>085648178010</t>
  </si>
  <si>
    <t>085759170589</t>
  </si>
  <si>
    <t>Kab. Semarang</t>
  </si>
  <si>
    <t>Puskesmas Bergas</t>
  </si>
  <si>
    <t>Henik</t>
  </si>
  <si>
    <t>087832834612</t>
  </si>
  <si>
    <t>Kab. Kebumen</t>
  </si>
  <si>
    <t>PUSKESMAS AMBAL I</t>
  </si>
  <si>
    <t>dr. USKAR YULINANTO</t>
  </si>
  <si>
    <t>081336693659</t>
  </si>
  <si>
    <t>Kab. Jepara</t>
  </si>
  <si>
    <t>UPTD Puskesmas Welahan II</t>
  </si>
  <si>
    <t>SRI NUGRAHINI A</t>
  </si>
  <si>
    <t>089541423394</t>
  </si>
  <si>
    <t>Kab. Gunungkidul</t>
  </si>
  <si>
    <t>Badan Kepegawaian, Pendidikan, dan Pelatihan Daerah</t>
  </si>
  <si>
    <t>Agus Nugroho</t>
  </si>
  <si>
    <t>082134717600</t>
  </si>
  <si>
    <t>Zaenudin, SAP</t>
  </si>
  <si>
    <t>082223831529</t>
  </si>
  <si>
    <t>Kab. Gorontalo</t>
  </si>
  <si>
    <t>Pemy Panigoro</t>
  </si>
  <si>
    <t>089530234051</t>
  </si>
  <si>
    <t>SLAMET BUDIYONO</t>
  </si>
  <si>
    <t>087840009858</t>
  </si>
  <si>
    <t>Arisita</t>
  </si>
  <si>
    <t>085648756755</t>
  </si>
  <si>
    <t>RSUD Srengat</t>
  </si>
  <si>
    <t>Hanny Rochmawati</t>
  </si>
  <si>
    <t>085649629646</t>
  </si>
  <si>
    <t>BLUD Klinik Paru Masyarakat</t>
  </si>
  <si>
    <t>Ibu JoJo</t>
  </si>
  <si>
    <t>0283351147</t>
  </si>
  <si>
    <t>RUMKIT BHAYANGKARA SEMARANG POLDA JATENG</t>
  </si>
  <si>
    <t>HENI KRISTANTI</t>
  </si>
  <si>
    <t>088988301162</t>
  </si>
  <si>
    <t>PUSKESMAS BONOROWO</t>
  </si>
  <si>
    <t>Pusk Bonorowo</t>
  </si>
  <si>
    <t>02876651205</t>
  </si>
  <si>
    <t>Destya Sari W</t>
  </si>
  <si>
    <t>081215998101</t>
  </si>
  <si>
    <t>Andhita</t>
  </si>
  <si>
    <t>08176999756</t>
  </si>
  <si>
    <t>FIDIYATUN, SKM</t>
  </si>
  <si>
    <t>08156527831</t>
  </si>
  <si>
    <t>UPTD PUSKESMAS KALIGANGSA</t>
  </si>
  <si>
    <t>Maryam Ulfah</t>
  </si>
  <si>
    <t>085223633233</t>
  </si>
  <si>
    <t>BIRO ADMINISTRASI PIMPINAN</t>
  </si>
  <si>
    <t>Kabag Prot Wyllem M</t>
  </si>
  <si>
    <t>Loka POM di Kabupaten Merauke</t>
  </si>
  <si>
    <t>Muhammad Ilham</t>
  </si>
  <si>
    <t>085341125105</t>
  </si>
  <si>
    <t>Puskesmas Jatiroyom</t>
  </si>
  <si>
    <t>dr HARTININGRUM</t>
  </si>
  <si>
    <t>085281934227</t>
  </si>
  <si>
    <t>Provinsi Jawa Tengah</t>
  </si>
  <si>
    <t>Dyah Pertiwi P, SKM</t>
  </si>
  <si>
    <t>08122895649</t>
  </si>
  <si>
    <t>PUSKESMAS KARANGAWEN I</t>
  </si>
  <si>
    <t>Anik Rohkiyati</t>
  </si>
  <si>
    <t>08122818957</t>
  </si>
  <si>
    <t>Kab. Batang</t>
  </si>
  <si>
    <t>PUSKESMAS TULIS</t>
  </si>
  <si>
    <t>Ibu ERMI</t>
  </si>
  <si>
    <t>085742359997</t>
  </si>
  <si>
    <t>0281891069</t>
  </si>
  <si>
    <t>Kantor Pertanahan KAB KAPUAS</t>
  </si>
  <si>
    <t>Kasubag Tata Usaha</t>
  </si>
  <si>
    <t>081349003345</t>
  </si>
  <si>
    <t>BADAN PUSAT STATISTIK KAB JEMBRANA</t>
  </si>
  <si>
    <t>Dewa Gde Suwardiana</t>
  </si>
  <si>
    <t>08123666582</t>
  </si>
  <si>
    <t>PEGANDAN</t>
  </si>
  <si>
    <t>081229057575</t>
  </si>
  <si>
    <t>Kab. Pekalongan</t>
  </si>
  <si>
    <t>Rumah Sakit Umum Daerah Kajen</t>
  </si>
  <si>
    <t>Hendro Sukmono Aji</t>
  </si>
  <si>
    <t>085726546327</t>
  </si>
  <si>
    <t>Kab. Sragen</t>
  </si>
  <si>
    <t>Puskesmas Jenar</t>
  </si>
  <si>
    <t>Ninik Setyowati</t>
  </si>
  <si>
    <t>081390038070</t>
  </si>
  <si>
    <t>Kab. Karangasem</t>
  </si>
  <si>
    <t>Ngurah Widiartha</t>
  </si>
  <si>
    <t>081805605833</t>
  </si>
  <si>
    <t>DILA ASTIN</t>
  </si>
  <si>
    <t>089630014213</t>
  </si>
  <si>
    <t>PUSKESMAS CILONGOK I</t>
  </si>
  <si>
    <t>Leli Ngatikoh</t>
  </si>
  <si>
    <t>08112911866</t>
  </si>
  <si>
    <t>08121577063</t>
  </si>
  <si>
    <t>Dinas Pertanian, Perikanan dan Pangan</t>
  </si>
  <si>
    <t>drh Yohana Diah H MM</t>
  </si>
  <si>
    <t>081326343500</t>
  </si>
  <si>
    <t>Margareta Vera</t>
  </si>
  <si>
    <t>085704654596</t>
  </si>
  <si>
    <t>05 Mei 2025, 12:58 WIB</t>
  </si>
  <si>
    <t>Tidak ditemukan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</si>
</sst>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  <scheme val="minor"/>
    </font>
    <font>
      <sz val="10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/>
    <xf numFmtId="49" fontId="3" fillId="0" borderId="1" xfId="0" quotePrefix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topLeftCell="C1" workbookViewId="0">
      <pane ySplit="1" topLeftCell="A913" activePane="bottomLeft" state="frozen"/>
      <selection pane="bottomLeft" activeCell="D911" sqref="D911"/>
    </sheetView>
  </sheetViews>
  <sheetFormatPr defaultColWidth="12.5703125" defaultRowHeight="15.75" customHeight="1" x14ac:dyDescent="0.2"/>
  <cols>
    <col min="1" max="1" width="6.7109375" customWidth="1"/>
    <col min="2" max="2" width="65.28515625" customWidth="1"/>
    <col min="3" max="3" width="22.5703125" customWidth="1"/>
    <col min="4" max="4" width="26.28515625" customWidth="1"/>
    <col min="5" max="5" width="27.42578125" customWidth="1"/>
    <col min="6" max="6" width="22.28515625" customWidth="1"/>
    <col min="7" max="7" width="19.28515625" customWidth="1"/>
    <col min="8" max="8" width="39.5703125" style="15" customWidth="1"/>
  </cols>
  <sheetData>
    <row r="1" spans="1:25" ht="41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926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x14ac:dyDescent="0.2">
      <c r="A2" s="3">
        <v>1</v>
      </c>
      <c r="B2" s="4" t="s">
        <v>7</v>
      </c>
      <c r="C2" s="3" t="s">
        <v>8</v>
      </c>
      <c r="D2" s="5" t="s">
        <v>924</v>
      </c>
      <c r="E2" s="5" t="s">
        <v>925</v>
      </c>
      <c r="F2" s="6" t="s">
        <v>931</v>
      </c>
      <c r="G2" s="10" t="s">
        <v>932</v>
      </c>
      <c r="H2" s="1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2.75" x14ac:dyDescent="0.2">
      <c r="A3" s="3">
        <v>2</v>
      </c>
      <c r="B3" s="4" t="s">
        <v>10</v>
      </c>
      <c r="C3" s="3" t="s">
        <v>8</v>
      </c>
      <c r="D3" s="4" t="s">
        <v>924</v>
      </c>
      <c r="E3" s="4" t="s">
        <v>925</v>
      </c>
      <c r="F3" s="4" t="s">
        <v>931</v>
      </c>
      <c r="G3" s="10" t="s">
        <v>932</v>
      </c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2.75" x14ac:dyDescent="0.2">
      <c r="A4" s="3">
        <v>3</v>
      </c>
      <c r="B4" s="4" t="s">
        <v>11</v>
      </c>
      <c r="C4" s="3" t="s">
        <v>8</v>
      </c>
      <c r="D4" s="4" t="s">
        <v>924</v>
      </c>
      <c r="E4" s="4" t="s">
        <v>925</v>
      </c>
      <c r="F4" s="4" t="s">
        <v>931</v>
      </c>
      <c r="G4" s="10" t="s">
        <v>932</v>
      </c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25.5" x14ac:dyDescent="0.2">
      <c r="A5" s="3">
        <v>4</v>
      </c>
      <c r="B5" s="4" t="s">
        <v>12</v>
      </c>
      <c r="C5" s="3" t="s">
        <v>8</v>
      </c>
      <c r="D5" s="4" t="s">
        <v>13</v>
      </c>
      <c r="E5" s="4" t="s">
        <v>14</v>
      </c>
      <c r="F5" s="4" t="s">
        <v>15</v>
      </c>
      <c r="G5" s="3">
        <v>82187334759</v>
      </c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38.25" x14ac:dyDescent="0.2">
      <c r="A6" s="3">
        <v>5</v>
      </c>
      <c r="B6" s="4" t="s">
        <v>16</v>
      </c>
      <c r="C6" s="3" t="s">
        <v>8</v>
      </c>
      <c r="D6" s="4" t="s">
        <v>17</v>
      </c>
      <c r="E6" s="4" t="s">
        <v>18</v>
      </c>
      <c r="F6" s="4" t="s">
        <v>19</v>
      </c>
      <c r="G6" s="3">
        <v>85260701170</v>
      </c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2.75" x14ac:dyDescent="0.2">
      <c r="A7" s="3">
        <v>6</v>
      </c>
      <c r="B7" s="4" t="s">
        <v>20</v>
      </c>
      <c r="C7" s="3" t="s">
        <v>8</v>
      </c>
      <c r="D7" s="4" t="s">
        <v>21</v>
      </c>
      <c r="E7" s="4" t="s">
        <v>22</v>
      </c>
      <c r="F7" s="4" t="s">
        <v>23</v>
      </c>
      <c r="G7" s="3">
        <v>81223733200</v>
      </c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63.75" x14ac:dyDescent="0.2">
      <c r="A8" s="3">
        <v>7</v>
      </c>
      <c r="B8" s="4" t="s">
        <v>24</v>
      </c>
      <c r="C8" s="3" t="s">
        <v>8</v>
      </c>
      <c r="D8" s="4" t="s">
        <v>25</v>
      </c>
      <c r="E8" s="4" t="s">
        <v>26</v>
      </c>
      <c r="F8" s="4" t="s">
        <v>27</v>
      </c>
      <c r="G8" s="3">
        <v>85866147076</v>
      </c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2.75" x14ac:dyDescent="0.2">
      <c r="A9" s="3">
        <v>8</v>
      </c>
      <c r="B9" s="4" t="s">
        <v>28</v>
      </c>
      <c r="C9" s="3" t="s">
        <v>8</v>
      </c>
      <c r="D9" s="4" t="s">
        <v>29</v>
      </c>
      <c r="E9" s="4" t="s">
        <v>30</v>
      </c>
      <c r="F9" s="4" t="s">
        <v>31</v>
      </c>
      <c r="G9" s="3">
        <v>81931774400</v>
      </c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25.5" x14ac:dyDescent="0.2">
      <c r="A10" s="3">
        <v>9</v>
      </c>
      <c r="B10" s="4" t="s">
        <v>32</v>
      </c>
      <c r="C10" s="3" t="s">
        <v>8</v>
      </c>
      <c r="D10" s="8" t="s">
        <v>9</v>
      </c>
      <c r="E10" s="4" t="s">
        <v>33</v>
      </c>
      <c r="F10" s="4" t="s">
        <v>34</v>
      </c>
      <c r="G10" s="3">
        <v>81247199143</v>
      </c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25.5" x14ac:dyDescent="0.2">
      <c r="A11" s="3">
        <v>10</v>
      </c>
      <c r="B11" s="4" t="s">
        <v>35</v>
      </c>
      <c r="C11" s="3" t="s">
        <v>8</v>
      </c>
      <c r="D11" s="4" t="s">
        <v>36</v>
      </c>
      <c r="E11" s="4" t="s">
        <v>37</v>
      </c>
      <c r="F11" s="4" t="s">
        <v>38</v>
      </c>
      <c r="G11" s="3">
        <v>8123973839</v>
      </c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2.75" x14ac:dyDescent="0.2">
      <c r="A12" s="3">
        <v>11</v>
      </c>
      <c r="B12" s="4" t="s">
        <v>39</v>
      </c>
      <c r="C12" s="3" t="s">
        <v>8</v>
      </c>
      <c r="D12" s="4" t="s">
        <v>40</v>
      </c>
      <c r="E12" s="4" t="s">
        <v>41</v>
      </c>
      <c r="F12" s="4" t="s">
        <v>42</v>
      </c>
      <c r="G12" s="3">
        <v>82281549497</v>
      </c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2.75" x14ac:dyDescent="0.2">
      <c r="A13" s="3">
        <v>12</v>
      </c>
      <c r="B13" s="4" t="s">
        <v>39</v>
      </c>
      <c r="C13" s="3" t="s">
        <v>8</v>
      </c>
      <c r="D13" s="4" t="s">
        <v>40</v>
      </c>
      <c r="E13" s="4" t="s">
        <v>41</v>
      </c>
      <c r="F13" s="4" t="s">
        <v>42</v>
      </c>
      <c r="G13" s="3">
        <v>82281549497</v>
      </c>
      <c r="H13" s="1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2.75" x14ac:dyDescent="0.2">
      <c r="A14" s="3">
        <v>13</v>
      </c>
      <c r="B14" s="4" t="s">
        <v>43</v>
      </c>
      <c r="C14" s="3" t="s">
        <v>8</v>
      </c>
      <c r="D14" s="4" t="s">
        <v>40</v>
      </c>
      <c r="E14" s="4" t="s">
        <v>41</v>
      </c>
      <c r="F14" s="4" t="s">
        <v>42</v>
      </c>
      <c r="G14" s="3">
        <v>82281549497</v>
      </c>
      <c r="H14" s="12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2.75" x14ac:dyDescent="0.2">
      <c r="A15" s="3">
        <v>14</v>
      </c>
      <c r="B15" s="4" t="s">
        <v>44</v>
      </c>
      <c r="C15" s="3" t="s">
        <v>8</v>
      </c>
      <c r="D15" s="5" t="s">
        <v>45</v>
      </c>
      <c r="E15" s="5" t="s">
        <v>46</v>
      </c>
      <c r="F15" s="3" t="s">
        <v>47</v>
      </c>
      <c r="G15" s="3">
        <v>81234188989</v>
      </c>
      <c r="H15" s="12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5.5" x14ac:dyDescent="0.2">
      <c r="A16" s="3">
        <v>15</v>
      </c>
      <c r="B16" s="4" t="s">
        <v>48</v>
      </c>
      <c r="C16" s="3" t="s">
        <v>8</v>
      </c>
      <c r="D16" s="5" t="s">
        <v>45</v>
      </c>
      <c r="E16" s="5" t="s">
        <v>49</v>
      </c>
      <c r="F16" s="3" t="s">
        <v>50</v>
      </c>
      <c r="G16" s="3"/>
      <c r="H16" s="1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2.75" x14ac:dyDescent="0.2">
      <c r="A17" s="3">
        <v>16</v>
      </c>
      <c r="B17" s="4" t="s">
        <v>51</v>
      </c>
      <c r="C17" s="3" t="s">
        <v>8</v>
      </c>
      <c r="D17" s="5" t="s">
        <v>40</v>
      </c>
      <c r="E17" s="5" t="s">
        <v>41</v>
      </c>
      <c r="F17" s="3" t="s">
        <v>42</v>
      </c>
      <c r="G17" s="3">
        <v>82281549497</v>
      </c>
      <c r="H17" s="1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2.75" x14ac:dyDescent="0.2">
      <c r="A18" s="3">
        <v>17</v>
      </c>
      <c r="B18" s="4" t="s">
        <v>52</v>
      </c>
      <c r="C18" s="3" t="s">
        <v>8</v>
      </c>
      <c r="D18" s="5" t="s">
        <v>53</v>
      </c>
      <c r="E18" s="5" t="s">
        <v>54</v>
      </c>
      <c r="F18" s="3" t="s">
        <v>55</v>
      </c>
      <c r="G18" s="3">
        <v>85759170589</v>
      </c>
      <c r="H18" s="12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38.25" x14ac:dyDescent="0.2">
      <c r="A19" s="3">
        <v>18</v>
      </c>
      <c r="B19" s="4" t="s">
        <v>56</v>
      </c>
      <c r="C19" s="3" t="s">
        <v>8</v>
      </c>
      <c r="D19" s="5" t="s">
        <v>57</v>
      </c>
      <c r="E19" s="5" t="s">
        <v>58</v>
      </c>
      <c r="F19" s="3" t="s">
        <v>59</v>
      </c>
      <c r="G19" s="3">
        <v>85642514788</v>
      </c>
      <c r="H19" s="1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2.75" x14ac:dyDescent="0.2">
      <c r="A20" s="3">
        <v>19</v>
      </c>
      <c r="B20" s="4" t="s">
        <v>60</v>
      </c>
      <c r="C20" s="3" t="s">
        <v>8</v>
      </c>
      <c r="D20" s="5" t="s">
        <v>61</v>
      </c>
      <c r="E20" s="5" t="s">
        <v>62</v>
      </c>
      <c r="F20" s="3" t="s">
        <v>63</v>
      </c>
      <c r="G20" s="3">
        <v>82114643830</v>
      </c>
      <c r="H20" s="12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2.75" x14ac:dyDescent="0.2">
      <c r="A21" s="3">
        <v>20</v>
      </c>
      <c r="B21" s="4" t="s">
        <v>64</v>
      </c>
      <c r="C21" s="3" t="s">
        <v>8</v>
      </c>
      <c r="D21" s="5" t="s">
        <v>65</v>
      </c>
      <c r="E21" s="5" t="s">
        <v>66</v>
      </c>
      <c r="F21" s="3" t="s">
        <v>67</v>
      </c>
      <c r="G21" s="3">
        <v>82364637378</v>
      </c>
      <c r="H21" s="12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2.75" x14ac:dyDescent="0.2">
      <c r="A22" s="3">
        <v>21</v>
      </c>
      <c r="B22" s="4" t="s">
        <v>68</v>
      </c>
      <c r="C22" s="3" t="s">
        <v>8</v>
      </c>
      <c r="D22" s="5" t="s">
        <v>61</v>
      </c>
      <c r="E22" s="5" t="s">
        <v>69</v>
      </c>
      <c r="F22" s="3" t="s">
        <v>70</v>
      </c>
      <c r="G22" s="3">
        <v>82198613003</v>
      </c>
      <c r="H22" s="1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2.75" x14ac:dyDescent="0.2">
      <c r="A23" s="3">
        <v>22</v>
      </c>
      <c r="B23" s="4" t="s">
        <v>71</v>
      </c>
      <c r="C23" s="3" t="s">
        <v>8</v>
      </c>
      <c r="D23" s="5" t="s">
        <v>72</v>
      </c>
      <c r="E23" s="5" t="s">
        <v>73</v>
      </c>
      <c r="F23" s="3" t="s">
        <v>74</v>
      </c>
      <c r="G23" s="3">
        <v>82175308042</v>
      </c>
      <c r="H23" s="1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38.25" x14ac:dyDescent="0.2">
      <c r="A24" s="3">
        <v>23</v>
      </c>
      <c r="B24" s="4" t="s">
        <v>75</v>
      </c>
      <c r="C24" s="3" t="s">
        <v>8</v>
      </c>
      <c r="D24" s="5" t="s">
        <v>57</v>
      </c>
      <c r="E24" s="5" t="s">
        <v>58</v>
      </c>
      <c r="F24" s="3" t="s">
        <v>59</v>
      </c>
      <c r="G24" s="3">
        <v>85642514788</v>
      </c>
      <c r="H24" s="1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25.5" x14ac:dyDescent="0.2">
      <c r="A25" s="3">
        <v>24</v>
      </c>
      <c r="B25" s="4" t="s">
        <v>76</v>
      </c>
      <c r="C25" s="3" t="s">
        <v>8</v>
      </c>
      <c r="D25" s="5" t="s">
        <v>77</v>
      </c>
      <c r="E25" s="5" t="s">
        <v>78</v>
      </c>
      <c r="F25" s="3" t="s">
        <v>79</v>
      </c>
      <c r="G25" s="3">
        <v>89603509296</v>
      </c>
      <c r="H25" s="1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2.75" x14ac:dyDescent="0.2">
      <c r="A26" s="3">
        <v>25</v>
      </c>
      <c r="B26" s="4" t="s">
        <v>71</v>
      </c>
      <c r="C26" s="3" t="s">
        <v>8</v>
      </c>
      <c r="D26" s="5" t="s">
        <v>72</v>
      </c>
      <c r="E26" s="5" t="s">
        <v>73</v>
      </c>
      <c r="F26" s="3" t="s">
        <v>74</v>
      </c>
      <c r="G26" s="3">
        <v>82175308042</v>
      </c>
      <c r="H26" s="1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25.5" x14ac:dyDescent="0.2">
      <c r="A27" s="3">
        <v>26</v>
      </c>
      <c r="B27" s="4" t="s">
        <v>80</v>
      </c>
      <c r="C27" s="3" t="s">
        <v>8</v>
      </c>
      <c r="D27" s="5" t="s">
        <v>77</v>
      </c>
      <c r="E27" s="5" t="s">
        <v>81</v>
      </c>
      <c r="F27" s="3" t="s">
        <v>82</v>
      </c>
      <c r="G27" s="3">
        <v>8118882992</v>
      </c>
      <c r="H27" s="1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2.75" x14ac:dyDescent="0.2">
      <c r="A28" s="3">
        <v>27</v>
      </c>
      <c r="B28" s="4" t="s">
        <v>83</v>
      </c>
      <c r="C28" s="3" t="s">
        <v>8</v>
      </c>
      <c r="D28" s="5" t="s">
        <v>84</v>
      </c>
      <c r="E28" s="5" t="s">
        <v>85</v>
      </c>
      <c r="F28" s="3" t="s">
        <v>86</v>
      </c>
      <c r="G28" s="3">
        <v>85298666038</v>
      </c>
      <c r="H28" s="1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25.5" x14ac:dyDescent="0.2">
      <c r="A29" s="3">
        <v>28</v>
      </c>
      <c r="B29" s="4" t="s">
        <v>87</v>
      </c>
      <c r="C29" s="3" t="s">
        <v>8</v>
      </c>
      <c r="D29" s="5" t="s">
        <v>88</v>
      </c>
      <c r="E29" s="5" t="s">
        <v>89</v>
      </c>
      <c r="F29" s="3" t="s">
        <v>90</v>
      </c>
      <c r="G29" s="3">
        <v>85311103342</v>
      </c>
      <c r="H29" s="1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25.5" x14ac:dyDescent="0.2">
      <c r="A30" s="3">
        <v>29</v>
      </c>
      <c r="B30" s="4" t="s">
        <v>91</v>
      </c>
      <c r="C30" s="3" t="s">
        <v>8</v>
      </c>
      <c r="D30" s="5" t="s">
        <v>92</v>
      </c>
      <c r="E30" s="5" t="s">
        <v>93</v>
      </c>
      <c r="F30" s="3" t="s">
        <v>94</v>
      </c>
      <c r="G30" s="3">
        <v>81343839133</v>
      </c>
      <c r="H30" s="1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2.75" x14ac:dyDescent="0.2">
      <c r="A31" s="3">
        <v>30</v>
      </c>
      <c r="B31" s="4" t="s">
        <v>95</v>
      </c>
      <c r="C31" s="3" t="s">
        <v>8</v>
      </c>
      <c r="D31" s="5" t="s">
        <v>77</v>
      </c>
      <c r="E31" s="5" t="s">
        <v>96</v>
      </c>
      <c r="F31" s="3" t="s">
        <v>30</v>
      </c>
      <c r="G31" s="3">
        <v>81295413413</v>
      </c>
      <c r="H31" s="1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38.25" x14ac:dyDescent="0.2">
      <c r="A32" s="3">
        <v>31</v>
      </c>
      <c r="B32" s="4" t="s">
        <v>97</v>
      </c>
      <c r="C32" s="3" t="s">
        <v>8</v>
      </c>
      <c r="D32" s="5" t="s">
        <v>25</v>
      </c>
      <c r="E32" s="5" t="s">
        <v>98</v>
      </c>
      <c r="F32" s="3" t="s">
        <v>99</v>
      </c>
      <c r="G32" s="3">
        <v>85263321090</v>
      </c>
      <c r="H32" s="1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8.25" x14ac:dyDescent="0.2">
      <c r="A33" s="3">
        <v>32</v>
      </c>
      <c r="B33" s="4" t="s">
        <v>100</v>
      </c>
      <c r="C33" s="3" t="s">
        <v>8</v>
      </c>
      <c r="D33" s="5" t="s">
        <v>101</v>
      </c>
      <c r="E33" s="5" t="s">
        <v>102</v>
      </c>
      <c r="F33" s="3" t="s">
        <v>103</v>
      </c>
      <c r="G33" s="3">
        <v>82278188885</v>
      </c>
      <c r="H33" s="1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8.25" x14ac:dyDescent="0.2">
      <c r="A34" s="3">
        <v>33</v>
      </c>
      <c r="B34" s="4" t="s">
        <v>104</v>
      </c>
      <c r="C34" s="3" t="s">
        <v>8</v>
      </c>
      <c r="D34" s="5" t="s">
        <v>17</v>
      </c>
      <c r="E34" s="5" t="s">
        <v>105</v>
      </c>
      <c r="F34" s="3" t="s">
        <v>106</v>
      </c>
      <c r="G34" s="3">
        <v>8122760100</v>
      </c>
      <c r="H34" s="1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8.25" x14ac:dyDescent="0.2">
      <c r="A35" s="3">
        <v>34</v>
      </c>
      <c r="B35" s="4" t="s">
        <v>107</v>
      </c>
      <c r="C35" s="3" t="s">
        <v>8</v>
      </c>
      <c r="D35" s="5" t="s">
        <v>17</v>
      </c>
      <c r="E35" s="5" t="s">
        <v>105</v>
      </c>
      <c r="F35" s="3" t="s">
        <v>106</v>
      </c>
      <c r="G35" s="3">
        <v>8122760100</v>
      </c>
      <c r="H35" s="1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2.75" x14ac:dyDescent="0.2">
      <c r="A36" s="3">
        <v>35</v>
      </c>
      <c r="B36" s="4" t="s">
        <v>108</v>
      </c>
      <c r="C36" s="3" t="s">
        <v>8</v>
      </c>
      <c r="D36" s="5" t="s">
        <v>109</v>
      </c>
      <c r="E36" s="5" t="s">
        <v>30</v>
      </c>
      <c r="F36" s="3" t="s">
        <v>110</v>
      </c>
      <c r="G36" s="3">
        <v>361944104</v>
      </c>
      <c r="H36" s="1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25.5" x14ac:dyDescent="0.2">
      <c r="A37" s="3">
        <v>36</v>
      </c>
      <c r="B37" s="4" t="s">
        <v>111</v>
      </c>
      <c r="C37" s="3" t="s">
        <v>8</v>
      </c>
      <c r="D37" s="5" t="s">
        <v>17</v>
      </c>
      <c r="E37" s="5" t="s">
        <v>112</v>
      </c>
      <c r="F37" s="3" t="s">
        <v>113</v>
      </c>
      <c r="G37" s="3">
        <v>81315826418</v>
      </c>
      <c r="H37" s="1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2.75" x14ac:dyDescent="0.2">
      <c r="A38" s="3">
        <v>37</v>
      </c>
      <c r="B38" s="4" t="s">
        <v>114</v>
      </c>
      <c r="C38" s="3" t="s">
        <v>8</v>
      </c>
      <c r="D38" s="5" t="s">
        <v>115</v>
      </c>
      <c r="E38" s="5" t="s">
        <v>116</v>
      </c>
      <c r="F38" s="3" t="s">
        <v>117</v>
      </c>
      <c r="G38" s="3">
        <v>87774040348</v>
      </c>
      <c r="H38" s="1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25.5" x14ac:dyDescent="0.2">
      <c r="A39" s="3">
        <v>38</v>
      </c>
      <c r="B39" s="4" t="s">
        <v>118</v>
      </c>
      <c r="C39" s="3" t="s">
        <v>8</v>
      </c>
      <c r="D39" s="5" t="s">
        <v>77</v>
      </c>
      <c r="E39" s="5" t="s">
        <v>81</v>
      </c>
      <c r="F39" s="3" t="s">
        <v>82</v>
      </c>
      <c r="G39" s="3">
        <v>8118882992</v>
      </c>
      <c r="H39" s="1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8.25" x14ac:dyDescent="0.2">
      <c r="A40" s="3">
        <v>39</v>
      </c>
      <c r="B40" s="4" t="s">
        <v>119</v>
      </c>
      <c r="C40" s="3" t="s">
        <v>8</v>
      </c>
      <c r="D40" s="5" t="s">
        <v>120</v>
      </c>
      <c r="E40" s="5" t="s">
        <v>102</v>
      </c>
      <c r="F40" s="3" t="s">
        <v>121</v>
      </c>
      <c r="G40" s="3">
        <v>81342966116</v>
      </c>
      <c r="H40" s="1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25.5" x14ac:dyDescent="0.2">
      <c r="A41" s="3">
        <v>40</v>
      </c>
      <c r="B41" s="4" t="s">
        <v>122</v>
      </c>
      <c r="C41" s="3" t="s">
        <v>8</v>
      </c>
      <c r="D41" s="5" t="s">
        <v>123</v>
      </c>
      <c r="E41" s="5" t="s">
        <v>124</v>
      </c>
      <c r="F41" s="3" t="s">
        <v>125</v>
      </c>
      <c r="G41" s="3">
        <v>81398563008</v>
      </c>
      <c r="H41" s="1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2.75" x14ac:dyDescent="0.2">
      <c r="A42" s="3">
        <v>41</v>
      </c>
      <c r="B42" s="4" t="s">
        <v>126</v>
      </c>
      <c r="C42" s="3" t="s">
        <v>8</v>
      </c>
      <c r="D42" s="5" t="s">
        <v>127</v>
      </c>
      <c r="E42" s="5" t="s">
        <v>128</v>
      </c>
      <c r="F42" s="3" t="s">
        <v>129</v>
      </c>
      <c r="G42" s="3">
        <v>81336889413</v>
      </c>
      <c r="H42" s="1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2.75" x14ac:dyDescent="0.2">
      <c r="A43" s="3">
        <v>42</v>
      </c>
      <c r="B43" s="4" t="s">
        <v>130</v>
      </c>
      <c r="C43" s="3" t="s">
        <v>8</v>
      </c>
      <c r="D43" s="5" t="s">
        <v>131</v>
      </c>
      <c r="E43" s="5" t="s">
        <v>132</v>
      </c>
      <c r="F43" s="3" t="s">
        <v>133</v>
      </c>
      <c r="G43" s="3">
        <v>81368622702</v>
      </c>
      <c r="H43" s="1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25.5" x14ac:dyDescent="0.2">
      <c r="A44" s="3">
        <v>43</v>
      </c>
      <c r="B44" s="4" t="s">
        <v>134</v>
      </c>
      <c r="C44" s="3" t="s">
        <v>8</v>
      </c>
      <c r="D44" s="5" t="s">
        <v>135</v>
      </c>
      <c r="E44" s="5" t="s">
        <v>136</v>
      </c>
      <c r="F44" s="3" t="s">
        <v>137</v>
      </c>
      <c r="G44" s="3">
        <v>811881004</v>
      </c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8.25" x14ac:dyDescent="0.2">
      <c r="A45" s="3">
        <v>44</v>
      </c>
      <c r="B45" s="4" t="s">
        <v>138</v>
      </c>
      <c r="C45" s="3" t="s">
        <v>8</v>
      </c>
      <c r="D45" s="5" t="s">
        <v>17</v>
      </c>
      <c r="E45" s="5" t="s">
        <v>139</v>
      </c>
      <c r="F45" s="3" t="s">
        <v>140</v>
      </c>
      <c r="G45" s="3">
        <v>81226259645</v>
      </c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25.5" x14ac:dyDescent="0.2">
      <c r="A46" s="3">
        <v>45</v>
      </c>
      <c r="B46" s="4" t="s">
        <v>141</v>
      </c>
      <c r="C46" s="3" t="s">
        <v>8</v>
      </c>
      <c r="D46" s="5" t="s">
        <v>9</v>
      </c>
      <c r="E46" s="5" t="s">
        <v>142</v>
      </c>
      <c r="F46" s="3" t="s">
        <v>143</v>
      </c>
      <c r="G46" s="3">
        <v>85230048500</v>
      </c>
      <c r="H46" s="1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25.5" x14ac:dyDescent="0.2">
      <c r="A47" s="3">
        <v>46</v>
      </c>
      <c r="B47" s="4" t="s">
        <v>144</v>
      </c>
      <c r="C47" s="3" t="s">
        <v>8</v>
      </c>
      <c r="D47" s="5" t="s">
        <v>9</v>
      </c>
      <c r="E47" s="5" t="s">
        <v>145</v>
      </c>
      <c r="F47" s="3" t="s">
        <v>94</v>
      </c>
      <c r="G47" s="3">
        <v>85280945705</v>
      </c>
      <c r="H47" s="1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2.75" x14ac:dyDescent="0.2">
      <c r="A48" s="3">
        <v>47</v>
      </c>
      <c r="B48" s="4" t="s">
        <v>146</v>
      </c>
      <c r="C48" s="3" t="s">
        <v>8</v>
      </c>
      <c r="D48" s="5" t="s">
        <v>147</v>
      </c>
      <c r="E48" s="5" t="s">
        <v>62</v>
      </c>
      <c r="F48" s="3" t="s">
        <v>148</v>
      </c>
      <c r="G48" s="3">
        <v>85244414452</v>
      </c>
      <c r="H48" s="1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25.5" x14ac:dyDescent="0.2">
      <c r="A49" s="3">
        <v>48</v>
      </c>
      <c r="B49" s="4" t="s">
        <v>149</v>
      </c>
      <c r="C49" s="3" t="s">
        <v>8</v>
      </c>
      <c r="D49" s="5" t="s">
        <v>150</v>
      </c>
      <c r="E49" s="5" t="s">
        <v>151</v>
      </c>
      <c r="F49" s="3" t="s">
        <v>152</v>
      </c>
      <c r="G49" s="3">
        <v>81352835421</v>
      </c>
      <c r="H49" s="1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25.5" x14ac:dyDescent="0.2">
      <c r="A50" s="3">
        <v>49</v>
      </c>
      <c r="B50" s="4" t="s">
        <v>153</v>
      </c>
      <c r="C50" s="3" t="s">
        <v>8</v>
      </c>
      <c r="D50" s="5" t="s">
        <v>154</v>
      </c>
      <c r="E50" s="5" t="s">
        <v>155</v>
      </c>
      <c r="F50" s="3" t="s">
        <v>156</v>
      </c>
      <c r="G50" s="3">
        <v>82198844270</v>
      </c>
      <c r="H50" s="12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8.25" x14ac:dyDescent="0.2">
      <c r="A51" s="3">
        <v>50</v>
      </c>
      <c r="B51" s="4" t="s">
        <v>157</v>
      </c>
      <c r="C51" s="3" t="s">
        <v>8</v>
      </c>
      <c r="D51" s="5" t="s">
        <v>17</v>
      </c>
      <c r="E51" s="5" t="s">
        <v>139</v>
      </c>
      <c r="F51" s="3" t="s">
        <v>140</v>
      </c>
      <c r="G51" s="3">
        <v>81226259645</v>
      </c>
      <c r="H51" s="12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2.75" x14ac:dyDescent="0.2">
      <c r="A52" s="3">
        <v>51</v>
      </c>
      <c r="B52" s="4" t="s">
        <v>158</v>
      </c>
      <c r="C52" s="3" t="s">
        <v>8</v>
      </c>
      <c r="D52" s="5" t="s">
        <v>159</v>
      </c>
      <c r="E52" s="5" t="s">
        <v>54</v>
      </c>
      <c r="F52" s="3" t="s">
        <v>160</v>
      </c>
      <c r="G52" s="3">
        <v>81333963334</v>
      </c>
      <c r="H52" s="1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25.5" x14ac:dyDescent="0.2">
      <c r="A53" s="3">
        <v>52</v>
      </c>
      <c r="B53" s="4" t="s">
        <v>161</v>
      </c>
      <c r="C53" s="3" t="s">
        <v>8</v>
      </c>
      <c r="D53" s="5" t="s">
        <v>162</v>
      </c>
      <c r="E53" s="5" t="s">
        <v>163</v>
      </c>
      <c r="F53" s="3" t="s">
        <v>164</v>
      </c>
      <c r="G53" s="3">
        <v>85349851366</v>
      </c>
      <c r="H53" s="1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25.5" x14ac:dyDescent="0.2">
      <c r="A54" s="3">
        <v>53</v>
      </c>
      <c r="B54" s="4" t="s">
        <v>165</v>
      </c>
      <c r="C54" s="3" t="s">
        <v>8</v>
      </c>
      <c r="D54" s="5" t="s">
        <v>166</v>
      </c>
      <c r="E54" s="5" t="s">
        <v>167</v>
      </c>
      <c r="F54" s="3" t="s">
        <v>168</v>
      </c>
      <c r="G54" s="3">
        <v>87835748881</v>
      </c>
      <c r="H54" s="1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25.5" x14ac:dyDescent="0.2">
      <c r="A55" s="3">
        <v>54</v>
      </c>
      <c r="B55" s="4" t="s">
        <v>169</v>
      </c>
      <c r="C55" s="3" t="s">
        <v>8</v>
      </c>
      <c r="D55" s="5" t="s">
        <v>166</v>
      </c>
      <c r="E55" s="5" t="s">
        <v>167</v>
      </c>
      <c r="F55" s="3" t="s">
        <v>168</v>
      </c>
      <c r="G55" s="3">
        <v>87835748881</v>
      </c>
      <c r="H55" s="1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2.75" x14ac:dyDescent="0.2">
      <c r="A56" s="3">
        <v>55</v>
      </c>
      <c r="B56" s="4" t="s">
        <v>170</v>
      </c>
      <c r="C56" s="3" t="s">
        <v>8</v>
      </c>
      <c r="D56" s="5" t="s">
        <v>171</v>
      </c>
      <c r="E56" s="5" t="s">
        <v>172</v>
      </c>
      <c r="F56" s="3" t="s">
        <v>173</v>
      </c>
      <c r="G56" s="3">
        <v>81266705285</v>
      </c>
      <c r="H56" s="1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2.75" x14ac:dyDescent="0.2">
      <c r="A57" s="3">
        <v>56</v>
      </c>
      <c r="B57" s="4" t="s">
        <v>174</v>
      </c>
      <c r="C57" s="3" t="s">
        <v>8</v>
      </c>
      <c r="D57" s="5" t="s">
        <v>171</v>
      </c>
      <c r="E57" s="5" t="s">
        <v>172</v>
      </c>
      <c r="F57" s="3" t="s">
        <v>173</v>
      </c>
      <c r="G57" s="3">
        <v>81266705285</v>
      </c>
      <c r="H57" s="1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25.5" x14ac:dyDescent="0.2">
      <c r="A58" s="3">
        <v>57</v>
      </c>
      <c r="B58" s="4" t="s">
        <v>175</v>
      </c>
      <c r="C58" s="3" t="s">
        <v>8</v>
      </c>
      <c r="D58" s="5" t="s">
        <v>176</v>
      </c>
      <c r="E58" s="5" t="s">
        <v>177</v>
      </c>
      <c r="F58" s="3" t="s">
        <v>178</v>
      </c>
      <c r="G58" s="3">
        <v>8157033885</v>
      </c>
      <c r="H58" s="1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2.75" x14ac:dyDescent="0.2">
      <c r="A59" s="3">
        <v>58</v>
      </c>
      <c r="B59" s="4" t="s">
        <v>48</v>
      </c>
      <c r="C59" s="3" t="s">
        <v>8</v>
      </c>
      <c r="D59" s="5" t="s">
        <v>45</v>
      </c>
      <c r="E59" s="5" t="s">
        <v>179</v>
      </c>
      <c r="F59" s="3" t="s">
        <v>180</v>
      </c>
      <c r="G59" s="3"/>
      <c r="H59" s="1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25.5" x14ac:dyDescent="0.2">
      <c r="A60" s="3">
        <v>59</v>
      </c>
      <c r="B60" s="4" t="s">
        <v>181</v>
      </c>
      <c r="C60" s="3" t="s">
        <v>8</v>
      </c>
      <c r="D60" s="5" t="s">
        <v>9</v>
      </c>
      <c r="E60" s="5" t="s">
        <v>182</v>
      </c>
      <c r="F60" s="3" t="s">
        <v>183</v>
      </c>
      <c r="G60" s="3">
        <v>85798143762</v>
      </c>
      <c r="H60" s="1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25.5" x14ac:dyDescent="0.2">
      <c r="A61" s="3">
        <v>60</v>
      </c>
      <c r="B61" s="4" t="s">
        <v>184</v>
      </c>
      <c r="C61" s="3" t="s">
        <v>8</v>
      </c>
      <c r="D61" s="5" t="s">
        <v>154</v>
      </c>
      <c r="E61" s="5" t="s">
        <v>155</v>
      </c>
      <c r="F61" s="3" t="s">
        <v>156</v>
      </c>
      <c r="G61" s="3">
        <v>82198844270</v>
      </c>
      <c r="H61" s="1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38.25" x14ac:dyDescent="0.2">
      <c r="A62" s="3">
        <v>61</v>
      </c>
      <c r="B62" s="4" t="s">
        <v>185</v>
      </c>
      <c r="C62" s="3" t="s">
        <v>8</v>
      </c>
      <c r="D62" s="5" t="s">
        <v>25</v>
      </c>
      <c r="E62" s="5" t="s">
        <v>186</v>
      </c>
      <c r="F62" s="3" t="s">
        <v>187</v>
      </c>
      <c r="G62" s="3">
        <v>85706801278</v>
      </c>
      <c r="H62" s="1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25.5" x14ac:dyDescent="0.2">
      <c r="A63" s="3">
        <v>62</v>
      </c>
      <c r="B63" s="4" t="s">
        <v>188</v>
      </c>
      <c r="C63" s="3" t="s">
        <v>8</v>
      </c>
      <c r="D63" s="5" t="s">
        <v>176</v>
      </c>
      <c r="E63" s="5" t="s">
        <v>189</v>
      </c>
      <c r="F63" s="3" t="s">
        <v>190</v>
      </c>
      <c r="G63" s="3">
        <v>81285349805</v>
      </c>
      <c r="H63" s="1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38.25" x14ac:dyDescent="0.2">
      <c r="A64" s="3">
        <v>63</v>
      </c>
      <c r="B64" s="4" t="s">
        <v>191</v>
      </c>
      <c r="C64" s="3" t="s">
        <v>8</v>
      </c>
      <c r="D64" s="5" t="s">
        <v>17</v>
      </c>
      <c r="E64" s="5" t="s">
        <v>192</v>
      </c>
      <c r="F64" s="3" t="s">
        <v>193</v>
      </c>
      <c r="G64" s="3">
        <v>85777775281</v>
      </c>
      <c r="H64" s="1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2.75" x14ac:dyDescent="0.2">
      <c r="A65" s="3">
        <v>64</v>
      </c>
      <c r="B65" s="4" t="s">
        <v>194</v>
      </c>
      <c r="C65" s="3" t="s">
        <v>8</v>
      </c>
      <c r="D65" s="5" t="s">
        <v>195</v>
      </c>
      <c r="E65" s="5" t="s">
        <v>196</v>
      </c>
      <c r="F65" s="3" t="s">
        <v>197</v>
      </c>
      <c r="G65" s="3">
        <v>85346556111</v>
      </c>
      <c r="H65" s="12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25.5" x14ac:dyDescent="0.2">
      <c r="A66" s="3">
        <v>65</v>
      </c>
      <c r="B66" s="4" t="s">
        <v>198</v>
      </c>
      <c r="C66" s="3" t="s">
        <v>8</v>
      </c>
      <c r="D66" s="5" t="s">
        <v>199</v>
      </c>
      <c r="E66" s="5" t="s">
        <v>200</v>
      </c>
      <c r="F66" s="3" t="s">
        <v>201</v>
      </c>
      <c r="G66" s="3"/>
      <c r="H66" s="12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25.5" x14ac:dyDescent="0.2">
      <c r="A67" s="3">
        <v>66</v>
      </c>
      <c r="B67" s="4" t="s">
        <v>202</v>
      </c>
      <c r="C67" s="3" t="s">
        <v>8</v>
      </c>
      <c r="D67" s="5" t="s">
        <v>199</v>
      </c>
      <c r="E67" s="5" t="s">
        <v>200</v>
      </c>
      <c r="F67" s="3" t="s">
        <v>201</v>
      </c>
      <c r="G67" s="3"/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38.25" x14ac:dyDescent="0.2">
      <c r="A68" s="3">
        <v>67</v>
      </c>
      <c r="B68" s="4" t="s">
        <v>203</v>
      </c>
      <c r="C68" s="3" t="s">
        <v>8</v>
      </c>
      <c r="D68" s="5" t="s">
        <v>17</v>
      </c>
      <c r="E68" s="5" t="s">
        <v>204</v>
      </c>
      <c r="F68" s="3" t="s">
        <v>205</v>
      </c>
      <c r="G68" s="3">
        <v>81252769014</v>
      </c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25.5" x14ac:dyDescent="0.2">
      <c r="A69" s="3">
        <v>68</v>
      </c>
      <c r="B69" s="4" t="s">
        <v>206</v>
      </c>
      <c r="C69" s="3" t="s">
        <v>8</v>
      </c>
      <c r="D69" s="5" t="s">
        <v>77</v>
      </c>
      <c r="E69" s="5" t="s">
        <v>207</v>
      </c>
      <c r="F69" s="3" t="s">
        <v>208</v>
      </c>
      <c r="G69" s="3">
        <v>8116702302</v>
      </c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38.25" x14ac:dyDescent="0.2">
      <c r="A70" s="3">
        <v>69</v>
      </c>
      <c r="B70" s="4" t="s">
        <v>209</v>
      </c>
      <c r="C70" s="3" t="s">
        <v>8</v>
      </c>
      <c r="D70" s="5" t="s">
        <v>25</v>
      </c>
      <c r="E70" s="5" t="s">
        <v>186</v>
      </c>
      <c r="F70" s="3" t="s">
        <v>187</v>
      </c>
      <c r="G70" s="3">
        <v>85706801278</v>
      </c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2.75" x14ac:dyDescent="0.2">
      <c r="A71" s="3">
        <v>70</v>
      </c>
      <c r="B71" s="4" t="s">
        <v>174</v>
      </c>
      <c r="C71" s="3" t="s">
        <v>8</v>
      </c>
      <c r="D71" s="5" t="s">
        <v>171</v>
      </c>
      <c r="E71" s="5" t="s">
        <v>172</v>
      </c>
      <c r="F71" s="3" t="s">
        <v>173</v>
      </c>
      <c r="G71" s="3">
        <v>81266705285</v>
      </c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25.5" x14ac:dyDescent="0.2">
      <c r="A72" s="3">
        <v>71</v>
      </c>
      <c r="B72" s="4" t="s">
        <v>210</v>
      </c>
      <c r="C72" s="3" t="s">
        <v>8</v>
      </c>
      <c r="D72" s="5" t="s">
        <v>123</v>
      </c>
      <c r="E72" s="5" t="s">
        <v>124</v>
      </c>
      <c r="F72" s="3" t="s">
        <v>211</v>
      </c>
      <c r="G72" s="3">
        <v>811452254</v>
      </c>
      <c r="H72" s="1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2.75" x14ac:dyDescent="0.2">
      <c r="A73" s="3">
        <v>72</v>
      </c>
      <c r="B73" s="4" t="s">
        <v>212</v>
      </c>
      <c r="C73" s="3" t="s">
        <v>8</v>
      </c>
      <c r="D73" s="5" t="s">
        <v>213</v>
      </c>
      <c r="E73" s="5" t="s">
        <v>54</v>
      </c>
      <c r="F73" s="3" t="s">
        <v>214</v>
      </c>
      <c r="G73" s="3">
        <v>82197544775</v>
      </c>
      <c r="H73" s="1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38.25" x14ac:dyDescent="0.2">
      <c r="A74" s="3">
        <v>73</v>
      </c>
      <c r="B74" s="4" t="s">
        <v>215</v>
      </c>
      <c r="C74" s="3" t="s">
        <v>8</v>
      </c>
      <c r="D74" s="5" t="s">
        <v>216</v>
      </c>
      <c r="E74" s="5" t="s">
        <v>102</v>
      </c>
      <c r="F74" s="3" t="s">
        <v>217</v>
      </c>
      <c r="G74" s="3">
        <v>82187584024</v>
      </c>
      <c r="H74" s="1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25.5" x14ac:dyDescent="0.2">
      <c r="A75" s="3">
        <v>74</v>
      </c>
      <c r="B75" s="4" t="s">
        <v>218</v>
      </c>
      <c r="C75" s="3" t="s">
        <v>8</v>
      </c>
      <c r="D75" s="5" t="s">
        <v>219</v>
      </c>
      <c r="E75" s="5" t="s">
        <v>220</v>
      </c>
      <c r="F75" s="3" t="s">
        <v>221</v>
      </c>
      <c r="G75" s="3">
        <v>81328057619</v>
      </c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2.75" x14ac:dyDescent="0.2">
      <c r="A76" s="3">
        <v>75</v>
      </c>
      <c r="B76" s="4" t="s">
        <v>222</v>
      </c>
      <c r="C76" s="3" t="s">
        <v>8</v>
      </c>
      <c r="D76" s="5" t="s">
        <v>45</v>
      </c>
      <c r="E76" s="5" t="s">
        <v>223</v>
      </c>
      <c r="F76" s="3" t="s">
        <v>224</v>
      </c>
      <c r="G76" s="3">
        <v>85694375446</v>
      </c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25.5" x14ac:dyDescent="0.2">
      <c r="A77" s="3">
        <v>76</v>
      </c>
      <c r="B77" s="4" t="s">
        <v>225</v>
      </c>
      <c r="C77" s="3" t="s">
        <v>8</v>
      </c>
      <c r="D77" s="5" t="s">
        <v>226</v>
      </c>
      <c r="E77" s="5" t="s">
        <v>227</v>
      </c>
      <c r="F77" s="3" t="s">
        <v>228</v>
      </c>
      <c r="G77" s="3">
        <v>85337155176</v>
      </c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2.75" x14ac:dyDescent="0.2">
      <c r="A78" s="3">
        <v>77</v>
      </c>
      <c r="B78" s="4" t="s">
        <v>229</v>
      </c>
      <c r="C78" s="3" t="s">
        <v>8</v>
      </c>
      <c r="D78" s="5" t="s">
        <v>45</v>
      </c>
      <c r="E78" s="5" t="s">
        <v>223</v>
      </c>
      <c r="F78" s="3" t="s">
        <v>224</v>
      </c>
      <c r="G78" s="3">
        <v>85694375446</v>
      </c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38.25" x14ac:dyDescent="0.2">
      <c r="A79" s="3">
        <v>78</v>
      </c>
      <c r="B79" s="4" t="s">
        <v>230</v>
      </c>
      <c r="C79" s="3" t="s">
        <v>8</v>
      </c>
      <c r="D79" s="5" t="s">
        <v>25</v>
      </c>
      <c r="E79" s="5" t="s">
        <v>186</v>
      </c>
      <c r="F79" s="3" t="s">
        <v>187</v>
      </c>
      <c r="G79" s="3">
        <v>85706801278</v>
      </c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2.75" x14ac:dyDescent="0.2">
      <c r="A80" s="3">
        <v>79</v>
      </c>
      <c r="B80" s="4" t="s">
        <v>231</v>
      </c>
      <c r="C80" s="3" t="s">
        <v>8</v>
      </c>
      <c r="D80" s="5" t="s">
        <v>232</v>
      </c>
      <c r="E80" s="5" t="s">
        <v>233</v>
      </c>
      <c r="F80" s="3" t="s">
        <v>234</v>
      </c>
      <c r="G80" s="3">
        <v>82112502797</v>
      </c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25.5" x14ac:dyDescent="0.2">
      <c r="A81" s="3">
        <v>80</v>
      </c>
      <c r="B81" s="4" t="s">
        <v>235</v>
      </c>
      <c r="C81" s="3" t="s">
        <v>8</v>
      </c>
      <c r="D81" s="5" t="s">
        <v>9</v>
      </c>
      <c r="E81" s="5" t="s">
        <v>145</v>
      </c>
      <c r="F81" s="3" t="s">
        <v>236</v>
      </c>
      <c r="G81" s="3">
        <v>81542672763</v>
      </c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2.75" x14ac:dyDescent="0.2">
      <c r="A82" s="3">
        <v>81</v>
      </c>
      <c r="B82" s="4" t="s">
        <v>237</v>
      </c>
      <c r="C82" s="3" t="s">
        <v>8</v>
      </c>
      <c r="D82" s="5" t="s">
        <v>238</v>
      </c>
      <c r="E82" s="5" t="s">
        <v>239</v>
      </c>
      <c r="F82" s="3" t="s">
        <v>240</v>
      </c>
      <c r="G82" s="3">
        <v>81334005355</v>
      </c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2.75" x14ac:dyDescent="0.2">
      <c r="A83" s="3">
        <v>82</v>
      </c>
      <c r="B83" s="4" t="s">
        <v>241</v>
      </c>
      <c r="C83" s="3" t="s">
        <v>8</v>
      </c>
      <c r="D83" s="5" t="s">
        <v>242</v>
      </c>
      <c r="E83" s="5" t="s">
        <v>243</v>
      </c>
      <c r="F83" s="3" t="s">
        <v>94</v>
      </c>
      <c r="G83" s="3">
        <v>82245272233</v>
      </c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25.5" x14ac:dyDescent="0.2">
      <c r="A84" s="3">
        <v>83</v>
      </c>
      <c r="B84" s="4" t="s">
        <v>235</v>
      </c>
      <c r="C84" s="3" t="s">
        <v>8</v>
      </c>
      <c r="D84" s="5" t="s">
        <v>9</v>
      </c>
      <c r="E84" s="5" t="s">
        <v>145</v>
      </c>
      <c r="F84" s="3" t="s">
        <v>236</v>
      </c>
      <c r="G84" s="3">
        <v>81542672763</v>
      </c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2.75" x14ac:dyDescent="0.2">
      <c r="A85" s="3">
        <v>84</v>
      </c>
      <c r="B85" s="4" t="s">
        <v>244</v>
      </c>
      <c r="C85" s="3" t="s">
        <v>8</v>
      </c>
      <c r="D85" s="5" t="s">
        <v>45</v>
      </c>
      <c r="E85" s="5" t="s">
        <v>223</v>
      </c>
      <c r="F85" s="3" t="s">
        <v>224</v>
      </c>
      <c r="G85" s="3">
        <v>85694375446</v>
      </c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2.75" x14ac:dyDescent="0.2">
      <c r="A86" s="3">
        <v>85</v>
      </c>
      <c r="B86" s="4" t="s">
        <v>245</v>
      </c>
      <c r="C86" s="3" t="s">
        <v>8</v>
      </c>
      <c r="D86" s="5" t="s">
        <v>232</v>
      </c>
      <c r="E86" s="5" t="s">
        <v>233</v>
      </c>
      <c r="F86" s="3" t="s">
        <v>234</v>
      </c>
      <c r="G86" s="3">
        <v>82112502797</v>
      </c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38.25" x14ac:dyDescent="0.2">
      <c r="A87" s="3">
        <v>86</v>
      </c>
      <c r="B87" s="4" t="s">
        <v>191</v>
      </c>
      <c r="C87" s="3" t="s">
        <v>8</v>
      </c>
      <c r="D87" s="5" t="s">
        <v>17</v>
      </c>
      <c r="E87" s="5" t="s">
        <v>192</v>
      </c>
      <c r="F87" s="3" t="s">
        <v>193</v>
      </c>
      <c r="G87" s="3">
        <v>85777775281</v>
      </c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38.25" x14ac:dyDescent="0.2">
      <c r="A88" s="3">
        <v>87</v>
      </c>
      <c r="B88" s="4" t="s">
        <v>246</v>
      </c>
      <c r="C88" s="3" t="s">
        <v>8</v>
      </c>
      <c r="D88" s="5" t="s">
        <v>17</v>
      </c>
      <c r="E88" s="5" t="s">
        <v>139</v>
      </c>
      <c r="F88" s="3" t="s">
        <v>140</v>
      </c>
      <c r="G88" s="3">
        <v>81226259645</v>
      </c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25.5" x14ac:dyDescent="0.2">
      <c r="A89" s="3">
        <v>88</v>
      </c>
      <c r="B89" s="4" t="s">
        <v>235</v>
      </c>
      <c r="C89" s="3" t="s">
        <v>8</v>
      </c>
      <c r="D89" s="5" t="s">
        <v>9</v>
      </c>
      <c r="E89" s="5" t="s">
        <v>145</v>
      </c>
      <c r="F89" s="3" t="s">
        <v>236</v>
      </c>
      <c r="G89" s="3">
        <v>81542672763</v>
      </c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2.75" x14ac:dyDescent="0.2">
      <c r="A90" s="3">
        <v>89</v>
      </c>
      <c r="B90" s="4" t="s">
        <v>247</v>
      </c>
      <c r="C90" s="3" t="s">
        <v>8</v>
      </c>
      <c r="D90" s="5" t="s">
        <v>248</v>
      </c>
      <c r="E90" s="5" t="s">
        <v>249</v>
      </c>
      <c r="F90" s="3" t="s">
        <v>250</v>
      </c>
      <c r="G90" s="3">
        <v>8988013396</v>
      </c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2.75" x14ac:dyDescent="0.2">
      <c r="A91" s="3">
        <v>90</v>
      </c>
      <c r="B91" s="4" t="s">
        <v>251</v>
      </c>
      <c r="C91" s="3" t="s">
        <v>8</v>
      </c>
      <c r="D91" s="5" t="s">
        <v>248</v>
      </c>
      <c r="E91" s="5" t="s">
        <v>249</v>
      </c>
      <c r="F91" s="3" t="s">
        <v>250</v>
      </c>
      <c r="G91" s="3">
        <v>8988013396</v>
      </c>
      <c r="H91" s="1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2.75" x14ac:dyDescent="0.2">
      <c r="A92" s="3">
        <v>91</v>
      </c>
      <c r="B92" s="4" t="s">
        <v>252</v>
      </c>
      <c r="C92" s="3" t="s">
        <v>8</v>
      </c>
      <c r="D92" s="5" t="s">
        <v>248</v>
      </c>
      <c r="E92" s="5" t="s">
        <v>249</v>
      </c>
      <c r="F92" s="3" t="s">
        <v>250</v>
      </c>
      <c r="G92" s="3">
        <v>8988013396</v>
      </c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25.5" x14ac:dyDescent="0.2">
      <c r="A93" s="3">
        <v>92</v>
      </c>
      <c r="B93" s="4" t="s">
        <v>253</v>
      </c>
      <c r="C93" s="3" t="s">
        <v>8</v>
      </c>
      <c r="D93" s="5" t="s">
        <v>9</v>
      </c>
      <c r="E93" s="5" t="s">
        <v>33</v>
      </c>
      <c r="F93" s="3" t="s">
        <v>254</v>
      </c>
      <c r="G93" s="3">
        <v>8114015388</v>
      </c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25.5" x14ac:dyDescent="0.2">
      <c r="A94" s="3">
        <v>93</v>
      </c>
      <c r="B94" s="4" t="s">
        <v>255</v>
      </c>
      <c r="C94" s="3" t="s">
        <v>8</v>
      </c>
      <c r="D94" s="5" t="s">
        <v>9</v>
      </c>
      <c r="E94" s="5" t="s">
        <v>145</v>
      </c>
      <c r="F94" s="3" t="s">
        <v>236</v>
      </c>
      <c r="G94" s="3">
        <v>81542672763</v>
      </c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2.75" x14ac:dyDescent="0.2">
      <c r="A95" s="3">
        <v>94</v>
      </c>
      <c r="B95" s="4" t="s">
        <v>256</v>
      </c>
      <c r="C95" s="3" t="s">
        <v>8</v>
      </c>
      <c r="D95" s="5" t="s">
        <v>257</v>
      </c>
      <c r="E95" s="5" t="s">
        <v>258</v>
      </c>
      <c r="F95" s="3" t="s">
        <v>259</v>
      </c>
      <c r="G95" s="3">
        <v>81936242114</v>
      </c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2.75" x14ac:dyDescent="0.2">
      <c r="A96" s="3">
        <v>95</v>
      </c>
      <c r="B96" s="4" t="s">
        <v>260</v>
      </c>
      <c r="C96" s="3" t="s">
        <v>8</v>
      </c>
      <c r="D96" s="5" t="s">
        <v>257</v>
      </c>
      <c r="E96" s="5" t="s">
        <v>261</v>
      </c>
      <c r="F96" s="3" t="s">
        <v>262</v>
      </c>
      <c r="G96" s="3">
        <v>8164727957</v>
      </c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38.25" x14ac:dyDescent="0.2">
      <c r="A97" s="3">
        <v>96</v>
      </c>
      <c r="B97" s="4" t="s">
        <v>263</v>
      </c>
      <c r="C97" s="3" t="s">
        <v>8</v>
      </c>
      <c r="D97" s="5" t="s">
        <v>17</v>
      </c>
      <c r="E97" s="5" t="s">
        <v>264</v>
      </c>
      <c r="F97" s="3" t="s">
        <v>265</v>
      </c>
      <c r="G97" s="3">
        <v>81288693160</v>
      </c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2.75" x14ac:dyDescent="0.2">
      <c r="A98" s="3">
        <v>97</v>
      </c>
      <c r="B98" s="4" t="s">
        <v>266</v>
      </c>
      <c r="C98" s="3" t="s">
        <v>8</v>
      </c>
      <c r="D98" s="5" t="s">
        <v>248</v>
      </c>
      <c r="E98" s="5" t="s">
        <v>249</v>
      </c>
      <c r="F98" s="3" t="s">
        <v>250</v>
      </c>
      <c r="G98" s="3">
        <v>8988013396</v>
      </c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38.25" x14ac:dyDescent="0.2">
      <c r="A99" s="3">
        <v>98</v>
      </c>
      <c r="B99" s="4" t="s">
        <v>191</v>
      </c>
      <c r="C99" s="3" t="s">
        <v>8</v>
      </c>
      <c r="D99" s="5" t="s">
        <v>17</v>
      </c>
      <c r="E99" s="5" t="s">
        <v>192</v>
      </c>
      <c r="F99" s="3" t="s">
        <v>193</v>
      </c>
      <c r="G99" s="3">
        <v>85777775281</v>
      </c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38.25" x14ac:dyDescent="0.2">
      <c r="A100" s="3">
        <v>99</v>
      </c>
      <c r="B100" s="4" t="s">
        <v>267</v>
      </c>
      <c r="C100" s="3" t="s">
        <v>8</v>
      </c>
      <c r="D100" s="5" t="s">
        <v>268</v>
      </c>
      <c r="E100" s="5" t="s">
        <v>269</v>
      </c>
      <c r="F100" s="3" t="s">
        <v>270</v>
      </c>
      <c r="G100" s="3">
        <v>8115001484</v>
      </c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25.5" x14ac:dyDescent="0.2">
      <c r="A101" s="3">
        <v>100</v>
      </c>
      <c r="B101" s="4" t="s">
        <v>271</v>
      </c>
      <c r="C101" s="3" t="s">
        <v>8</v>
      </c>
      <c r="D101" s="5" t="s">
        <v>176</v>
      </c>
      <c r="E101" s="5" t="s">
        <v>189</v>
      </c>
      <c r="F101" s="3" t="s">
        <v>272</v>
      </c>
      <c r="G101" s="3">
        <v>85227394096</v>
      </c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38.25" x14ac:dyDescent="0.2">
      <c r="A102" s="3">
        <v>101</v>
      </c>
      <c r="B102" s="4" t="s">
        <v>273</v>
      </c>
      <c r="C102" s="3" t="s">
        <v>8</v>
      </c>
      <c r="D102" s="5" t="s">
        <v>268</v>
      </c>
      <c r="E102" s="5" t="s">
        <v>274</v>
      </c>
      <c r="F102" s="3" t="s">
        <v>275</v>
      </c>
      <c r="G102" s="3">
        <v>85215742442</v>
      </c>
      <c r="H102" s="1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25.5" x14ac:dyDescent="0.2">
      <c r="A103" s="3">
        <v>102</v>
      </c>
      <c r="B103" s="4" t="s">
        <v>276</v>
      </c>
      <c r="C103" s="3" t="s">
        <v>8</v>
      </c>
      <c r="D103" s="5" t="s">
        <v>135</v>
      </c>
      <c r="E103" s="5" t="s">
        <v>277</v>
      </c>
      <c r="F103" s="3" t="s">
        <v>278</v>
      </c>
      <c r="G103" s="3">
        <v>81282291741</v>
      </c>
      <c r="H103" s="1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2.75" x14ac:dyDescent="0.2">
      <c r="A104" s="3">
        <v>103</v>
      </c>
      <c r="B104" s="4" t="s">
        <v>279</v>
      </c>
      <c r="C104" s="3" t="s">
        <v>8</v>
      </c>
      <c r="D104" s="5" t="s">
        <v>257</v>
      </c>
      <c r="E104" s="5" t="s">
        <v>280</v>
      </c>
      <c r="F104" s="3" t="s">
        <v>281</v>
      </c>
      <c r="G104" s="3">
        <v>82236500601</v>
      </c>
      <c r="H104" s="1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25.5" x14ac:dyDescent="0.2">
      <c r="A105" s="3">
        <v>104</v>
      </c>
      <c r="B105" s="4" t="s">
        <v>276</v>
      </c>
      <c r="C105" s="3" t="s">
        <v>8</v>
      </c>
      <c r="D105" s="5" t="s">
        <v>135</v>
      </c>
      <c r="E105" s="5" t="s">
        <v>282</v>
      </c>
      <c r="F105" s="3" t="s">
        <v>283</v>
      </c>
      <c r="G105" s="3">
        <v>81313011202</v>
      </c>
      <c r="H105" s="1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25.5" x14ac:dyDescent="0.2">
      <c r="A106" s="3">
        <v>105</v>
      </c>
      <c r="B106" s="4" t="s">
        <v>284</v>
      </c>
      <c r="C106" s="3" t="s">
        <v>8</v>
      </c>
      <c r="D106" s="5" t="s">
        <v>285</v>
      </c>
      <c r="E106" s="5" t="s">
        <v>286</v>
      </c>
      <c r="F106" s="3" t="s">
        <v>287</v>
      </c>
      <c r="G106" s="3">
        <v>82251722460</v>
      </c>
      <c r="H106" s="1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25.5" x14ac:dyDescent="0.2">
      <c r="A107" s="3">
        <v>106</v>
      </c>
      <c r="B107" s="4" t="s">
        <v>288</v>
      </c>
      <c r="C107" s="3" t="s">
        <v>8</v>
      </c>
      <c r="D107" s="5" t="s">
        <v>154</v>
      </c>
      <c r="E107" s="5" t="s">
        <v>289</v>
      </c>
      <c r="F107" s="3" t="s">
        <v>290</v>
      </c>
      <c r="G107" s="3">
        <v>2122484969</v>
      </c>
      <c r="H107" s="1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2.75" x14ac:dyDescent="0.2">
      <c r="A108" s="3">
        <v>107</v>
      </c>
      <c r="B108" s="4" t="s">
        <v>291</v>
      </c>
      <c r="C108" s="3" t="s">
        <v>8</v>
      </c>
      <c r="D108" s="5" t="s">
        <v>135</v>
      </c>
      <c r="E108" s="5" t="s">
        <v>292</v>
      </c>
      <c r="F108" s="3" t="s">
        <v>293</v>
      </c>
      <c r="G108" s="3">
        <v>81385825778</v>
      </c>
      <c r="H108" s="1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2.75" x14ac:dyDescent="0.2">
      <c r="A109" s="3">
        <v>108</v>
      </c>
      <c r="B109" s="4" t="s">
        <v>294</v>
      </c>
      <c r="C109" s="3" t="s">
        <v>8</v>
      </c>
      <c r="D109" s="5" t="s">
        <v>257</v>
      </c>
      <c r="E109" s="5" t="s">
        <v>280</v>
      </c>
      <c r="F109" s="3" t="s">
        <v>281</v>
      </c>
      <c r="G109" s="3">
        <v>82236500601</v>
      </c>
      <c r="H109" s="1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2.75" x14ac:dyDescent="0.2">
      <c r="A110" s="3">
        <v>109</v>
      </c>
      <c r="B110" s="4" t="s">
        <v>295</v>
      </c>
      <c r="C110" s="3" t="s">
        <v>8</v>
      </c>
      <c r="D110" s="5" t="s">
        <v>296</v>
      </c>
      <c r="E110" s="5" t="s">
        <v>297</v>
      </c>
      <c r="F110" s="3" t="s">
        <v>298</v>
      </c>
      <c r="G110" s="3">
        <v>81214262052</v>
      </c>
      <c r="H110" s="1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25.5" x14ac:dyDescent="0.2">
      <c r="A111" s="3">
        <v>110</v>
      </c>
      <c r="B111" s="4" t="s">
        <v>299</v>
      </c>
      <c r="C111" s="3" t="s">
        <v>8</v>
      </c>
      <c r="D111" s="5" t="s">
        <v>45</v>
      </c>
      <c r="E111" s="5" t="s">
        <v>300</v>
      </c>
      <c r="F111" s="3" t="s">
        <v>301</v>
      </c>
      <c r="G111" s="3">
        <v>82112321417</v>
      </c>
      <c r="H111" s="1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2.75" x14ac:dyDescent="0.2">
      <c r="A112" s="3">
        <v>111</v>
      </c>
      <c r="B112" s="4" t="s">
        <v>302</v>
      </c>
      <c r="C112" s="3" t="s">
        <v>8</v>
      </c>
      <c r="D112" s="5" t="s">
        <v>296</v>
      </c>
      <c r="E112" s="5" t="s">
        <v>297</v>
      </c>
      <c r="F112" s="3" t="s">
        <v>298</v>
      </c>
      <c r="G112" s="3">
        <v>81214262052</v>
      </c>
      <c r="H112" s="1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38.25" x14ac:dyDescent="0.2">
      <c r="A113" s="3">
        <v>112</v>
      </c>
      <c r="B113" s="4" t="s">
        <v>263</v>
      </c>
      <c r="C113" s="3" t="s">
        <v>8</v>
      </c>
      <c r="D113" s="5" t="s">
        <v>17</v>
      </c>
      <c r="E113" s="5" t="s">
        <v>264</v>
      </c>
      <c r="F113" s="3" t="s">
        <v>265</v>
      </c>
      <c r="G113" s="3">
        <v>81288693160</v>
      </c>
      <c r="H113" s="1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25.5" x14ac:dyDescent="0.2">
      <c r="A114" s="3">
        <v>113</v>
      </c>
      <c r="B114" s="4" t="s">
        <v>303</v>
      </c>
      <c r="C114" s="3" t="s">
        <v>8</v>
      </c>
      <c r="D114" s="5" t="s">
        <v>171</v>
      </c>
      <c r="E114" s="5" t="s">
        <v>304</v>
      </c>
      <c r="F114" s="3" t="s">
        <v>305</v>
      </c>
      <c r="G114" s="3">
        <v>81244928646</v>
      </c>
      <c r="H114" s="1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2.75" x14ac:dyDescent="0.2">
      <c r="A115" s="3">
        <v>114</v>
      </c>
      <c r="B115" s="4" t="s">
        <v>306</v>
      </c>
      <c r="C115" s="3" t="s">
        <v>8</v>
      </c>
      <c r="D115" s="5" t="s">
        <v>307</v>
      </c>
      <c r="E115" s="5" t="s">
        <v>62</v>
      </c>
      <c r="F115" s="3" t="s">
        <v>308</v>
      </c>
      <c r="G115" s="3">
        <v>82216666681</v>
      </c>
      <c r="H115" s="1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2.75" x14ac:dyDescent="0.2">
      <c r="A116" s="3">
        <v>115</v>
      </c>
      <c r="B116" s="4" t="s">
        <v>309</v>
      </c>
      <c r="C116" s="3" t="s">
        <v>8</v>
      </c>
      <c r="D116" s="5" t="s">
        <v>45</v>
      </c>
      <c r="E116" s="5" t="s">
        <v>310</v>
      </c>
      <c r="F116" s="3" t="s">
        <v>311</v>
      </c>
      <c r="G116" s="3">
        <v>81288593295</v>
      </c>
      <c r="H116" s="1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38.25" x14ac:dyDescent="0.2">
      <c r="A117" s="3">
        <v>116</v>
      </c>
      <c r="B117" s="4" t="s">
        <v>312</v>
      </c>
      <c r="C117" s="3" t="s">
        <v>8</v>
      </c>
      <c r="D117" s="5" t="s">
        <v>313</v>
      </c>
      <c r="E117" s="5" t="s">
        <v>314</v>
      </c>
      <c r="F117" s="3" t="s">
        <v>315</v>
      </c>
      <c r="G117" s="3">
        <v>81248889476</v>
      </c>
      <c r="H117" s="1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38.25" x14ac:dyDescent="0.2">
      <c r="A118" s="3">
        <v>117</v>
      </c>
      <c r="B118" s="4" t="s">
        <v>316</v>
      </c>
      <c r="C118" s="3" t="s">
        <v>8</v>
      </c>
      <c r="D118" s="5" t="s">
        <v>317</v>
      </c>
      <c r="E118" s="5" t="s">
        <v>318</v>
      </c>
      <c r="F118" s="3" t="s">
        <v>319</v>
      </c>
      <c r="G118" s="3">
        <v>818738560</v>
      </c>
      <c r="H118" s="1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38.25" x14ac:dyDescent="0.2">
      <c r="A119" s="3">
        <v>118</v>
      </c>
      <c r="B119" s="4" t="s">
        <v>316</v>
      </c>
      <c r="C119" s="3" t="s">
        <v>8</v>
      </c>
      <c r="D119" s="5" t="s">
        <v>317</v>
      </c>
      <c r="E119" s="5" t="s">
        <v>318</v>
      </c>
      <c r="F119" s="3" t="s">
        <v>319</v>
      </c>
      <c r="G119" s="3">
        <v>818738560</v>
      </c>
      <c r="H119" s="1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2.75" x14ac:dyDescent="0.2">
      <c r="A120" s="3">
        <v>119</v>
      </c>
      <c r="B120" s="4" t="s">
        <v>320</v>
      </c>
      <c r="C120" s="3" t="s">
        <v>8</v>
      </c>
      <c r="D120" s="5" t="s">
        <v>321</v>
      </c>
      <c r="E120" s="5" t="s">
        <v>322</v>
      </c>
      <c r="F120" s="3" t="s">
        <v>323</v>
      </c>
      <c r="G120" s="3">
        <v>2220665337</v>
      </c>
      <c r="H120" s="1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2.75" x14ac:dyDescent="0.2">
      <c r="A121" s="3">
        <v>120</v>
      </c>
      <c r="B121" s="4" t="s">
        <v>229</v>
      </c>
      <c r="C121" s="3" t="s">
        <v>8</v>
      </c>
      <c r="D121" s="5" t="s">
        <v>45</v>
      </c>
      <c r="E121" s="5" t="s">
        <v>223</v>
      </c>
      <c r="F121" s="3" t="s">
        <v>224</v>
      </c>
      <c r="G121" s="3">
        <v>85694375446</v>
      </c>
      <c r="H121" s="1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25.5" x14ac:dyDescent="0.2">
      <c r="A122" s="3">
        <v>121</v>
      </c>
      <c r="B122" s="4" t="s">
        <v>324</v>
      </c>
      <c r="C122" s="3" t="s">
        <v>8</v>
      </c>
      <c r="D122" s="5" t="s">
        <v>77</v>
      </c>
      <c r="E122" s="5" t="s">
        <v>325</v>
      </c>
      <c r="F122" s="3" t="s">
        <v>326</v>
      </c>
      <c r="G122" s="3">
        <v>81212854325</v>
      </c>
      <c r="H122" s="1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25.5" x14ac:dyDescent="0.2">
      <c r="A123" s="3">
        <v>122</v>
      </c>
      <c r="B123" s="4" t="s">
        <v>327</v>
      </c>
      <c r="C123" s="3" t="s">
        <v>8</v>
      </c>
      <c r="D123" s="5" t="s">
        <v>77</v>
      </c>
      <c r="E123" s="5" t="s">
        <v>325</v>
      </c>
      <c r="F123" s="3" t="s">
        <v>326</v>
      </c>
      <c r="G123" s="3">
        <v>81212854325</v>
      </c>
      <c r="H123" s="1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51" x14ac:dyDescent="0.2">
      <c r="A124" s="3">
        <v>123</v>
      </c>
      <c r="B124" s="4" t="s">
        <v>328</v>
      </c>
      <c r="C124" s="3" t="s">
        <v>8</v>
      </c>
      <c r="D124" s="5" t="s">
        <v>17</v>
      </c>
      <c r="E124" s="5" t="s">
        <v>329</v>
      </c>
      <c r="F124" s="3" t="s">
        <v>330</v>
      </c>
      <c r="G124" s="3">
        <v>81378208954</v>
      </c>
      <c r="H124" s="1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38.25" x14ac:dyDescent="0.2">
      <c r="A125" s="3">
        <v>124</v>
      </c>
      <c r="B125" s="4" t="s">
        <v>331</v>
      </c>
      <c r="C125" s="3" t="s">
        <v>8</v>
      </c>
      <c r="D125" s="5" t="s">
        <v>313</v>
      </c>
      <c r="E125" s="5" t="s">
        <v>314</v>
      </c>
      <c r="F125" s="3" t="s">
        <v>315</v>
      </c>
      <c r="G125" s="3">
        <v>81248889476</v>
      </c>
      <c r="H125" s="1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38.25" x14ac:dyDescent="0.2">
      <c r="A126" s="3">
        <v>125</v>
      </c>
      <c r="B126" s="4" t="s">
        <v>332</v>
      </c>
      <c r="C126" s="3" t="s">
        <v>8</v>
      </c>
      <c r="D126" s="5" t="s">
        <v>333</v>
      </c>
      <c r="E126" s="5" t="s">
        <v>334</v>
      </c>
      <c r="F126" s="3" t="s">
        <v>335</v>
      </c>
      <c r="G126" s="3">
        <v>85255147474</v>
      </c>
      <c r="H126" s="1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38.25" x14ac:dyDescent="0.2">
      <c r="A127" s="3">
        <v>126</v>
      </c>
      <c r="B127" s="4" t="s">
        <v>336</v>
      </c>
      <c r="C127" s="3" t="s">
        <v>8</v>
      </c>
      <c r="D127" s="5" t="s">
        <v>25</v>
      </c>
      <c r="E127" s="5" t="s">
        <v>98</v>
      </c>
      <c r="F127" s="3" t="s">
        <v>99</v>
      </c>
      <c r="G127" s="3">
        <v>85263321090</v>
      </c>
      <c r="H127" s="1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25.5" x14ac:dyDescent="0.2">
      <c r="A128" s="3">
        <v>127</v>
      </c>
      <c r="B128" s="4" t="s">
        <v>337</v>
      </c>
      <c r="C128" s="3" t="s">
        <v>8</v>
      </c>
      <c r="D128" s="5" t="s">
        <v>9</v>
      </c>
      <c r="E128" s="5" t="s">
        <v>338</v>
      </c>
      <c r="F128" s="3" t="s">
        <v>339</v>
      </c>
      <c r="G128" s="3">
        <v>85234290237</v>
      </c>
      <c r="H128" s="1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25.5" x14ac:dyDescent="0.2">
      <c r="A129" s="3">
        <v>128</v>
      </c>
      <c r="B129" s="4" t="s">
        <v>340</v>
      </c>
      <c r="C129" s="3" t="s">
        <v>8</v>
      </c>
      <c r="D129" s="5" t="s">
        <v>341</v>
      </c>
      <c r="E129" s="5" t="s">
        <v>342</v>
      </c>
      <c r="F129" s="3" t="s">
        <v>343</v>
      </c>
      <c r="G129" s="3">
        <v>81344578607</v>
      </c>
      <c r="H129" s="1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25.5" x14ac:dyDescent="0.2">
      <c r="A130" s="3">
        <v>129</v>
      </c>
      <c r="B130" s="4" t="s">
        <v>340</v>
      </c>
      <c r="C130" s="3" t="s">
        <v>8</v>
      </c>
      <c r="D130" s="5" t="s">
        <v>341</v>
      </c>
      <c r="E130" s="5" t="s">
        <v>342</v>
      </c>
      <c r="F130" s="3" t="s">
        <v>343</v>
      </c>
      <c r="G130" s="3">
        <v>81344578607</v>
      </c>
      <c r="H130" s="1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2.75" x14ac:dyDescent="0.2">
      <c r="A131" s="3">
        <v>130</v>
      </c>
      <c r="B131" s="4" t="s">
        <v>344</v>
      </c>
      <c r="C131" s="3" t="s">
        <v>8</v>
      </c>
      <c r="D131" s="5" t="s">
        <v>45</v>
      </c>
      <c r="E131" s="5" t="s">
        <v>223</v>
      </c>
      <c r="F131" s="3" t="s">
        <v>178</v>
      </c>
      <c r="G131" s="3">
        <v>82122384900</v>
      </c>
      <c r="H131" s="1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51" x14ac:dyDescent="0.2">
      <c r="A132" s="3">
        <v>131</v>
      </c>
      <c r="B132" s="4" t="s">
        <v>345</v>
      </c>
      <c r="C132" s="3" t="s">
        <v>8</v>
      </c>
      <c r="D132" s="5" t="s">
        <v>346</v>
      </c>
      <c r="E132" s="5" t="s">
        <v>347</v>
      </c>
      <c r="F132" s="3" t="s">
        <v>348</v>
      </c>
      <c r="G132" s="3">
        <v>81210034692</v>
      </c>
      <c r="H132" s="1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25.5" x14ac:dyDescent="0.2">
      <c r="A133" s="3">
        <v>132</v>
      </c>
      <c r="B133" s="4" t="s">
        <v>349</v>
      </c>
      <c r="C133" s="3" t="s">
        <v>8</v>
      </c>
      <c r="D133" s="5" t="s">
        <v>350</v>
      </c>
      <c r="E133" s="5" t="s">
        <v>351</v>
      </c>
      <c r="F133" s="3" t="s">
        <v>352</v>
      </c>
      <c r="G133" s="3"/>
      <c r="H133" s="1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25.5" x14ac:dyDescent="0.2">
      <c r="A134" s="3">
        <v>133</v>
      </c>
      <c r="B134" s="4" t="s">
        <v>349</v>
      </c>
      <c r="C134" s="3" t="s">
        <v>8</v>
      </c>
      <c r="D134" s="5" t="s">
        <v>350</v>
      </c>
      <c r="E134" s="5" t="s">
        <v>351</v>
      </c>
      <c r="F134" s="3" t="s">
        <v>352</v>
      </c>
      <c r="G134" s="3"/>
      <c r="H134" s="1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25.5" x14ac:dyDescent="0.2">
      <c r="A135" s="3">
        <v>134</v>
      </c>
      <c r="B135" s="4" t="s">
        <v>340</v>
      </c>
      <c r="C135" s="3" t="s">
        <v>8</v>
      </c>
      <c r="D135" s="5" t="s">
        <v>341</v>
      </c>
      <c r="E135" s="5" t="s">
        <v>342</v>
      </c>
      <c r="F135" s="3" t="s">
        <v>343</v>
      </c>
      <c r="G135" s="3">
        <v>81344578607</v>
      </c>
      <c r="H135" s="1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25.5" x14ac:dyDescent="0.2">
      <c r="A136" s="3">
        <v>135</v>
      </c>
      <c r="B136" s="4" t="s">
        <v>353</v>
      </c>
      <c r="C136" s="3" t="s">
        <v>8</v>
      </c>
      <c r="D136" s="5" t="s">
        <v>341</v>
      </c>
      <c r="E136" s="5" t="s">
        <v>354</v>
      </c>
      <c r="F136" s="3" t="s">
        <v>355</v>
      </c>
      <c r="G136" s="3">
        <v>81254206454</v>
      </c>
      <c r="H136" s="1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2.75" x14ac:dyDescent="0.2">
      <c r="A137" s="3">
        <v>136</v>
      </c>
      <c r="B137" s="4" t="s">
        <v>356</v>
      </c>
      <c r="C137" s="3" t="s">
        <v>8</v>
      </c>
      <c r="D137" s="5" t="s">
        <v>135</v>
      </c>
      <c r="E137" s="5" t="s">
        <v>357</v>
      </c>
      <c r="F137" s="3" t="s">
        <v>358</v>
      </c>
      <c r="G137" s="3">
        <v>81380979990</v>
      </c>
      <c r="H137" s="1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38.25" x14ac:dyDescent="0.2">
      <c r="A138" s="3">
        <v>137</v>
      </c>
      <c r="B138" s="4" t="s">
        <v>359</v>
      </c>
      <c r="C138" s="3" t="s">
        <v>8</v>
      </c>
      <c r="D138" s="5" t="s">
        <v>360</v>
      </c>
      <c r="E138" s="5" t="s">
        <v>361</v>
      </c>
      <c r="F138" s="3" t="s">
        <v>362</v>
      </c>
      <c r="G138" s="3">
        <v>85231496230</v>
      </c>
      <c r="H138" s="1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38.25" x14ac:dyDescent="0.2">
      <c r="A139" s="3">
        <v>138</v>
      </c>
      <c r="B139" s="4" t="s">
        <v>336</v>
      </c>
      <c r="C139" s="3" t="s">
        <v>8</v>
      </c>
      <c r="D139" s="5" t="s">
        <v>25</v>
      </c>
      <c r="E139" s="5" t="s">
        <v>98</v>
      </c>
      <c r="F139" s="3" t="s">
        <v>99</v>
      </c>
      <c r="G139" s="3">
        <v>85263321090</v>
      </c>
      <c r="H139" s="1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2.75" x14ac:dyDescent="0.2">
      <c r="A140" s="3">
        <v>139</v>
      </c>
      <c r="B140" s="4" t="s">
        <v>363</v>
      </c>
      <c r="C140" s="3" t="s">
        <v>8</v>
      </c>
      <c r="D140" s="5" t="s">
        <v>45</v>
      </c>
      <c r="E140" s="5" t="s">
        <v>223</v>
      </c>
      <c r="F140" s="3" t="s">
        <v>224</v>
      </c>
      <c r="G140" s="3">
        <v>85694375446</v>
      </c>
      <c r="H140" s="1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2.75" x14ac:dyDescent="0.2">
      <c r="A141" s="3">
        <v>140</v>
      </c>
      <c r="B141" s="4" t="s">
        <v>320</v>
      </c>
      <c r="C141" s="3" t="s">
        <v>8</v>
      </c>
      <c r="D141" s="5" t="s">
        <v>321</v>
      </c>
      <c r="E141" s="5" t="s">
        <v>322</v>
      </c>
      <c r="F141" s="3" t="s">
        <v>323</v>
      </c>
      <c r="G141" s="3">
        <v>2220665337</v>
      </c>
      <c r="H141" s="1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2.75" x14ac:dyDescent="0.2">
      <c r="A142" s="3">
        <v>141</v>
      </c>
      <c r="B142" s="4" t="s">
        <v>364</v>
      </c>
      <c r="C142" s="3" t="s">
        <v>8</v>
      </c>
      <c r="D142" s="5" t="s">
        <v>115</v>
      </c>
      <c r="E142" s="5" t="s">
        <v>365</v>
      </c>
      <c r="F142" s="3" t="s">
        <v>366</v>
      </c>
      <c r="G142" s="3">
        <v>85719799360</v>
      </c>
      <c r="H142" s="1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25.5" x14ac:dyDescent="0.2">
      <c r="A143" s="3">
        <v>142</v>
      </c>
      <c r="B143" s="4" t="s">
        <v>367</v>
      </c>
      <c r="C143" s="3" t="s">
        <v>8</v>
      </c>
      <c r="D143" s="5" t="s">
        <v>368</v>
      </c>
      <c r="E143" s="5" t="s">
        <v>369</v>
      </c>
      <c r="F143" s="3" t="s">
        <v>370</v>
      </c>
      <c r="G143" s="3">
        <v>81362509990</v>
      </c>
      <c r="H143" s="1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25.5" x14ac:dyDescent="0.2">
      <c r="A144" s="3">
        <v>143</v>
      </c>
      <c r="B144" s="4" t="s">
        <v>371</v>
      </c>
      <c r="C144" s="3" t="s">
        <v>8</v>
      </c>
      <c r="D144" s="5" t="s">
        <v>77</v>
      </c>
      <c r="E144" s="5" t="s">
        <v>372</v>
      </c>
      <c r="F144" s="3" t="s">
        <v>373</v>
      </c>
      <c r="G144" s="3">
        <v>87771801414</v>
      </c>
      <c r="H144" s="1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25.5" x14ac:dyDescent="0.2">
      <c r="A145" s="3">
        <v>144</v>
      </c>
      <c r="B145" s="4" t="s">
        <v>374</v>
      </c>
      <c r="C145" s="3" t="s">
        <v>8</v>
      </c>
      <c r="D145" s="5" t="s">
        <v>368</v>
      </c>
      <c r="E145" s="5" t="s">
        <v>369</v>
      </c>
      <c r="F145" s="3" t="s">
        <v>370</v>
      </c>
      <c r="G145" s="3">
        <v>81362509990</v>
      </c>
      <c r="H145" s="1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38.25" x14ac:dyDescent="0.2">
      <c r="A146" s="3">
        <v>145</v>
      </c>
      <c r="B146" s="4" t="s">
        <v>375</v>
      </c>
      <c r="C146" s="3" t="s">
        <v>8</v>
      </c>
      <c r="D146" s="5" t="s">
        <v>268</v>
      </c>
      <c r="E146" s="5" t="s">
        <v>269</v>
      </c>
      <c r="F146" s="3" t="s">
        <v>376</v>
      </c>
      <c r="G146" s="3">
        <v>81369008057</v>
      </c>
      <c r="H146" s="1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2.75" x14ac:dyDescent="0.2">
      <c r="A147" s="3">
        <v>146</v>
      </c>
      <c r="B147" s="4" t="s">
        <v>377</v>
      </c>
      <c r="C147" s="3" t="s">
        <v>8</v>
      </c>
      <c r="D147" s="5" t="s">
        <v>61</v>
      </c>
      <c r="E147" s="5" t="s">
        <v>378</v>
      </c>
      <c r="F147" s="3" t="s">
        <v>379</v>
      </c>
      <c r="G147" s="3">
        <v>85780673883</v>
      </c>
      <c r="H147" s="1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25.5" x14ac:dyDescent="0.2">
      <c r="A148" s="3">
        <v>147</v>
      </c>
      <c r="B148" s="4" t="s">
        <v>380</v>
      </c>
      <c r="C148" s="3" t="s">
        <v>8</v>
      </c>
      <c r="D148" s="5" t="s">
        <v>381</v>
      </c>
      <c r="E148" s="5" t="s">
        <v>382</v>
      </c>
      <c r="F148" s="3" t="s">
        <v>383</v>
      </c>
      <c r="G148" s="3">
        <v>81374035584</v>
      </c>
      <c r="H148" s="1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25.5" x14ac:dyDescent="0.2">
      <c r="A149" s="3">
        <v>148</v>
      </c>
      <c r="B149" s="4" t="s">
        <v>384</v>
      </c>
      <c r="C149" s="3" t="s">
        <v>8</v>
      </c>
      <c r="D149" s="5" t="s">
        <v>385</v>
      </c>
      <c r="E149" s="5" t="s">
        <v>386</v>
      </c>
      <c r="F149" s="3" t="s">
        <v>387</v>
      </c>
      <c r="G149" s="3">
        <v>81340097900</v>
      </c>
      <c r="H149" s="1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38.25" x14ac:dyDescent="0.2">
      <c r="A150" s="3">
        <v>149</v>
      </c>
      <c r="B150" s="4" t="s">
        <v>316</v>
      </c>
      <c r="C150" s="3" t="s">
        <v>8</v>
      </c>
      <c r="D150" s="5" t="s">
        <v>317</v>
      </c>
      <c r="E150" s="5" t="s">
        <v>318</v>
      </c>
      <c r="F150" s="3" t="s">
        <v>319</v>
      </c>
      <c r="G150" s="3">
        <v>818738560</v>
      </c>
      <c r="H150" s="1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38.25" x14ac:dyDescent="0.2">
      <c r="A151" s="3">
        <v>150</v>
      </c>
      <c r="B151" s="4" t="s">
        <v>388</v>
      </c>
      <c r="C151" s="3" t="s">
        <v>8</v>
      </c>
      <c r="D151" s="5" t="s">
        <v>317</v>
      </c>
      <c r="E151" s="5" t="s">
        <v>318</v>
      </c>
      <c r="F151" s="3" t="s">
        <v>319</v>
      </c>
      <c r="G151" s="3">
        <v>818738560</v>
      </c>
      <c r="H151" s="1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38.25" x14ac:dyDescent="0.2">
      <c r="A152" s="3">
        <v>151</v>
      </c>
      <c r="B152" s="4" t="s">
        <v>389</v>
      </c>
      <c r="C152" s="3" t="s">
        <v>8</v>
      </c>
      <c r="D152" s="5" t="s">
        <v>317</v>
      </c>
      <c r="E152" s="5" t="s">
        <v>318</v>
      </c>
      <c r="F152" s="3" t="s">
        <v>319</v>
      </c>
      <c r="G152" s="3">
        <v>818738560</v>
      </c>
      <c r="H152" s="1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2.75" x14ac:dyDescent="0.2">
      <c r="A153" s="3">
        <v>152</v>
      </c>
      <c r="B153" s="4" t="s">
        <v>390</v>
      </c>
      <c r="C153" s="3" t="s">
        <v>8</v>
      </c>
      <c r="D153" s="5" t="s">
        <v>115</v>
      </c>
      <c r="E153" s="5" t="s">
        <v>391</v>
      </c>
      <c r="F153" s="3" t="s">
        <v>392</v>
      </c>
      <c r="G153" s="3">
        <v>85156782419</v>
      </c>
      <c r="H153" s="1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38.25" x14ac:dyDescent="0.2">
      <c r="A154" s="3">
        <v>153</v>
      </c>
      <c r="B154" s="4" t="s">
        <v>393</v>
      </c>
      <c r="C154" s="3" t="s">
        <v>8</v>
      </c>
      <c r="D154" s="5" t="s">
        <v>25</v>
      </c>
      <c r="E154" s="5" t="s">
        <v>98</v>
      </c>
      <c r="F154" s="3" t="s">
        <v>99</v>
      </c>
      <c r="G154" s="3">
        <v>85263321090</v>
      </c>
      <c r="H154" s="1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25.5" x14ac:dyDescent="0.2">
      <c r="A155" s="3">
        <v>154</v>
      </c>
      <c r="B155" s="4" t="s">
        <v>394</v>
      </c>
      <c r="C155" s="3" t="s">
        <v>8</v>
      </c>
      <c r="D155" s="5" t="s">
        <v>395</v>
      </c>
      <c r="E155" s="5" t="s">
        <v>396</v>
      </c>
      <c r="F155" s="3" t="s">
        <v>397</v>
      </c>
      <c r="G155" s="3">
        <v>82323810963</v>
      </c>
      <c r="H155" s="1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25.5" x14ac:dyDescent="0.2">
      <c r="A156" s="3">
        <v>155</v>
      </c>
      <c r="B156" s="4" t="s">
        <v>398</v>
      </c>
      <c r="C156" s="3" t="s">
        <v>8</v>
      </c>
      <c r="D156" s="5" t="s">
        <v>368</v>
      </c>
      <c r="E156" s="5" t="s">
        <v>399</v>
      </c>
      <c r="F156" s="3" t="s">
        <v>400</v>
      </c>
      <c r="G156" s="3">
        <v>89666923050</v>
      </c>
      <c r="H156" s="1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25.5" x14ac:dyDescent="0.2">
      <c r="A157" s="3">
        <v>156</v>
      </c>
      <c r="B157" s="4" t="s">
        <v>374</v>
      </c>
      <c r="C157" s="3" t="s">
        <v>8</v>
      </c>
      <c r="D157" s="5" t="s">
        <v>368</v>
      </c>
      <c r="E157" s="5" t="s">
        <v>369</v>
      </c>
      <c r="F157" s="3" t="s">
        <v>370</v>
      </c>
      <c r="G157" s="3">
        <v>81362509990</v>
      </c>
      <c r="H157" s="1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63.75" x14ac:dyDescent="0.2">
      <c r="A158" s="3">
        <v>157</v>
      </c>
      <c r="B158" s="4" t="s">
        <v>401</v>
      </c>
      <c r="C158" s="3" t="s">
        <v>8</v>
      </c>
      <c r="D158" s="5" t="s">
        <v>25</v>
      </c>
      <c r="E158" s="5" t="s">
        <v>402</v>
      </c>
      <c r="F158" s="3" t="s">
        <v>403</v>
      </c>
      <c r="G158" s="3">
        <v>81382527486</v>
      </c>
      <c r="H158" s="1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25.5" x14ac:dyDescent="0.2">
      <c r="A159" s="3">
        <v>158</v>
      </c>
      <c r="B159" s="4" t="s">
        <v>404</v>
      </c>
      <c r="C159" s="3" t="s">
        <v>8</v>
      </c>
      <c r="D159" s="5" t="s">
        <v>77</v>
      </c>
      <c r="E159" s="5" t="s">
        <v>405</v>
      </c>
      <c r="F159" s="3" t="s">
        <v>406</v>
      </c>
      <c r="G159" s="3">
        <v>89606846515</v>
      </c>
      <c r="H159" s="1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63.75" x14ac:dyDescent="0.2">
      <c r="A160" s="3">
        <v>159</v>
      </c>
      <c r="B160" s="4" t="s">
        <v>407</v>
      </c>
      <c r="C160" s="3" t="s">
        <v>8</v>
      </c>
      <c r="D160" s="5" t="s">
        <v>25</v>
      </c>
      <c r="E160" s="5" t="s">
        <v>402</v>
      </c>
      <c r="F160" s="3" t="s">
        <v>403</v>
      </c>
      <c r="G160" s="3">
        <v>81382527486</v>
      </c>
      <c r="H160" s="1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2.75" x14ac:dyDescent="0.2">
      <c r="A161" s="3">
        <v>160</v>
      </c>
      <c r="B161" s="4" t="s">
        <v>408</v>
      </c>
      <c r="C161" s="3" t="s">
        <v>8</v>
      </c>
      <c r="D161" s="5" t="s">
        <v>248</v>
      </c>
      <c r="E161" s="5" t="s">
        <v>249</v>
      </c>
      <c r="F161" s="3" t="s">
        <v>250</v>
      </c>
      <c r="G161" s="3">
        <v>8988013396</v>
      </c>
      <c r="H161" s="1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25.5" x14ac:dyDescent="0.2">
      <c r="A162" s="3">
        <v>161</v>
      </c>
      <c r="B162" s="4" t="s">
        <v>409</v>
      </c>
      <c r="C162" s="3" t="s">
        <v>8</v>
      </c>
      <c r="D162" s="5" t="s">
        <v>368</v>
      </c>
      <c r="E162" s="5" t="s">
        <v>410</v>
      </c>
      <c r="F162" s="3" t="s">
        <v>411</v>
      </c>
      <c r="G162" s="3">
        <v>85369122728</v>
      </c>
      <c r="H162" s="1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2.75" x14ac:dyDescent="0.2">
      <c r="A163" s="3">
        <v>162</v>
      </c>
      <c r="B163" s="4" t="s">
        <v>412</v>
      </c>
      <c r="C163" s="3" t="s">
        <v>8</v>
      </c>
      <c r="D163" s="5" t="s">
        <v>248</v>
      </c>
      <c r="E163" s="5" t="s">
        <v>249</v>
      </c>
      <c r="F163" s="3" t="s">
        <v>250</v>
      </c>
      <c r="G163" s="3">
        <v>8988013396</v>
      </c>
      <c r="H163" s="1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38.25" x14ac:dyDescent="0.2">
      <c r="A164" s="3">
        <v>163</v>
      </c>
      <c r="B164" s="4" t="s">
        <v>336</v>
      </c>
      <c r="C164" s="3" t="s">
        <v>8</v>
      </c>
      <c r="D164" s="5" t="s">
        <v>25</v>
      </c>
      <c r="E164" s="5" t="s">
        <v>98</v>
      </c>
      <c r="F164" s="3" t="s">
        <v>99</v>
      </c>
      <c r="G164" s="3">
        <v>85263321090</v>
      </c>
      <c r="H164" s="1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38.25" x14ac:dyDescent="0.2">
      <c r="A165" s="3">
        <v>164</v>
      </c>
      <c r="B165" s="4" t="s">
        <v>413</v>
      </c>
      <c r="C165" s="3" t="s">
        <v>8</v>
      </c>
      <c r="D165" s="5" t="s">
        <v>45</v>
      </c>
      <c r="E165" s="5" t="s">
        <v>414</v>
      </c>
      <c r="F165" s="3" t="s">
        <v>415</v>
      </c>
      <c r="G165" s="3">
        <v>8158864367</v>
      </c>
      <c r="H165" s="1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25.5" x14ac:dyDescent="0.2">
      <c r="A166" s="3">
        <v>165</v>
      </c>
      <c r="B166" s="4" t="s">
        <v>416</v>
      </c>
      <c r="C166" s="3" t="s">
        <v>8</v>
      </c>
      <c r="D166" s="5" t="s">
        <v>368</v>
      </c>
      <c r="E166" s="5" t="s">
        <v>417</v>
      </c>
      <c r="F166" s="3" t="s">
        <v>418</v>
      </c>
      <c r="G166" s="3">
        <v>81230696065</v>
      </c>
      <c r="H166" s="1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38.25" x14ac:dyDescent="0.2">
      <c r="A167" s="3">
        <v>166</v>
      </c>
      <c r="B167" s="4" t="s">
        <v>419</v>
      </c>
      <c r="C167" s="3" t="s">
        <v>8</v>
      </c>
      <c r="D167" s="5" t="s">
        <v>420</v>
      </c>
      <c r="E167" s="5" t="s">
        <v>421</v>
      </c>
      <c r="F167" s="3" t="s">
        <v>422</v>
      </c>
      <c r="G167" s="3">
        <v>82189143406</v>
      </c>
      <c r="H167" s="1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25.5" x14ac:dyDescent="0.2">
      <c r="A168" s="3">
        <v>167</v>
      </c>
      <c r="B168" s="4" t="s">
        <v>423</v>
      </c>
      <c r="C168" s="3" t="s">
        <v>8</v>
      </c>
      <c r="D168" s="5" t="s">
        <v>9</v>
      </c>
      <c r="E168" s="5" t="s">
        <v>338</v>
      </c>
      <c r="F168" s="3" t="s">
        <v>339</v>
      </c>
      <c r="G168" s="3">
        <v>85234290237</v>
      </c>
      <c r="H168" s="1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25.5" x14ac:dyDescent="0.2">
      <c r="A169" s="3">
        <v>168</v>
      </c>
      <c r="B169" s="4" t="s">
        <v>424</v>
      </c>
      <c r="C169" s="3" t="s">
        <v>8</v>
      </c>
      <c r="D169" s="5" t="s">
        <v>381</v>
      </c>
      <c r="E169" s="5" t="s">
        <v>425</v>
      </c>
      <c r="F169" s="3" t="s">
        <v>426</v>
      </c>
      <c r="G169" s="3">
        <v>81914149000</v>
      </c>
      <c r="H169" s="1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2.75" x14ac:dyDescent="0.2">
      <c r="A170" s="3">
        <v>169</v>
      </c>
      <c r="B170" s="4" t="s">
        <v>427</v>
      </c>
      <c r="C170" s="3" t="s">
        <v>8</v>
      </c>
      <c r="D170" s="5" t="s">
        <v>45</v>
      </c>
      <c r="E170" s="5" t="s">
        <v>223</v>
      </c>
      <c r="F170" s="3" t="s">
        <v>224</v>
      </c>
      <c r="G170" s="3">
        <v>85694375446</v>
      </c>
      <c r="H170" s="1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2.75" x14ac:dyDescent="0.2">
      <c r="A171" s="3">
        <v>170</v>
      </c>
      <c r="B171" s="4" t="s">
        <v>428</v>
      </c>
      <c r="C171" s="3" t="s">
        <v>8</v>
      </c>
      <c r="D171" s="5" t="s">
        <v>429</v>
      </c>
      <c r="E171" s="5" t="s">
        <v>430</v>
      </c>
      <c r="F171" s="3" t="s">
        <v>431</v>
      </c>
      <c r="G171" s="3">
        <v>81235186975</v>
      </c>
      <c r="H171" s="1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25.5" x14ac:dyDescent="0.2">
      <c r="A172" s="3">
        <v>171</v>
      </c>
      <c r="B172" s="4" t="s">
        <v>432</v>
      </c>
      <c r="C172" s="3" t="s">
        <v>8</v>
      </c>
      <c r="D172" s="5" t="s">
        <v>433</v>
      </c>
      <c r="E172" s="5" t="s">
        <v>434</v>
      </c>
      <c r="F172" s="3" t="s">
        <v>435</v>
      </c>
      <c r="G172" s="3">
        <v>85256373996</v>
      </c>
      <c r="H172" s="1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25.5" x14ac:dyDescent="0.2">
      <c r="A173" s="3">
        <v>172</v>
      </c>
      <c r="B173" s="4" t="s">
        <v>206</v>
      </c>
      <c r="C173" s="3" t="s">
        <v>8</v>
      </c>
      <c r="D173" s="5" t="s">
        <v>17</v>
      </c>
      <c r="E173" s="5" t="s">
        <v>436</v>
      </c>
      <c r="F173" s="3" t="s">
        <v>437</v>
      </c>
      <c r="G173" s="3">
        <v>87823902083</v>
      </c>
      <c r="H173" s="1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25.5" x14ac:dyDescent="0.2">
      <c r="A174" s="3">
        <v>173</v>
      </c>
      <c r="B174" s="4" t="s">
        <v>438</v>
      </c>
      <c r="C174" s="3" t="s">
        <v>8</v>
      </c>
      <c r="D174" s="5" t="s">
        <v>368</v>
      </c>
      <c r="E174" s="5" t="s">
        <v>439</v>
      </c>
      <c r="F174" s="3" t="s">
        <v>440</v>
      </c>
      <c r="G174" s="3">
        <v>81367527252</v>
      </c>
      <c r="H174" s="1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2.75" x14ac:dyDescent="0.2">
      <c r="A175" s="3">
        <v>174</v>
      </c>
      <c r="B175" s="4" t="s">
        <v>441</v>
      </c>
      <c r="C175" s="3" t="s">
        <v>8</v>
      </c>
      <c r="D175" s="5" t="s">
        <v>442</v>
      </c>
      <c r="E175" s="5" t="s">
        <v>443</v>
      </c>
      <c r="F175" s="3" t="s">
        <v>444</v>
      </c>
      <c r="G175" s="3">
        <v>81236704933</v>
      </c>
      <c r="H175" s="1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25.5" x14ac:dyDescent="0.2">
      <c r="A176" s="3">
        <v>175</v>
      </c>
      <c r="B176" s="4" t="s">
        <v>445</v>
      </c>
      <c r="C176" s="3" t="s">
        <v>8</v>
      </c>
      <c r="D176" s="5" t="s">
        <v>77</v>
      </c>
      <c r="E176" s="5" t="s">
        <v>405</v>
      </c>
      <c r="F176" s="3" t="s">
        <v>406</v>
      </c>
      <c r="G176" s="3">
        <v>89606846515</v>
      </c>
      <c r="H176" s="1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25.5" x14ac:dyDescent="0.2">
      <c r="A177" s="3">
        <v>176</v>
      </c>
      <c r="B177" s="4" t="s">
        <v>446</v>
      </c>
      <c r="C177" s="3" t="s">
        <v>8</v>
      </c>
      <c r="D177" s="5" t="s">
        <v>9</v>
      </c>
      <c r="E177" s="5" t="s">
        <v>447</v>
      </c>
      <c r="F177" s="3" t="s">
        <v>448</v>
      </c>
      <c r="G177" s="3">
        <v>8156076194</v>
      </c>
      <c r="H177" s="1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38.25" x14ac:dyDescent="0.2">
      <c r="A178" s="3">
        <v>177</v>
      </c>
      <c r="B178" s="4" t="s">
        <v>449</v>
      </c>
      <c r="C178" s="3" t="s">
        <v>8</v>
      </c>
      <c r="D178" s="5" t="s">
        <v>450</v>
      </c>
      <c r="E178" s="5" t="s">
        <v>451</v>
      </c>
      <c r="F178" s="3" t="s">
        <v>452</v>
      </c>
      <c r="G178" s="3">
        <v>82334515141</v>
      </c>
      <c r="H178" s="1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38.25" x14ac:dyDescent="0.2">
      <c r="A179" s="3">
        <v>178</v>
      </c>
      <c r="B179" s="4" t="s">
        <v>375</v>
      </c>
      <c r="C179" s="3" t="s">
        <v>8</v>
      </c>
      <c r="D179" s="5" t="s">
        <v>268</v>
      </c>
      <c r="E179" s="5" t="s">
        <v>269</v>
      </c>
      <c r="F179" s="3" t="s">
        <v>376</v>
      </c>
      <c r="G179" s="3">
        <v>81369008057</v>
      </c>
      <c r="H179" s="1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38.25" x14ac:dyDescent="0.2">
      <c r="A180" s="3">
        <v>179</v>
      </c>
      <c r="B180" s="4" t="s">
        <v>453</v>
      </c>
      <c r="C180" s="3" t="s">
        <v>8</v>
      </c>
      <c r="D180" s="5" t="s">
        <v>317</v>
      </c>
      <c r="E180" s="5" t="s">
        <v>318</v>
      </c>
      <c r="F180" s="3" t="s">
        <v>319</v>
      </c>
      <c r="G180" s="3">
        <v>818738560</v>
      </c>
      <c r="H180" s="1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25.5" x14ac:dyDescent="0.2">
      <c r="A181" s="3">
        <v>180</v>
      </c>
      <c r="B181" s="4" t="s">
        <v>454</v>
      </c>
      <c r="C181" s="3" t="s">
        <v>8</v>
      </c>
      <c r="D181" s="5" t="s">
        <v>9</v>
      </c>
      <c r="E181" s="5" t="s">
        <v>455</v>
      </c>
      <c r="F181" s="3" t="s">
        <v>456</v>
      </c>
      <c r="G181" s="3">
        <v>85269886059</v>
      </c>
      <c r="H181" s="1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25.5" x14ac:dyDescent="0.2">
      <c r="A182" s="3">
        <v>181</v>
      </c>
      <c r="B182" s="4" t="s">
        <v>457</v>
      </c>
      <c r="C182" s="3" t="s">
        <v>8</v>
      </c>
      <c r="D182" s="5" t="s">
        <v>9</v>
      </c>
      <c r="E182" s="5" t="s">
        <v>455</v>
      </c>
      <c r="F182" s="3" t="s">
        <v>456</v>
      </c>
      <c r="G182" s="3">
        <v>85269886059</v>
      </c>
      <c r="H182" s="1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38.25" x14ac:dyDescent="0.2">
      <c r="A183" s="3">
        <v>182</v>
      </c>
      <c r="B183" s="4" t="s">
        <v>458</v>
      </c>
      <c r="C183" s="3" t="s">
        <v>8</v>
      </c>
      <c r="D183" s="5" t="s">
        <v>420</v>
      </c>
      <c r="E183" s="5" t="s">
        <v>421</v>
      </c>
      <c r="F183" s="3" t="s">
        <v>422</v>
      </c>
      <c r="G183" s="3">
        <v>82189143406</v>
      </c>
      <c r="H183" s="1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25.5" x14ac:dyDescent="0.2">
      <c r="A184" s="3">
        <v>183</v>
      </c>
      <c r="B184" s="4" t="s">
        <v>459</v>
      </c>
      <c r="C184" s="3" t="s">
        <v>8</v>
      </c>
      <c r="D184" s="5" t="s">
        <v>77</v>
      </c>
      <c r="E184" s="5" t="s">
        <v>460</v>
      </c>
      <c r="F184" s="3" t="s">
        <v>461</v>
      </c>
      <c r="G184" s="3">
        <v>82298965478</v>
      </c>
      <c r="H184" s="1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2.75" x14ac:dyDescent="0.2">
      <c r="A185" s="3">
        <v>184</v>
      </c>
      <c r="B185" s="4" t="s">
        <v>462</v>
      </c>
      <c r="C185" s="3" t="s">
        <v>8</v>
      </c>
      <c r="D185" s="5" t="s">
        <v>442</v>
      </c>
      <c r="E185" s="5" t="s">
        <v>443</v>
      </c>
      <c r="F185" s="3" t="s">
        <v>444</v>
      </c>
      <c r="G185" s="3">
        <v>81236704933</v>
      </c>
      <c r="H185" s="1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2.75" x14ac:dyDescent="0.2">
      <c r="A186" s="3">
        <v>185</v>
      </c>
      <c r="B186" s="4" t="s">
        <v>463</v>
      </c>
      <c r="C186" s="3" t="s">
        <v>8</v>
      </c>
      <c r="D186" s="5" t="s">
        <v>442</v>
      </c>
      <c r="E186" s="5" t="s">
        <v>443</v>
      </c>
      <c r="F186" s="3" t="s">
        <v>444</v>
      </c>
      <c r="G186" s="3">
        <v>81236704933</v>
      </c>
      <c r="H186" s="1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25.5" x14ac:dyDescent="0.2">
      <c r="A187" s="3">
        <v>186</v>
      </c>
      <c r="B187" s="4" t="s">
        <v>464</v>
      </c>
      <c r="C187" s="3" t="s">
        <v>8</v>
      </c>
      <c r="D187" s="5" t="s">
        <v>465</v>
      </c>
      <c r="E187" s="5" t="s">
        <v>466</v>
      </c>
      <c r="F187" s="3" t="s">
        <v>467</v>
      </c>
      <c r="G187" s="3">
        <v>87862207888</v>
      </c>
      <c r="H187" s="1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25.5" x14ac:dyDescent="0.2">
      <c r="A188" s="3">
        <v>187</v>
      </c>
      <c r="B188" s="4" t="s">
        <v>468</v>
      </c>
      <c r="C188" s="3" t="s">
        <v>8</v>
      </c>
      <c r="D188" s="5" t="s">
        <v>123</v>
      </c>
      <c r="E188" s="5" t="s">
        <v>124</v>
      </c>
      <c r="F188" s="3" t="s">
        <v>211</v>
      </c>
      <c r="G188" s="3">
        <v>811452254</v>
      </c>
      <c r="H188" s="1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25.5" x14ac:dyDescent="0.2">
      <c r="A189" s="3">
        <v>188</v>
      </c>
      <c r="B189" s="4" t="s">
        <v>469</v>
      </c>
      <c r="C189" s="3" t="s">
        <v>8</v>
      </c>
      <c r="D189" s="5" t="s">
        <v>470</v>
      </c>
      <c r="E189" s="5" t="s">
        <v>471</v>
      </c>
      <c r="F189" s="3" t="s">
        <v>472</v>
      </c>
      <c r="G189" s="3">
        <v>82113560649</v>
      </c>
      <c r="H189" s="1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2.75" x14ac:dyDescent="0.2">
      <c r="A190" s="3">
        <v>189</v>
      </c>
      <c r="B190" s="4" t="s">
        <v>473</v>
      </c>
      <c r="C190" s="3" t="s">
        <v>8</v>
      </c>
      <c r="D190" s="5" t="s">
        <v>474</v>
      </c>
      <c r="E190" s="5" t="s">
        <v>475</v>
      </c>
      <c r="F190" s="3" t="s">
        <v>476</v>
      </c>
      <c r="G190" s="3">
        <v>85960149394</v>
      </c>
      <c r="H190" s="1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38.25" x14ac:dyDescent="0.2">
      <c r="A191" s="3">
        <v>190</v>
      </c>
      <c r="B191" s="4" t="s">
        <v>477</v>
      </c>
      <c r="C191" s="3" t="s">
        <v>8</v>
      </c>
      <c r="D191" s="5" t="s">
        <v>45</v>
      </c>
      <c r="E191" s="5" t="s">
        <v>414</v>
      </c>
      <c r="F191" s="3" t="s">
        <v>478</v>
      </c>
      <c r="G191" s="3"/>
      <c r="H191" s="1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2.75" x14ac:dyDescent="0.2">
      <c r="A192" s="3">
        <v>191</v>
      </c>
      <c r="B192" s="4" t="s">
        <v>479</v>
      </c>
      <c r="C192" s="3" t="s">
        <v>8</v>
      </c>
      <c r="D192" s="5" t="s">
        <v>45</v>
      </c>
      <c r="E192" s="5" t="s">
        <v>223</v>
      </c>
      <c r="F192" s="3" t="s">
        <v>224</v>
      </c>
      <c r="G192" s="3">
        <v>85694375446</v>
      </c>
      <c r="H192" s="1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25.5" x14ac:dyDescent="0.2">
      <c r="A193" s="3">
        <v>192</v>
      </c>
      <c r="B193" s="4" t="s">
        <v>480</v>
      </c>
      <c r="C193" s="3" t="s">
        <v>8</v>
      </c>
      <c r="D193" s="5" t="s">
        <v>381</v>
      </c>
      <c r="E193" s="5" t="s">
        <v>382</v>
      </c>
      <c r="F193" s="3" t="s">
        <v>481</v>
      </c>
      <c r="G193" s="3">
        <v>81267795827</v>
      </c>
      <c r="H193" s="1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51" x14ac:dyDescent="0.2">
      <c r="A194" s="3">
        <v>193</v>
      </c>
      <c r="B194" s="4" t="s">
        <v>482</v>
      </c>
      <c r="C194" s="3" t="s">
        <v>8</v>
      </c>
      <c r="D194" s="5" t="s">
        <v>25</v>
      </c>
      <c r="E194" s="5" t="s">
        <v>483</v>
      </c>
      <c r="F194" s="3" t="s">
        <v>484</v>
      </c>
      <c r="G194" s="3">
        <v>81369744903</v>
      </c>
      <c r="H194" s="1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25.5" x14ac:dyDescent="0.2">
      <c r="A195" s="3">
        <v>194</v>
      </c>
      <c r="B195" s="4" t="s">
        <v>485</v>
      </c>
      <c r="C195" s="3" t="s">
        <v>8</v>
      </c>
      <c r="D195" s="5" t="s">
        <v>9</v>
      </c>
      <c r="E195" s="5" t="s">
        <v>447</v>
      </c>
      <c r="F195" s="3" t="s">
        <v>486</v>
      </c>
      <c r="G195" s="3">
        <v>85245369850</v>
      </c>
      <c r="H195" s="1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38.25" x14ac:dyDescent="0.2">
      <c r="A196" s="3">
        <v>195</v>
      </c>
      <c r="B196" s="4" t="s">
        <v>487</v>
      </c>
      <c r="C196" s="3" t="s">
        <v>8</v>
      </c>
      <c r="D196" s="5" t="s">
        <v>17</v>
      </c>
      <c r="E196" s="5" t="s">
        <v>488</v>
      </c>
      <c r="F196" s="3" t="s">
        <v>489</v>
      </c>
      <c r="G196" s="3">
        <v>6518070189</v>
      </c>
      <c r="H196" s="12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2.75" x14ac:dyDescent="0.2">
      <c r="A197" s="3">
        <v>196</v>
      </c>
      <c r="B197" s="4" t="s">
        <v>490</v>
      </c>
      <c r="C197" s="3" t="s">
        <v>8</v>
      </c>
      <c r="D197" s="5" t="s">
        <v>491</v>
      </c>
      <c r="E197" s="5" t="s">
        <v>132</v>
      </c>
      <c r="F197" s="3" t="s">
        <v>492</v>
      </c>
      <c r="G197" s="3">
        <v>81361761520</v>
      </c>
      <c r="H197" s="12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38.25" x14ac:dyDescent="0.2">
      <c r="A198" s="3">
        <v>197</v>
      </c>
      <c r="B198" s="4" t="s">
        <v>493</v>
      </c>
      <c r="C198" s="3" t="s">
        <v>8</v>
      </c>
      <c r="D198" s="5" t="s">
        <v>420</v>
      </c>
      <c r="E198" s="5" t="s">
        <v>421</v>
      </c>
      <c r="F198" s="3" t="s">
        <v>422</v>
      </c>
      <c r="G198" s="3">
        <v>82189143406</v>
      </c>
      <c r="H198" s="12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25.5" x14ac:dyDescent="0.2">
      <c r="A199" s="3">
        <v>198</v>
      </c>
      <c r="B199" s="4" t="s">
        <v>494</v>
      </c>
      <c r="C199" s="3" t="s">
        <v>8</v>
      </c>
      <c r="D199" s="5" t="s">
        <v>495</v>
      </c>
      <c r="E199" s="5" t="s">
        <v>496</v>
      </c>
      <c r="F199" s="3" t="s">
        <v>497</v>
      </c>
      <c r="G199" s="3">
        <v>82177530709</v>
      </c>
      <c r="H199" s="12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2.75" x14ac:dyDescent="0.2">
      <c r="A200" s="3">
        <v>199</v>
      </c>
      <c r="B200" s="4" t="s">
        <v>498</v>
      </c>
      <c r="C200" s="3" t="s">
        <v>8</v>
      </c>
      <c r="D200" s="5" t="s">
        <v>45</v>
      </c>
      <c r="E200" s="5" t="s">
        <v>223</v>
      </c>
      <c r="F200" s="3" t="s">
        <v>224</v>
      </c>
      <c r="G200" s="3">
        <v>85694375446</v>
      </c>
      <c r="H200" s="12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2.75" x14ac:dyDescent="0.2">
      <c r="A201" s="3">
        <v>200</v>
      </c>
      <c r="B201" s="4" t="s">
        <v>499</v>
      </c>
      <c r="C201" s="3" t="s">
        <v>8</v>
      </c>
      <c r="D201" s="5" t="s">
        <v>21</v>
      </c>
      <c r="E201" s="5" t="s">
        <v>500</v>
      </c>
      <c r="F201" s="3" t="s">
        <v>501</v>
      </c>
      <c r="G201" s="3">
        <v>82180155529</v>
      </c>
      <c r="H201" s="12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25.5" x14ac:dyDescent="0.2">
      <c r="A202" s="3">
        <v>201</v>
      </c>
      <c r="B202" s="4" t="s">
        <v>502</v>
      </c>
      <c r="C202" s="3" t="s">
        <v>8</v>
      </c>
      <c r="D202" s="5" t="s">
        <v>503</v>
      </c>
      <c r="E202" s="5" t="s">
        <v>54</v>
      </c>
      <c r="F202" s="3" t="s">
        <v>504</v>
      </c>
      <c r="G202" s="3">
        <v>81350337699</v>
      </c>
      <c r="H202" s="12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2.75" x14ac:dyDescent="0.2">
      <c r="A203" s="3">
        <v>202</v>
      </c>
      <c r="B203" s="4" t="s">
        <v>505</v>
      </c>
      <c r="C203" s="3" t="s">
        <v>8</v>
      </c>
      <c r="D203" s="5" t="s">
        <v>307</v>
      </c>
      <c r="E203" s="5" t="s">
        <v>62</v>
      </c>
      <c r="F203" s="3" t="s">
        <v>506</v>
      </c>
      <c r="G203" s="3">
        <v>82128145436</v>
      </c>
      <c r="H203" s="12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38.25" x14ac:dyDescent="0.2">
      <c r="A204" s="3">
        <v>203</v>
      </c>
      <c r="B204" s="4" t="s">
        <v>507</v>
      </c>
      <c r="C204" s="3" t="s">
        <v>8</v>
      </c>
      <c r="D204" s="5" t="s">
        <v>25</v>
      </c>
      <c r="E204" s="5" t="s">
        <v>508</v>
      </c>
      <c r="F204" s="3" t="s">
        <v>509</v>
      </c>
      <c r="G204" s="3">
        <v>85255678657</v>
      </c>
      <c r="H204" s="12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25.5" x14ac:dyDescent="0.2">
      <c r="A205" s="3">
        <v>204</v>
      </c>
      <c r="B205" s="4" t="s">
        <v>510</v>
      </c>
      <c r="C205" s="3" t="s">
        <v>8</v>
      </c>
      <c r="D205" s="5" t="s">
        <v>17</v>
      </c>
      <c r="E205" s="5" t="s">
        <v>511</v>
      </c>
      <c r="F205" s="3" t="s">
        <v>512</v>
      </c>
      <c r="G205" s="3">
        <v>82152073446</v>
      </c>
      <c r="H205" s="12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25.5" x14ac:dyDescent="0.2">
      <c r="A206" s="3">
        <v>205</v>
      </c>
      <c r="B206" s="4" t="s">
        <v>513</v>
      </c>
      <c r="C206" s="3" t="s">
        <v>8</v>
      </c>
      <c r="D206" s="5" t="s">
        <v>21</v>
      </c>
      <c r="E206" s="5" t="s">
        <v>500</v>
      </c>
      <c r="F206" s="3" t="s">
        <v>501</v>
      </c>
      <c r="G206" s="3">
        <v>82180155529</v>
      </c>
      <c r="H206" s="12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38.25" x14ac:dyDescent="0.2">
      <c r="A207" s="3">
        <v>206</v>
      </c>
      <c r="B207" s="4" t="s">
        <v>514</v>
      </c>
      <c r="C207" s="3" t="s">
        <v>8</v>
      </c>
      <c r="D207" s="5" t="s">
        <v>17</v>
      </c>
      <c r="E207" s="5" t="s">
        <v>488</v>
      </c>
      <c r="F207" s="3" t="s">
        <v>489</v>
      </c>
      <c r="G207" s="3">
        <v>6518070189</v>
      </c>
      <c r="H207" s="12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25.5" x14ac:dyDescent="0.2">
      <c r="A208" s="3">
        <v>207</v>
      </c>
      <c r="B208" s="4" t="s">
        <v>515</v>
      </c>
      <c r="C208" s="3" t="s">
        <v>8</v>
      </c>
      <c r="D208" s="5" t="s">
        <v>17</v>
      </c>
      <c r="E208" s="5" t="s">
        <v>511</v>
      </c>
      <c r="F208" s="3" t="s">
        <v>512</v>
      </c>
      <c r="G208" s="3">
        <v>82152073446</v>
      </c>
      <c r="H208" s="12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25.5" x14ac:dyDescent="0.2">
      <c r="A209" s="3">
        <v>208</v>
      </c>
      <c r="B209" s="4" t="s">
        <v>516</v>
      </c>
      <c r="C209" s="3" t="s">
        <v>8</v>
      </c>
      <c r="D209" s="5" t="s">
        <v>517</v>
      </c>
      <c r="E209" s="5" t="s">
        <v>518</v>
      </c>
      <c r="F209" s="3" t="s">
        <v>519</v>
      </c>
      <c r="G209" s="3">
        <v>81375595234</v>
      </c>
      <c r="H209" s="12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25.5" x14ac:dyDescent="0.2">
      <c r="A210" s="3">
        <v>209</v>
      </c>
      <c r="B210" s="4" t="s">
        <v>520</v>
      </c>
      <c r="C210" s="3" t="s">
        <v>8</v>
      </c>
      <c r="D210" s="5" t="s">
        <v>521</v>
      </c>
      <c r="E210" s="5" t="s">
        <v>522</v>
      </c>
      <c r="F210" s="3" t="s">
        <v>523</v>
      </c>
      <c r="G210" s="3">
        <v>82168134610</v>
      </c>
      <c r="H210" s="12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25.5" x14ac:dyDescent="0.2">
      <c r="A211" s="3">
        <v>210</v>
      </c>
      <c r="B211" s="4" t="s">
        <v>28</v>
      </c>
      <c r="C211" s="3" t="s">
        <v>8</v>
      </c>
      <c r="D211" s="5" t="s">
        <v>29</v>
      </c>
      <c r="E211" s="5" t="s">
        <v>524</v>
      </c>
      <c r="F211" s="3" t="s">
        <v>525</v>
      </c>
      <c r="G211" s="3">
        <v>85643036395</v>
      </c>
      <c r="H211" s="12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25.5" x14ac:dyDescent="0.2">
      <c r="A212" s="3">
        <v>211</v>
      </c>
      <c r="B212" s="4" t="s">
        <v>526</v>
      </c>
      <c r="C212" s="3" t="s">
        <v>8</v>
      </c>
      <c r="D212" s="5" t="s">
        <v>527</v>
      </c>
      <c r="E212" s="5">
        <v>694428</v>
      </c>
      <c r="F212" s="3" t="s">
        <v>528</v>
      </c>
      <c r="G212" s="3">
        <v>81333338530</v>
      </c>
      <c r="H212" s="12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38.25" x14ac:dyDescent="0.2">
      <c r="A213" s="3">
        <v>212</v>
      </c>
      <c r="B213" s="4" t="s">
        <v>529</v>
      </c>
      <c r="C213" s="3" t="s">
        <v>8</v>
      </c>
      <c r="D213" s="5" t="s">
        <v>9</v>
      </c>
      <c r="E213" s="5" t="s">
        <v>530</v>
      </c>
      <c r="F213" s="3" t="s">
        <v>531</v>
      </c>
      <c r="G213" s="3">
        <v>82385778407</v>
      </c>
      <c r="H213" s="12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38.25" x14ac:dyDescent="0.2">
      <c r="A214" s="3">
        <v>213</v>
      </c>
      <c r="B214" s="4" t="s">
        <v>532</v>
      </c>
      <c r="C214" s="3" t="s">
        <v>8</v>
      </c>
      <c r="D214" s="5" t="s">
        <v>333</v>
      </c>
      <c r="E214" s="5" t="s">
        <v>334</v>
      </c>
      <c r="F214" s="3" t="s">
        <v>335</v>
      </c>
      <c r="G214" s="3">
        <v>85255147474</v>
      </c>
      <c r="H214" s="12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25.5" x14ac:dyDescent="0.2">
      <c r="A215" s="3">
        <v>214</v>
      </c>
      <c r="B215" s="4" t="s">
        <v>533</v>
      </c>
      <c r="C215" s="3" t="s">
        <v>8</v>
      </c>
      <c r="D215" s="5" t="s">
        <v>381</v>
      </c>
      <c r="E215" s="5" t="s">
        <v>534</v>
      </c>
      <c r="F215" s="3" t="s">
        <v>535</v>
      </c>
      <c r="G215" s="3">
        <v>82340315300</v>
      </c>
      <c r="H215" s="12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2.75" x14ac:dyDescent="0.2">
      <c r="A216" s="3">
        <v>215</v>
      </c>
      <c r="B216" s="4" t="s">
        <v>536</v>
      </c>
      <c r="C216" s="3" t="s">
        <v>8</v>
      </c>
      <c r="D216" s="5" t="s">
        <v>109</v>
      </c>
      <c r="E216" s="5" t="s">
        <v>537</v>
      </c>
      <c r="F216" s="3" t="s">
        <v>538</v>
      </c>
      <c r="G216" s="3">
        <v>85737666082</v>
      </c>
      <c r="H216" s="12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25.5" x14ac:dyDescent="0.2">
      <c r="A217" s="3">
        <v>216</v>
      </c>
      <c r="B217" s="4" t="s">
        <v>494</v>
      </c>
      <c r="C217" s="3" t="s">
        <v>8</v>
      </c>
      <c r="D217" s="5" t="s">
        <v>495</v>
      </c>
      <c r="E217" s="5" t="s">
        <v>496</v>
      </c>
      <c r="F217" s="3" t="s">
        <v>497</v>
      </c>
      <c r="G217" s="3">
        <v>82177530709</v>
      </c>
      <c r="H217" s="12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25.5" x14ac:dyDescent="0.2">
      <c r="A218" s="3">
        <v>217</v>
      </c>
      <c r="B218" s="4" t="s">
        <v>539</v>
      </c>
      <c r="C218" s="3" t="s">
        <v>8</v>
      </c>
      <c r="D218" s="5" t="s">
        <v>341</v>
      </c>
      <c r="E218" s="5" t="s">
        <v>342</v>
      </c>
      <c r="F218" s="3" t="s">
        <v>540</v>
      </c>
      <c r="G218" s="3">
        <v>82211073969</v>
      </c>
      <c r="H218" s="12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38.25" x14ac:dyDescent="0.2">
      <c r="A219" s="3">
        <v>218</v>
      </c>
      <c r="B219" s="4" t="s">
        <v>541</v>
      </c>
      <c r="C219" s="3" t="s">
        <v>8</v>
      </c>
      <c r="D219" s="5" t="s">
        <v>542</v>
      </c>
      <c r="E219" s="5" t="s">
        <v>543</v>
      </c>
      <c r="F219" s="3" t="s">
        <v>544</v>
      </c>
      <c r="G219" s="3">
        <v>341346682</v>
      </c>
      <c r="H219" s="12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38.25" x14ac:dyDescent="0.2">
      <c r="A220" s="3">
        <v>219</v>
      </c>
      <c r="B220" s="4" t="s">
        <v>541</v>
      </c>
      <c r="C220" s="3" t="s">
        <v>8</v>
      </c>
      <c r="D220" s="5" t="s">
        <v>542</v>
      </c>
      <c r="E220" s="5" t="s">
        <v>543</v>
      </c>
      <c r="F220" s="3" t="s">
        <v>544</v>
      </c>
      <c r="G220" s="3">
        <v>341346682</v>
      </c>
      <c r="H220" s="12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38.25" x14ac:dyDescent="0.2">
      <c r="A221" s="3">
        <v>220</v>
      </c>
      <c r="B221" s="4" t="s">
        <v>545</v>
      </c>
      <c r="C221" s="3" t="s">
        <v>8</v>
      </c>
      <c r="D221" s="5" t="s">
        <v>268</v>
      </c>
      <c r="E221" s="5" t="s">
        <v>274</v>
      </c>
      <c r="F221" s="3" t="s">
        <v>546</v>
      </c>
      <c r="G221" s="3">
        <v>81316853048</v>
      </c>
      <c r="H221" s="12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25.5" x14ac:dyDescent="0.2">
      <c r="A222" s="3">
        <v>221</v>
      </c>
      <c r="B222" s="4" t="s">
        <v>547</v>
      </c>
      <c r="C222" s="3" t="s">
        <v>8</v>
      </c>
      <c r="D222" s="5" t="s">
        <v>368</v>
      </c>
      <c r="E222" s="5" t="s">
        <v>548</v>
      </c>
      <c r="F222" s="3" t="s">
        <v>549</v>
      </c>
      <c r="G222" s="3">
        <v>81377027972</v>
      </c>
      <c r="H222" s="12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25.5" x14ac:dyDescent="0.2">
      <c r="A223" s="3">
        <v>222</v>
      </c>
      <c r="B223" s="4" t="s">
        <v>550</v>
      </c>
      <c r="C223" s="3" t="s">
        <v>8</v>
      </c>
      <c r="D223" s="5" t="s">
        <v>551</v>
      </c>
      <c r="E223" s="5" t="s">
        <v>552</v>
      </c>
      <c r="F223" s="3" t="s">
        <v>553</v>
      </c>
      <c r="G223" s="3">
        <v>85842040100</v>
      </c>
      <c r="H223" s="12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25.5" x14ac:dyDescent="0.2">
      <c r="A224" s="3">
        <v>223</v>
      </c>
      <c r="B224" s="4" t="s">
        <v>554</v>
      </c>
      <c r="C224" s="3" t="s">
        <v>8</v>
      </c>
      <c r="D224" s="5" t="s">
        <v>17</v>
      </c>
      <c r="E224" s="5" t="s">
        <v>555</v>
      </c>
      <c r="F224" s="3" t="s">
        <v>556</v>
      </c>
      <c r="G224" s="3">
        <v>81809095380</v>
      </c>
      <c r="H224" s="12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25.5" x14ac:dyDescent="0.2">
      <c r="A225" s="3">
        <v>224</v>
      </c>
      <c r="B225" s="4" t="s">
        <v>557</v>
      </c>
      <c r="C225" s="3" t="s">
        <v>8</v>
      </c>
      <c r="D225" s="5" t="s">
        <v>9</v>
      </c>
      <c r="E225" s="5" t="s">
        <v>558</v>
      </c>
      <c r="F225" s="3" t="s">
        <v>559</v>
      </c>
      <c r="G225" s="3">
        <v>81346676982</v>
      </c>
      <c r="H225" s="12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25.5" x14ac:dyDescent="0.2">
      <c r="A226" s="3">
        <v>225</v>
      </c>
      <c r="B226" s="4" t="s">
        <v>560</v>
      </c>
      <c r="C226" s="3" t="s">
        <v>8</v>
      </c>
      <c r="D226" s="5" t="s">
        <v>561</v>
      </c>
      <c r="E226" s="5" t="s">
        <v>562</v>
      </c>
      <c r="F226" s="3" t="s">
        <v>563</v>
      </c>
      <c r="G226" s="3">
        <v>81217121122</v>
      </c>
      <c r="H226" s="12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25.5" x14ac:dyDescent="0.2">
      <c r="A227" s="3">
        <v>226</v>
      </c>
      <c r="B227" s="4" t="s">
        <v>547</v>
      </c>
      <c r="C227" s="3" t="s">
        <v>8</v>
      </c>
      <c r="D227" s="5" t="s">
        <v>368</v>
      </c>
      <c r="E227" s="5" t="s">
        <v>548</v>
      </c>
      <c r="F227" s="3" t="s">
        <v>549</v>
      </c>
      <c r="G227" s="3">
        <v>81377027972</v>
      </c>
      <c r="H227" s="12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2.75" x14ac:dyDescent="0.2">
      <c r="A228" s="3">
        <v>227</v>
      </c>
      <c r="B228" s="4" t="s">
        <v>564</v>
      </c>
      <c r="C228" s="3" t="s">
        <v>8</v>
      </c>
      <c r="D228" s="5" t="s">
        <v>307</v>
      </c>
      <c r="E228" s="5" t="s">
        <v>62</v>
      </c>
      <c r="F228" s="3" t="s">
        <v>308</v>
      </c>
      <c r="G228" s="3">
        <v>82216666681</v>
      </c>
      <c r="H228" s="12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2.75" x14ac:dyDescent="0.2">
      <c r="A229" s="3">
        <v>228</v>
      </c>
      <c r="B229" s="4" t="s">
        <v>565</v>
      </c>
      <c r="C229" s="3" t="s">
        <v>8</v>
      </c>
      <c r="D229" s="5" t="s">
        <v>307</v>
      </c>
      <c r="E229" s="5" t="s">
        <v>62</v>
      </c>
      <c r="F229" s="3" t="s">
        <v>308</v>
      </c>
      <c r="G229" s="3">
        <v>82216666681</v>
      </c>
      <c r="H229" s="12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2.75" x14ac:dyDescent="0.2">
      <c r="A230" s="3">
        <v>229</v>
      </c>
      <c r="B230" s="4" t="s">
        <v>566</v>
      </c>
      <c r="C230" s="3" t="s">
        <v>8</v>
      </c>
      <c r="D230" s="5" t="s">
        <v>307</v>
      </c>
      <c r="E230" s="5" t="s">
        <v>62</v>
      </c>
      <c r="F230" s="3" t="s">
        <v>308</v>
      </c>
      <c r="G230" s="3">
        <v>82216666681</v>
      </c>
      <c r="H230" s="12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2.75" x14ac:dyDescent="0.2">
      <c r="A231" s="3">
        <v>230</v>
      </c>
      <c r="B231" s="4" t="s">
        <v>567</v>
      </c>
      <c r="C231" s="3" t="s">
        <v>8</v>
      </c>
      <c r="D231" s="5" t="s">
        <v>115</v>
      </c>
      <c r="E231" s="5" t="s">
        <v>568</v>
      </c>
      <c r="F231" s="3" t="s">
        <v>569</v>
      </c>
      <c r="G231" s="3">
        <v>81285850888</v>
      </c>
      <c r="H231" s="12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2.75" x14ac:dyDescent="0.2">
      <c r="A232" s="3">
        <v>231</v>
      </c>
      <c r="B232" s="4" t="s">
        <v>570</v>
      </c>
      <c r="C232" s="3" t="s">
        <v>8</v>
      </c>
      <c r="D232" s="5" t="s">
        <v>307</v>
      </c>
      <c r="E232" s="5" t="s">
        <v>62</v>
      </c>
      <c r="F232" s="3" t="s">
        <v>308</v>
      </c>
      <c r="G232" s="3">
        <v>82216666681</v>
      </c>
      <c r="H232" s="12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25.5" x14ac:dyDescent="0.2">
      <c r="A233" s="3">
        <v>232</v>
      </c>
      <c r="B233" s="4" t="s">
        <v>571</v>
      </c>
      <c r="C233" s="3" t="s">
        <v>8</v>
      </c>
      <c r="D233" s="5" t="s">
        <v>21</v>
      </c>
      <c r="E233" s="5" t="s">
        <v>572</v>
      </c>
      <c r="F233" s="3" t="s">
        <v>573</v>
      </c>
      <c r="G233" s="3">
        <v>81288820768</v>
      </c>
      <c r="H233" s="12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2.75" x14ac:dyDescent="0.2">
      <c r="A234" s="3">
        <v>233</v>
      </c>
      <c r="B234" s="4" t="s">
        <v>574</v>
      </c>
      <c r="C234" s="3" t="s">
        <v>8</v>
      </c>
      <c r="D234" s="5" t="s">
        <v>575</v>
      </c>
      <c r="E234" s="5" t="s">
        <v>576</v>
      </c>
      <c r="F234" s="3" t="s">
        <v>577</v>
      </c>
      <c r="G234" s="3">
        <v>811323330</v>
      </c>
      <c r="H234" s="12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51" x14ac:dyDescent="0.2">
      <c r="A235" s="3">
        <v>234</v>
      </c>
      <c r="B235" s="4" t="s">
        <v>578</v>
      </c>
      <c r="C235" s="3" t="s">
        <v>8</v>
      </c>
      <c r="D235" s="5" t="s">
        <v>17</v>
      </c>
      <c r="E235" s="5" t="s">
        <v>329</v>
      </c>
      <c r="F235" s="3" t="s">
        <v>579</v>
      </c>
      <c r="G235" s="3">
        <v>81282224274</v>
      </c>
      <c r="H235" s="12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25.5" x14ac:dyDescent="0.2">
      <c r="A236" s="3">
        <v>235</v>
      </c>
      <c r="B236" s="4" t="s">
        <v>580</v>
      </c>
      <c r="C236" s="3" t="s">
        <v>8</v>
      </c>
      <c r="D236" s="5" t="s">
        <v>381</v>
      </c>
      <c r="E236" s="5" t="s">
        <v>534</v>
      </c>
      <c r="F236" s="3" t="s">
        <v>535</v>
      </c>
      <c r="G236" s="3">
        <v>82340315300</v>
      </c>
      <c r="H236" s="12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2.75" x14ac:dyDescent="0.2">
      <c r="A237" s="3">
        <v>236</v>
      </c>
      <c r="B237" s="4" t="s">
        <v>581</v>
      </c>
      <c r="C237" s="3" t="s">
        <v>8</v>
      </c>
      <c r="D237" s="5" t="s">
        <v>257</v>
      </c>
      <c r="E237" s="5" t="s">
        <v>258</v>
      </c>
      <c r="F237" s="3" t="s">
        <v>259</v>
      </c>
      <c r="G237" s="3">
        <v>81936242114</v>
      </c>
      <c r="H237" s="12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38.25" x14ac:dyDescent="0.2">
      <c r="A238" s="3">
        <v>237</v>
      </c>
      <c r="B238" s="4" t="s">
        <v>582</v>
      </c>
      <c r="C238" s="3" t="s">
        <v>8</v>
      </c>
      <c r="D238" s="5" t="s">
        <v>25</v>
      </c>
      <c r="E238" s="5" t="s">
        <v>583</v>
      </c>
      <c r="F238" s="3" t="s">
        <v>584</v>
      </c>
      <c r="G238" s="3">
        <v>81285780582</v>
      </c>
      <c r="H238" s="12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25.5" x14ac:dyDescent="0.2">
      <c r="A239" s="3">
        <v>238</v>
      </c>
      <c r="B239" s="4" t="s">
        <v>585</v>
      </c>
      <c r="C239" s="3" t="s">
        <v>8</v>
      </c>
      <c r="D239" s="5" t="s">
        <v>381</v>
      </c>
      <c r="E239" s="5" t="s">
        <v>534</v>
      </c>
      <c r="F239" s="3" t="s">
        <v>535</v>
      </c>
      <c r="G239" s="3">
        <v>82340315300</v>
      </c>
      <c r="H239" s="12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2.75" x14ac:dyDescent="0.2">
      <c r="A240" s="3">
        <v>239</v>
      </c>
      <c r="B240" s="4" t="s">
        <v>586</v>
      </c>
      <c r="C240" s="3" t="s">
        <v>8</v>
      </c>
      <c r="D240" s="5" t="s">
        <v>587</v>
      </c>
      <c r="E240" s="5" t="s">
        <v>588</v>
      </c>
      <c r="F240" s="3" t="s">
        <v>589</v>
      </c>
      <c r="G240" s="3">
        <v>81515514179</v>
      </c>
      <c r="H240" s="12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2.75" x14ac:dyDescent="0.2">
      <c r="A241" s="3">
        <v>240</v>
      </c>
      <c r="B241" s="4" t="s">
        <v>590</v>
      </c>
      <c r="C241" s="3" t="s">
        <v>8</v>
      </c>
      <c r="D241" s="5" t="s">
        <v>135</v>
      </c>
      <c r="E241" s="5" t="s">
        <v>591</v>
      </c>
      <c r="F241" s="3" t="s">
        <v>592</v>
      </c>
      <c r="G241" s="3">
        <v>87877034606</v>
      </c>
      <c r="H241" s="12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2.75" x14ac:dyDescent="0.2">
      <c r="A242" s="3">
        <v>241</v>
      </c>
      <c r="B242" s="4" t="s">
        <v>593</v>
      </c>
      <c r="C242" s="3" t="s">
        <v>8</v>
      </c>
      <c r="D242" s="5" t="s">
        <v>61</v>
      </c>
      <c r="E242" s="5" t="s">
        <v>594</v>
      </c>
      <c r="F242" s="3" t="s">
        <v>595</v>
      </c>
      <c r="G242" s="3">
        <v>85714921907</v>
      </c>
      <c r="H242" s="12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25.5" x14ac:dyDescent="0.2">
      <c r="A243" s="3">
        <v>242</v>
      </c>
      <c r="B243" s="4" t="s">
        <v>596</v>
      </c>
      <c r="C243" s="3" t="s">
        <v>8</v>
      </c>
      <c r="D243" s="5" t="s">
        <v>597</v>
      </c>
      <c r="E243" s="5" t="s">
        <v>598</v>
      </c>
      <c r="F243" s="3" t="s">
        <v>599</v>
      </c>
      <c r="G243" s="3">
        <v>82387448733</v>
      </c>
      <c r="H243" s="12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25.5" x14ac:dyDescent="0.2">
      <c r="A244" s="3">
        <v>243</v>
      </c>
      <c r="B244" s="4" t="s">
        <v>600</v>
      </c>
      <c r="C244" s="3" t="s">
        <v>8</v>
      </c>
      <c r="D244" s="5" t="s">
        <v>601</v>
      </c>
      <c r="E244" s="5" t="s">
        <v>602</v>
      </c>
      <c r="F244" s="3" t="s">
        <v>603</v>
      </c>
      <c r="G244" s="3">
        <v>82146000100</v>
      </c>
      <c r="H244" s="12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38.25" x14ac:dyDescent="0.2">
      <c r="A245" s="3">
        <v>244</v>
      </c>
      <c r="B245" s="4" t="s">
        <v>604</v>
      </c>
      <c r="C245" s="3" t="s">
        <v>8</v>
      </c>
      <c r="D245" s="5" t="s">
        <v>605</v>
      </c>
      <c r="E245" s="5" t="s">
        <v>606</v>
      </c>
      <c r="F245" s="3" t="s">
        <v>607</v>
      </c>
      <c r="G245" s="3">
        <v>82390338448</v>
      </c>
      <c r="H245" s="12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25.5" x14ac:dyDescent="0.2">
      <c r="A246" s="3">
        <v>245</v>
      </c>
      <c r="B246" s="4" t="s">
        <v>608</v>
      </c>
      <c r="C246" s="3" t="s">
        <v>8</v>
      </c>
      <c r="D246" s="5" t="s">
        <v>601</v>
      </c>
      <c r="E246" s="5" t="s">
        <v>602</v>
      </c>
      <c r="F246" s="3" t="s">
        <v>603</v>
      </c>
      <c r="G246" s="3">
        <v>82146000100</v>
      </c>
      <c r="H246" s="12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25.5" x14ac:dyDescent="0.2">
      <c r="A247" s="3">
        <v>246</v>
      </c>
      <c r="B247" s="4" t="s">
        <v>609</v>
      </c>
      <c r="C247" s="3" t="s">
        <v>8</v>
      </c>
      <c r="D247" s="5" t="s">
        <v>601</v>
      </c>
      <c r="E247" s="5" t="s">
        <v>602</v>
      </c>
      <c r="F247" s="3" t="s">
        <v>603</v>
      </c>
      <c r="G247" s="3">
        <v>82146000100</v>
      </c>
      <c r="H247" s="12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38.25" x14ac:dyDescent="0.2">
      <c r="A248" s="3">
        <v>247</v>
      </c>
      <c r="B248" s="4" t="s">
        <v>604</v>
      </c>
      <c r="C248" s="3" t="s">
        <v>8</v>
      </c>
      <c r="D248" s="5" t="s">
        <v>605</v>
      </c>
      <c r="E248" s="5" t="s">
        <v>606</v>
      </c>
      <c r="F248" s="3" t="s">
        <v>607</v>
      </c>
      <c r="G248" s="3">
        <v>82390338448</v>
      </c>
      <c r="H248" s="12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25.5" x14ac:dyDescent="0.2">
      <c r="A249" s="3">
        <v>248</v>
      </c>
      <c r="B249" s="4" t="s">
        <v>610</v>
      </c>
      <c r="C249" s="3" t="s">
        <v>8</v>
      </c>
      <c r="D249" s="5" t="s">
        <v>381</v>
      </c>
      <c r="E249" s="5" t="s">
        <v>534</v>
      </c>
      <c r="F249" s="3" t="s">
        <v>535</v>
      </c>
      <c r="G249" s="3">
        <v>82340315300</v>
      </c>
      <c r="H249" s="12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2.75" x14ac:dyDescent="0.2">
      <c r="A250" s="3">
        <v>249</v>
      </c>
      <c r="B250" s="4" t="s">
        <v>611</v>
      </c>
      <c r="C250" s="3" t="s">
        <v>8</v>
      </c>
      <c r="D250" s="5" t="s">
        <v>307</v>
      </c>
      <c r="E250" s="5" t="s">
        <v>62</v>
      </c>
      <c r="F250" s="3" t="s">
        <v>308</v>
      </c>
      <c r="G250" s="3">
        <v>82216666681</v>
      </c>
      <c r="H250" s="12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2.75" x14ac:dyDescent="0.2">
      <c r="A251" s="3">
        <v>250</v>
      </c>
      <c r="B251" s="4" t="s">
        <v>612</v>
      </c>
      <c r="C251" s="3" t="s">
        <v>8</v>
      </c>
      <c r="D251" s="5" t="s">
        <v>257</v>
      </c>
      <c r="E251" s="5" t="s">
        <v>613</v>
      </c>
      <c r="F251" s="3" t="s">
        <v>614</v>
      </c>
      <c r="G251" s="3">
        <v>82340839191</v>
      </c>
      <c r="H251" s="12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25.5" x14ac:dyDescent="0.2">
      <c r="A252" s="3">
        <v>251</v>
      </c>
      <c r="B252" s="4" t="s">
        <v>615</v>
      </c>
      <c r="C252" s="3" t="s">
        <v>8</v>
      </c>
      <c r="D252" s="5" t="s">
        <v>616</v>
      </c>
      <c r="E252" s="5" t="s">
        <v>617</v>
      </c>
      <c r="F252" s="3" t="s">
        <v>618</v>
      </c>
      <c r="G252" s="3">
        <v>82236398985</v>
      </c>
      <c r="H252" s="12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25.5" x14ac:dyDescent="0.2">
      <c r="A253" s="3">
        <v>252</v>
      </c>
      <c r="B253" s="4" t="s">
        <v>619</v>
      </c>
      <c r="C253" s="3" t="s">
        <v>8</v>
      </c>
      <c r="D253" s="5" t="s">
        <v>495</v>
      </c>
      <c r="E253" s="5" t="s">
        <v>620</v>
      </c>
      <c r="F253" s="3" t="s">
        <v>621</v>
      </c>
      <c r="G253" s="3">
        <v>895604492164</v>
      </c>
      <c r="H253" s="12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25.5" x14ac:dyDescent="0.2">
      <c r="A254" s="3">
        <v>253</v>
      </c>
      <c r="B254" s="4" t="s">
        <v>622</v>
      </c>
      <c r="C254" s="3" t="s">
        <v>8</v>
      </c>
      <c r="D254" s="5" t="s">
        <v>623</v>
      </c>
      <c r="E254" s="5" t="s">
        <v>624</v>
      </c>
      <c r="F254" s="3" t="s">
        <v>625</v>
      </c>
      <c r="G254" s="3">
        <v>85277296140</v>
      </c>
      <c r="H254" s="12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25.5" x14ac:dyDescent="0.2">
      <c r="A255" s="3">
        <v>254</v>
      </c>
      <c r="B255" s="4" t="s">
        <v>622</v>
      </c>
      <c r="C255" s="3" t="s">
        <v>8</v>
      </c>
      <c r="D255" s="5" t="s">
        <v>623</v>
      </c>
      <c r="E255" s="5" t="s">
        <v>624</v>
      </c>
      <c r="F255" s="3" t="s">
        <v>625</v>
      </c>
      <c r="G255" s="3">
        <v>85277296140</v>
      </c>
      <c r="H255" s="12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25.5" x14ac:dyDescent="0.2">
      <c r="A256" s="3">
        <v>255</v>
      </c>
      <c r="B256" s="4" t="s">
        <v>622</v>
      </c>
      <c r="C256" s="3" t="s">
        <v>8</v>
      </c>
      <c r="D256" s="5" t="s">
        <v>623</v>
      </c>
      <c r="E256" s="5" t="s">
        <v>624</v>
      </c>
      <c r="F256" s="3" t="s">
        <v>625</v>
      </c>
      <c r="G256" s="3">
        <v>85277296140</v>
      </c>
      <c r="H256" s="12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2.75" x14ac:dyDescent="0.2">
      <c r="A257" s="3">
        <v>256</v>
      </c>
      <c r="B257" s="4" t="s">
        <v>626</v>
      </c>
      <c r="C257" s="3" t="s">
        <v>8</v>
      </c>
      <c r="D257" s="5" t="s">
        <v>135</v>
      </c>
      <c r="E257" s="5" t="s">
        <v>54</v>
      </c>
      <c r="F257" s="3" t="s">
        <v>627</v>
      </c>
      <c r="G257" s="3"/>
      <c r="H257" s="12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2.75" x14ac:dyDescent="0.2">
      <c r="A258" s="3">
        <v>257</v>
      </c>
      <c r="B258" s="4" t="s">
        <v>628</v>
      </c>
      <c r="C258" s="3" t="s">
        <v>8</v>
      </c>
      <c r="D258" s="5" t="s">
        <v>135</v>
      </c>
      <c r="E258" s="5" t="s">
        <v>591</v>
      </c>
      <c r="F258" s="3" t="s">
        <v>592</v>
      </c>
      <c r="G258" s="3">
        <v>87877034606</v>
      </c>
      <c r="H258" s="12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25.5" x14ac:dyDescent="0.2">
      <c r="A259" s="3">
        <v>258</v>
      </c>
      <c r="B259" s="4" t="s">
        <v>629</v>
      </c>
      <c r="C259" s="3" t="s">
        <v>8</v>
      </c>
      <c r="D259" s="5" t="s">
        <v>381</v>
      </c>
      <c r="E259" s="5" t="s">
        <v>382</v>
      </c>
      <c r="F259" s="3" t="s">
        <v>481</v>
      </c>
      <c r="G259" s="3">
        <v>81267795827</v>
      </c>
      <c r="H259" s="12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25.5" x14ac:dyDescent="0.2">
      <c r="A260" s="3">
        <v>259</v>
      </c>
      <c r="B260" s="4" t="s">
        <v>630</v>
      </c>
      <c r="C260" s="3" t="s">
        <v>8</v>
      </c>
      <c r="D260" s="5" t="s">
        <v>77</v>
      </c>
      <c r="E260" s="5" t="s">
        <v>631</v>
      </c>
      <c r="F260" s="3" t="s">
        <v>632</v>
      </c>
      <c r="G260" s="3">
        <v>81286366665</v>
      </c>
      <c r="H260" s="12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38.25" x14ac:dyDescent="0.2">
      <c r="A261" s="3">
        <v>260</v>
      </c>
      <c r="B261" s="4" t="s">
        <v>633</v>
      </c>
      <c r="C261" s="3" t="s">
        <v>8</v>
      </c>
      <c r="D261" s="5" t="s">
        <v>17</v>
      </c>
      <c r="E261" s="5" t="s">
        <v>634</v>
      </c>
      <c r="F261" s="3" t="s">
        <v>635</v>
      </c>
      <c r="G261" s="3">
        <v>81291374488</v>
      </c>
      <c r="H261" s="12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25.5" x14ac:dyDescent="0.2">
      <c r="A262" s="3">
        <v>261</v>
      </c>
      <c r="B262" s="4" t="s">
        <v>636</v>
      </c>
      <c r="C262" s="3" t="s">
        <v>8</v>
      </c>
      <c r="D262" s="5" t="s">
        <v>601</v>
      </c>
      <c r="E262" s="5" t="s">
        <v>602</v>
      </c>
      <c r="F262" s="3" t="s">
        <v>603</v>
      </c>
      <c r="G262" s="3">
        <v>82146000100</v>
      </c>
      <c r="H262" s="12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25.5" x14ac:dyDescent="0.2">
      <c r="A263" s="3">
        <v>262</v>
      </c>
      <c r="B263" s="4" t="s">
        <v>637</v>
      </c>
      <c r="C263" s="3" t="s">
        <v>8</v>
      </c>
      <c r="D263" s="5" t="s">
        <v>77</v>
      </c>
      <c r="E263" s="5" t="s">
        <v>631</v>
      </c>
      <c r="F263" s="3" t="s">
        <v>632</v>
      </c>
      <c r="G263" s="3">
        <v>81286366665</v>
      </c>
      <c r="H263" s="12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2.75" x14ac:dyDescent="0.2">
      <c r="A264" s="3">
        <v>263</v>
      </c>
      <c r="B264" s="4" t="s">
        <v>638</v>
      </c>
      <c r="C264" s="3" t="s">
        <v>8</v>
      </c>
      <c r="D264" s="5" t="s">
        <v>542</v>
      </c>
      <c r="E264" s="5" t="s">
        <v>639</v>
      </c>
      <c r="F264" s="3" t="s">
        <v>640</v>
      </c>
      <c r="G264" s="3">
        <v>341395041</v>
      </c>
      <c r="H264" s="12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51" x14ac:dyDescent="0.2">
      <c r="A265" s="3">
        <v>264</v>
      </c>
      <c r="B265" s="4" t="s">
        <v>641</v>
      </c>
      <c r="C265" s="3" t="s">
        <v>8</v>
      </c>
      <c r="D265" s="5" t="s">
        <v>17</v>
      </c>
      <c r="E265" s="5" t="s">
        <v>329</v>
      </c>
      <c r="F265" s="3" t="s">
        <v>330</v>
      </c>
      <c r="G265" s="3">
        <v>81378208954</v>
      </c>
      <c r="H265" s="12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51" x14ac:dyDescent="0.2">
      <c r="A266" s="3">
        <v>265</v>
      </c>
      <c r="B266" s="4" t="s">
        <v>642</v>
      </c>
      <c r="C266" s="3" t="s">
        <v>8</v>
      </c>
      <c r="D266" s="5" t="s">
        <v>17</v>
      </c>
      <c r="E266" s="5" t="s">
        <v>329</v>
      </c>
      <c r="F266" s="3" t="s">
        <v>579</v>
      </c>
      <c r="G266" s="3">
        <v>81282224274</v>
      </c>
      <c r="H266" s="12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25.5" x14ac:dyDescent="0.2">
      <c r="A267" s="3">
        <v>266</v>
      </c>
      <c r="B267" s="4" t="s">
        <v>643</v>
      </c>
      <c r="C267" s="3" t="s">
        <v>8</v>
      </c>
      <c r="D267" s="5" t="s">
        <v>644</v>
      </c>
      <c r="E267" s="5" t="s">
        <v>645</v>
      </c>
      <c r="F267" s="3" t="s">
        <v>646</v>
      </c>
      <c r="G267" s="3">
        <v>81361630030</v>
      </c>
      <c r="H267" s="12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2.75" x14ac:dyDescent="0.2">
      <c r="A268" s="3">
        <v>267</v>
      </c>
      <c r="B268" s="4" t="s">
        <v>647</v>
      </c>
      <c r="C268" s="3" t="s">
        <v>8</v>
      </c>
      <c r="D268" s="5" t="s">
        <v>61</v>
      </c>
      <c r="E268" s="5" t="s">
        <v>648</v>
      </c>
      <c r="F268" s="3" t="s">
        <v>649</v>
      </c>
      <c r="G268" s="3">
        <v>85727593416</v>
      </c>
      <c r="H268" s="12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51" x14ac:dyDescent="0.2">
      <c r="A269" s="3">
        <v>268</v>
      </c>
      <c r="B269" s="4" t="s">
        <v>650</v>
      </c>
      <c r="C269" s="3" t="s">
        <v>8</v>
      </c>
      <c r="D269" s="5" t="s">
        <v>25</v>
      </c>
      <c r="E269" s="5" t="s">
        <v>651</v>
      </c>
      <c r="F269" s="3" t="s">
        <v>652</v>
      </c>
      <c r="G269" s="3">
        <v>87815495440</v>
      </c>
      <c r="H269" s="12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38.25" x14ac:dyDescent="0.2">
      <c r="A270" s="3">
        <v>269</v>
      </c>
      <c r="B270" s="4" t="s">
        <v>653</v>
      </c>
      <c r="C270" s="3" t="s">
        <v>8</v>
      </c>
      <c r="D270" s="5" t="s">
        <v>17</v>
      </c>
      <c r="E270" s="5" t="s">
        <v>654</v>
      </c>
      <c r="F270" s="3" t="s">
        <v>655</v>
      </c>
      <c r="G270" s="3">
        <v>85879148889</v>
      </c>
      <c r="H270" s="12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25.5" x14ac:dyDescent="0.2">
      <c r="A271" s="3">
        <v>270</v>
      </c>
      <c r="B271" s="4" t="s">
        <v>656</v>
      </c>
      <c r="C271" s="3" t="s">
        <v>8</v>
      </c>
      <c r="D271" s="5" t="s">
        <v>657</v>
      </c>
      <c r="E271" s="5" t="s">
        <v>658</v>
      </c>
      <c r="F271" s="3" t="s">
        <v>659</v>
      </c>
      <c r="G271" s="3">
        <v>81275335200</v>
      </c>
      <c r="H271" s="12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25.5" x14ac:dyDescent="0.2">
      <c r="A272" s="3">
        <v>271</v>
      </c>
      <c r="B272" s="4" t="s">
        <v>660</v>
      </c>
      <c r="C272" s="3" t="s">
        <v>8</v>
      </c>
      <c r="D272" s="5" t="s">
        <v>9</v>
      </c>
      <c r="E272" s="5" t="s">
        <v>182</v>
      </c>
      <c r="F272" s="3" t="s">
        <v>661</v>
      </c>
      <c r="G272" s="3">
        <v>82135499337</v>
      </c>
      <c r="H272" s="12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25.5" x14ac:dyDescent="0.2">
      <c r="A273" s="3">
        <v>272</v>
      </c>
      <c r="B273" s="4" t="s">
        <v>662</v>
      </c>
      <c r="C273" s="3" t="s">
        <v>8</v>
      </c>
      <c r="D273" s="5" t="s">
        <v>429</v>
      </c>
      <c r="E273" s="5" t="s">
        <v>54</v>
      </c>
      <c r="F273" s="3" t="s">
        <v>663</v>
      </c>
      <c r="G273" s="3">
        <v>82271559462</v>
      </c>
      <c r="H273" s="12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25.5" x14ac:dyDescent="0.2">
      <c r="A274" s="3">
        <v>273</v>
      </c>
      <c r="B274" s="4" t="s">
        <v>664</v>
      </c>
      <c r="C274" s="3" t="s">
        <v>8</v>
      </c>
      <c r="D274" s="5" t="s">
        <v>17</v>
      </c>
      <c r="E274" s="5" t="s">
        <v>436</v>
      </c>
      <c r="F274" s="3" t="s">
        <v>665</v>
      </c>
      <c r="G274" s="3">
        <v>81322111129</v>
      </c>
      <c r="H274" s="12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25.5" x14ac:dyDescent="0.2">
      <c r="A275" s="3">
        <v>274</v>
      </c>
      <c r="B275" s="4" t="s">
        <v>666</v>
      </c>
      <c r="C275" s="3" t="s">
        <v>8</v>
      </c>
      <c r="D275" s="5" t="s">
        <v>667</v>
      </c>
      <c r="E275" s="5" t="s">
        <v>668</v>
      </c>
      <c r="F275" s="3" t="s">
        <v>669</v>
      </c>
      <c r="G275" s="3">
        <v>281891069</v>
      </c>
      <c r="H275" s="12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25.5" x14ac:dyDescent="0.2">
      <c r="A276" s="3">
        <v>275</v>
      </c>
      <c r="B276" s="4" t="s">
        <v>670</v>
      </c>
      <c r="C276" s="3" t="s">
        <v>8</v>
      </c>
      <c r="D276" s="5" t="s">
        <v>551</v>
      </c>
      <c r="E276" s="5" t="s">
        <v>671</v>
      </c>
      <c r="F276" s="3" t="s">
        <v>672</v>
      </c>
      <c r="G276" s="3">
        <v>85879439146</v>
      </c>
      <c r="H276" s="12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25.5" x14ac:dyDescent="0.2">
      <c r="A277" s="3">
        <v>276</v>
      </c>
      <c r="B277" s="4" t="s">
        <v>673</v>
      </c>
      <c r="C277" s="3" t="s">
        <v>8</v>
      </c>
      <c r="D277" s="5" t="s">
        <v>551</v>
      </c>
      <c r="E277" s="5" t="s">
        <v>671</v>
      </c>
      <c r="F277" s="3" t="s">
        <v>672</v>
      </c>
      <c r="G277" s="3">
        <v>85879439146</v>
      </c>
      <c r="H277" s="12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2.75" x14ac:dyDescent="0.2">
      <c r="A278" s="3">
        <v>277</v>
      </c>
      <c r="B278" s="4" t="s">
        <v>674</v>
      </c>
      <c r="C278" s="3" t="s">
        <v>8</v>
      </c>
      <c r="D278" s="5" t="s">
        <v>45</v>
      </c>
      <c r="E278" s="5" t="s">
        <v>675</v>
      </c>
      <c r="F278" s="3" t="s">
        <v>676</v>
      </c>
      <c r="G278" s="3">
        <v>81215072737</v>
      </c>
      <c r="H278" s="12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25.5" x14ac:dyDescent="0.2">
      <c r="A279" s="3">
        <v>278</v>
      </c>
      <c r="B279" s="4" t="s">
        <v>677</v>
      </c>
      <c r="C279" s="3" t="s">
        <v>8</v>
      </c>
      <c r="D279" s="5" t="s">
        <v>77</v>
      </c>
      <c r="E279" s="5" t="s">
        <v>678</v>
      </c>
      <c r="F279" s="3" t="s">
        <v>679</v>
      </c>
      <c r="G279" s="3">
        <v>87787039237</v>
      </c>
      <c r="H279" s="12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25.5" x14ac:dyDescent="0.2">
      <c r="A280" s="3">
        <v>279</v>
      </c>
      <c r="B280" s="4" t="s">
        <v>680</v>
      </c>
      <c r="C280" s="3" t="s">
        <v>8</v>
      </c>
      <c r="D280" s="5" t="s">
        <v>77</v>
      </c>
      <c r="E280" s="5" t="s">
        <v>678</v>
      </c>
      <c r="F280" s="3" t="s">
        <v>679</v>
      </c>
      <c r="G280" s="3">
        <v>87787039237</v>
      </c>
      <c r="H280" s="12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2.75" x14ac:dyDescent="0.2">
      <c r="A281" s="3">
        <v>280</v>
      </c>
      <c r="B281" s="4" t="s">
        <v>681</v>
      </c>
      <c r="C281" s="3" t="s">
        <v>8</v>
      </c>
      <c r="D281" s="5" t="s">
        <v>465</v>
      </c>
      <c r="E281" s="5" t="s">
        <v>62</v>
      </c>
      <c r="F281" s="3" t="s">
        <v>682</v>
      </c>
      <c r="G281" s="3">
        <v>85739673810</v>
      </c>
      <c r="H281" s="12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2.75" x14ac:dyDescent="0.2">
      <c r="A282" s="3">
        <v>281</v>
      </c>
      <c r="B282" s="4" t="s">
        <v>683</v>
      </c>
      <c r="C282" s="3" t="s">
        <v>8</v>
      </c>
      <c r="D282" s="5" t="s">
        <v>135</v>
      </c>
      <c r="E282" s="5" t="s">
        <v>591</v>
      </c>
      <c r="F282" s="3" t="s">
        <v>592</v>
      </c>
      <c r="G282" s="3">
        <v>87877034606</v>
      </c>
      <c r="H282" s="12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2.75" x14ac:dyDescent="0.2">
      <c r="A283" s="3">
        <v>282</v>
      </c>
      <c r="B283" s="4" t="s">
        <v>684</v>
      </c>
      <c r="C283" s="3" t="s">
        <v>8</v>
      </c>
      <c r="D283" s="5" t="s">
        <v>685</v>
      </c>
      <c r="E283" s="5" t="s">
        <v>128</v>
      </c>
      <c r="F283" s="3" t="s">
        <v>686</v>
      </c>
      <c r="G283" s="3">
        <v>85290002021</v>
      </c>
      <c r="H283" s="12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2.75" x14ac:dyDescent="0.2">
      <c r="A284" s="3">
        <v>283</v>
      </c>
      <c r="B284" s="4" t="s">
        <v>687</v>
      </c>
      <c r="C284" s="3" t="s">
        <v>8</v>
      </c>
      <c r="D284" s="5" t="s">
        <v>465</v>
      </c>
      <c r="E284" s="5" t="s">
        <v>62</v>
      </c>
      <c r="F284" s="3" t="s">
        <v>682</v>
      </c>
      <c r="G284" s="3">
        <v>85739673810</v>
      </c>
      <c r="H284" s="12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2.75" x14ac:dyDescent="0.2">
      <c r="A285" s="3">
        <v>284</v>
      </c>
      <c r="B285" s="4" t="s">
        <v>688</v>
      </c>
      <c r="C285" s="3" t="s">
        <v>8</v>
      </c>
      <c r="D285" s="5" t="s">
        <v>689</v>
      </c>
      <c r="E285" s="5" t="s">
        <v>54</v>
      </c>
      <c r="F285" s="3" t="s">
        <v>690</v>
      </c>
      <c r="G285" s="3">
        <v>8111752419</v>
      </c>
      <c r="H285" s="12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38.25" x14ac:dyDescent="0.2">
      <c r="A286" s="3">
        <v>285</v>
      </c>
      <c r="B286" s="4" t="s">
        <v>691</v>
      </c>
      <c r="C286" s="3" t="s">
        <v>8</v>
      </c>
      <c r="D286" s="5" t="s">
        <v>692</v>
      </c>
      <c r="E286" s="5" t="s">
        <v>693</v>
      </c>
      <c r="F286" s="3" t="s">
        <v>694</v>
      </c>
      <c r="G286" s="3">
        <v>81228173390</v>
      </c>
      <c r="H286" s="12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38.25" x14ac:dyDescent="0.2">
      <c r="A287" s="3">
        <v>286</v>
      </c>
      <c r="B287" s="4" t="s">
        <v>695</v>
      </c>
      <c r="C287" s="3" t="s">
        <v>8</v>
      </c>
      <c r="D287" s="5" t="s">
        <v>25</v>
      </c>
      <c r="E287" s="5" t="s">
        <v>696</v>
      </c>
      <c r="F287" s="3" t="s">
        <v>697</v>
      </c>
      <c r="G287" s="3">
        <v>81383205092</v>
      </c>
      <c r="H287" s="12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38.25" x14ac:dyDescent="0.2">
      <c r="A288" s="3">
        <v>287</v>
      </c>
      <c r="B288" s="4" t="s">
        <v>698</v>
      </c>
      <c r="C288" s="3" t="s">
        <v>8</v>
      </c>
      <c r="D288" s="5" t="s">
        <v>699</v>
      </c>
      <c r="E288" s="5" t="s">
        <v>700</v>
      </c>
      <c r="F288" s="3" t="s">
        <v>701</v>
      </c>
      <c r="G288" s="3">
        <v>85724172717</v>
      </c>
      <c r="H288" s="12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38.25" x14ac:dyDescent="0.2">
      <c r="A289" s="3">
        <v>288</v>
      </c>
      <c r="B289" s="4" t="s">
        <v>702</v>
      </c>
      <c r="C289" s="3" t="s">
        <v>8</v>
      </c>
      <c r="D289" s="5" t="s">
        <v>25</v>
      </c>
      <c r="E289" s="5" t="s">
        <v>696</v>
      </c>
      <c r="F289" s="3" t="s">
        <v>697</v>
      </c>
      <c r="G289" s="3">
        <v>81383205092</v>
      </c>
      <c r="H289" s="12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25.5" x14ac:dyDescent="0.2">
      <c r="A290" s="3">
        <v>289</v>
      </c>
      <c r="B290" s="4" t="s">
        <v>398</v>
      </c>
      <c r="C290" s="3" t="s">
        <v>8</v>
      </c>
      <c r="D290" s="5" t="s">
        <v>368</v>
      </c>
      <c r="E290" s="5" t="s">
        <v>703</v>
      </c>
      <c r="F290" s="3" t="s">
        <v>704</v>
      </c>
      <c r="G290" s="3">
        <v>85251776750</v>
      </c>
      <c r="H290" s="12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51" x14ac:dyDescent="0.2">
      <c r="A291" s="3">
        <v>290</v>
      </c>
      <c r="B291" s="4" t="s">
        <v>705</v>
      </c>
      <c r="C291" s="3" t="s">
        <v>8</v>
      </c>
      <c r="D291" s="5" t="s">
        <v>17</v>
      </c>
      <c r="E291" s="5" t="s">
        <v>706</v>
      </c>
      <c r="F291" s="3" t="s">
        <v>707</v>
      </c>
      <c r="G291" s="3">
        <v>8983543069</v>
      </c>
      <c r="H291" s="12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25.5" x14ac:dyDescent="0.2">
      <c r="A292" s="3">
        <v>291</v>
      </c>
      <c r="B292" s="4" t="s">
        <v>708</v>
      </c>
      <c r="C292" s="3" t="s">
        <v>8</v>
      </c>
      <c r="D292" s="5" t="s">
        <v>21</v>
      </c>
      <c r="E292" s="5" t="s">
        <v>709</v>
      </c>
      <c r="F292" s="3" t="s">
        <v>710</v>
      </c>
      <c r="G292" s="3">
        <v>85275046701</v>
      </c>
      <c r="H292" s="12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25.5" x14ac:dyDescent="0.2">
      <c r="A293" s="3">
        <v>292</v>
      </c>
      <c r="B293" s="4" t="s">
        <v>680</v>
      </c>
      <c r="C293" s="3" t="s">
        <v>8</v>
      </c>
      <c r="D293" s="5" t="s">
        <v>77</v>
      </c>
      <c r="E293" s="5" t="s">
        <v>678</v>
      </c>
      <c r="F293" s="3" t="s">
        <v>679</v>
      </c>
      <c r="G293" s="3">
        <v>87787039237</v>
      </c>
      <c r="H293" s="12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25.5" x14ac:dyDescent="0.2">
      <c r="A294" s="3">
        <v>293</v>
      </c>
      <c r="B294" s="4" t="s">
        <v>677</v>
      </c>
      <c r="C294" s="3" t="s">
        <v>8</v>
      </c>
      <c r="D294" s="5" t="s">
        <v>77</v>
      </c>
      <c r="E294" s="5" t="s">
        <v>678</v>
      </c>
      <c r="F294" s="3" t="s">
        <v>679</v>
      </c>
      <c r="G294" s="3">
        <v>87787039237</v>
      </c>
      <c r="H294" s="12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25.5" x14ac:dyDescent="0.2">
      <c r="A295" s="3">
        <v>294</v>
      </c>
      <c r="B295" s="4" t="s">
        <v>711</v>
      </c>
      <c r="C295" s="3" t="s">
        <v>8</v>
      </c>
      <c r="D295" s="5" t="s">
        <v>21</v>
      </c>
      <c r="E295" s="5" t="s">
        <v>712</v>
      </c>
      <c r="F295" s="3" t="s">
        <v>713</v>
      </c>
      <c r="G295" s="3">
        <v>82374221441</v>
      </c>
      <c r="H295" s="12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51" x14ac:dyDescent="0.2">
      <c r="A296" s="3">
        <v>295</v>
      </c>
      <c r="B296" s="4" t="s">
        <v>714</v>
      </c>
      <c r="C296" s="3" t="s">
        <v>8</v>
      </c>
      <c r="D296" s="5" t="s">
        <v>715</v>
      </c>
      <c r="E296" s="5" t="s">
        <v>716</v>
      </c>
      <c r="F296" s="3" t="s">
        <v>717</v>
      </c>
      <c r="G296" s="3">
        <v>82138191414</v>
      </c>
      <c r="H296" s="12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25.5" x14ac:dyDescent="0.2">
      <c r="A297" s="3">
        <v>296</v>
      </c>
      <c r="B297" s="4" t="s">
        <v>718</v>
      </c>
      <c r="C297" s="3" t="s">
        <v>8</v>
      </c>
      <c r="D297" s="5" t="s">
        <v>176</v>
      </c>
      <c r="E297" s="5" t="s">
        <v>719</v>
      </c>
      <c r="F297" s="3" t="s">
        <v>720</v>
      </c>
      <c r="G297" s="3">
        <v>81386354022</v>
      </c>
      <c r="H297" s="12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25.5" x14ac:dyDescent="0.2">
      <c r="A298" s="3">
        <v>297</v>
      </c>
      <c r="B298" s="4" t="s">
        <v>721</v>
      </c>
      <c r="C298" s="3" t="s">
        <v>8</v>
      </c>
      <c r="D298" s="5" t="s">
        <v>176</v>
      </c>
      <c r="E298" s="5" t="s">
        <v>719</v>
      </c>
      <c r="F298" s="3" t="s">
        <v>720</v>
      </c>
      <c r="G298" s="3">
        <v>81386354022</v>
      </c>
      <c r="H298" s="12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38.25" x14ac:dyDescent="0.2">
      <c r="A299" s="3">
        <v>298</v>
      </c>
      <c r="B299" s="4" t="s">
        <v>722</v>
      </c>
      <c r="C299" s="3" t="s">
        <v>8</v>
      </c>
      <c r="D299" s="5" t="s">
        <v>723</v>
      </c>
      <c r="E299" s="5" t="s">
        <v>724</v>
      </c>
      <c r="F299" s="3" t="s">
        <v>725</v>
      </c>
      <c r="G299" s="3">
        <v>81329149923</v>
      </c>
      <c r="H299" s="12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38.25" x14ac:dyDescent="0.2">
      <c r="A300" s="3">
        <v>299</v>
      </c>
      <c r="B300" s="4" t="s">
        <v>726</v>
      </c>
      <c r="C300" s="3" t="s">
        <v>8</v>
      </c>
      <c r="D300" s="5" t="s">
        <v>723</v>
      </c>
      <c r="E300" s="5" t="s">
        <v>724</v>
      </c>
      <c r="F300" s="3" t="s">
        <v>725</v>
      </c>
      <c r="G300" s="3">
        <v>81329149923</v>
      </c>
      <c r="H300" s="12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25.5" x14ac:dyDescent="0.2">
      <c r="A301" s="3">
        <v>300</v>
      </c>
      <c r="B301" s="4" t="s">
        <v>727</v>
      </c>
      <c r="C301" s="3" t="s">
        <v>8</v>
      </c>
      <c r="D301" s="5" t="s">
        <v>728</v>
      </c>
      <c r="E301" s="5" t="s">
        <v>729</v>
      </c>
      <c r="F301" s="3" t="s">
        <v>730</v>
      </c>
      <c r="G301" s="3">
        <v>81363188666</v>
      </c>
      <c r="H301" s="12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25.5" x14ac:dyDescent="0.2">
      <c r="A302" s="3">
        <v>301</v>
      </c>
      <c r="B302" s="4" t="s">
        <v>731</v>
      </c>
      <c r="C302" s="3" t="s">
        <v>8</v>
      </c>
      <c r="D302" s="5" t="s">
        <v>17</v>
      </c>
      <c r="E302" s="5" t="s">
        <v>511</v>
      </c>
      <c r="F302" s="3" t="s">
        <v>732</v>
      </c>
      <c r="G302" s="3">
        <v>81279735696</v>
      </c>
      <c r="H302" s="12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25.5" x14ac:dyDescent="0.2">
      <c r="A303" s="3">
        <v>302</v>
      </c>
      <c r="B303" s="4" t="s">
        <v>733</v>
      </c>
      <c r="C303" s="3" t="s">
        <v>8</v>
      </c>
      <c r="D303" s="5" t="s">
        <v>734</v>
      </c>
      <c r="E303" s="5" t="s">
        <v>73</v>
      </c>
      <c r="F303" s="3" t="s">
        <v>735</v>
      </c>
      <c r="G303" s="3">
        <v>2180611800</v>
      </c>
      <c r="H303" s="12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38.25" x14ac:dyDescent="0.2">
      <c r="A304" s="3">
        <v>303</v>
      </c>
      <c r="B304" s="4" t="s">
        <v>736</v>
      </c>
      <c r="C304" s="3" t="s">
        <v>8</v>
      </c>
      <c r="D304" s="5" t="s">
        <v>699</v>
      </c>
      <c r="E304" s="5" t="s">
        <v>700</v>
      </c>
      <c r="F304" s="3" t="s">
        <v>737</v>
      </c>
      <c r="G304" s="3"/>
      <c r="H304" s="12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25.5" x14ac:dyDescent="0.2">
      <c r="A305" s="3">
        <v>304</v>
      </c>
      <c r="B305" s="4" t="s">
        <v>738</v>
      </c>
      <c r="C305" s="3" t="s">
        <v>8</v>
      </c>
      <c r="D305" s="5" t="s">
        <v>77</v>
      </c>
      <c r="E305" s="5" t="s">
        <v>739</v>
      </c>
      <c r="F305" s="3" t="s">
        <v>740</v>
      </c>
      <c r="G305" s="3">
        <v>81314132179</v>
      </c>
      <c r="H305" s="12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25.5" x14ac:dyDescent="0.2">
      <c r="A306" s="3">
        <v>305</v>
      </c>
      <c r="B306" s="4" t="s">
        <v>741</v>
      </c>
      <c r="C306" s="3" t="s">
        <v>8</v>
      </c>
      <c r="D306" s="5" t="s">
        <v>465</v>
      </c>
      <c r="E306" s="5" t="s">
        <v>742</v>
      </c>
      <c r="F306" s="3" t="s">
        <v>743</v>
      </c>
      <c r="G306" s="3">
        <v>81936267227</v>
      </c>
      <c r="H306" s="12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2.75" x14ac:dyDescent="0.2">
      <c r="A307" s="3">
        <v>306</v>
      </c>
      <c r="B307" s="4" t="s">
        <v>744</v>
      </c>
      <c r="C307" s="3" t="s">
        <v>8</v>
      </c>
      <c r="D307" s="5" t="s">
        <v>745</v>
      </c>
      <c r="E307" s="5" t="s">
        <v>243</v>
      </c>
      <c r="F307" s="3" t="s">
        <v>746</v>
      </c>
      <c r="G307" s="3">
        <v>8174871577</v>
      </c>
      <c r="H307" s="12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25.5" x14ac:dyDescent="0.2">
      <c r="A308" s="3">
        <v>307</v>
      </c>
      <c r="B308" s="4" t="s">
        <v>747</v>
      </c>
      <c r="C308" s="3" t="s">
        <v>8</v>
      </c>
      <c r="D308" s="5" t="s">
        <v>77</v>
      </c>
      <c r="E308" s="5" t="s">
        <v>405</v>
      </c>
      <c r="F308" s="3" t="s">
        <v>406</v>
      </c>
      <c r="G308" s="3">
        <v>89606846515</v>
      </c>
      <c r="H308" s="12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25.5" x14ac:dyDescent="0.2">
      <c r="A309" s="3">
        <v>308</v>
      </c>
      <c r="B309" s="4" t="s">
        <v>748</v>
      </c>
      <c r="C309" s="3" t="s">
        <v>8</v>
      </c>
      <c r="D309" s="5" t="s">
        <v>77</v>
      </c>
      <c r="E309" s="5" t="s">
        <v>405</v>
      </c>
      <c r="F309" s="3" t="s">
        <v>406</v>
      </c>
      <c r="G309" s="3">
        <v>89606846515</v>
      </c>
      <c r="H309" s="12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25.5" x14ac:dyDescent="0.2">
      <c r="A310" s="3">
        <v>309</v>
      </c>
      <c r="B310" s="4" t="s">
        <v>749</v>
      </c>
      <c r="C310" s="3" t="s">
        <v>8</v>
      </c>
      <c r="D310" s="5" t="s">
        <v>45</v>
      </c>
      <c r="E310" s="5" t="s">
        <v>750</v>
      </c>
      <c r="F310" s="3" t="s">
        <v>751</v>
      </c>
      <c r="G310" s="3">
        <v>8984536145</v>
      </c>
      <c r="H310" s="12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38.25" x14ac:dyDescent="0.2">
      <c r="A311" s="3">
        <v>310</v>
      </c>
      <c r="B311" s="4" t="s">
        <v>752</v>
      </c>
      <c r="C311" s="3" t="s">
        <v>8</v>
      </c>
      <c r="D311" s="5" t="s">
        <v>699</v>
      </c>
      <c r="E311" s="5" t="s">
        <v>700</v>
      </c>
      <c r="F311" s="3" t="s">
        <v>753</v>
      </c>
      <c r="G311" s="3">
        <v>87738442121</v>
      </c>
      <c r="H311" s="12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2.75" x14ac:dyDescent="0.2">
      <c r="A312" s="3">
        <v>311</v>
      </c>
      <c r="B312" s="4" t="s">
        <v>754</v>
      </c>
      <c r="C312" s="3" t="s">
        <v>8</v>
      </c>
      <c r="D312" s="5" t="s">
        <v>171</v>
      </c>
      <c r="E312" s="5" t="s">
        <v>304</v>
      </c>
      <c r="F312" s="3" t="s">
        <v>755</v>
      </c>
      <c r="G312" s="3">
        <v>81244928646</v>
      </c>
      <c r="H312" s="12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2.75" x14ac:dyDescent="0.2">
      <c r="A313" s="3">
        <v>312</v>
      </c>
      <c r="B313" s="4" t="s">
        <v>756</v>
      </c>
      <c r="C313" s="3" t="s">
        <v>8</v>
      </c>
      <c r="D313" s="5" t="s">
        <v>171</v>
      </c>
      <c r="E313" s="5" t="s">
        <v>304</v>
      </c>
      <c r="F313" s="3" t="s">
        <v>755</v>
      </c>
      <c r="G313" s="3">
        <v>81244928646</v>
      </c>
      <c r="H313" s="12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2.75" x14ac:dyDescent="0.2">
      <c r="A314" s="3">
        <v>313</v>
      </c>
      <c r="B314" s="4" t="s">
        <v>757</v>
      </c>
      <c r="C314" s="3" t="s">
        <v>8</v>
      </c>
      <c r="D314" s="5" t="s">
        <v>115</v>
      </c>
      <c r="E314" s="5" t="s">
        <v>758</v>
      </c>
      <c r="F314" s="3" t="s">
        <v>759</v>
      </c>
      <c r="G314" s="3">
        <v>85880464171</v>
      </c>
      <c r="H314" s="12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25.5" x14ac:dyDescent="0.2">
      <c r="A315" s="3">
        <v>314</v>
      </c>
      <c r="B315" s="4" t="s">
        <v>760</v>
      </c>
      <c r="C315" s="3" t="s">
        <v>8</v>
      </c>
      <c r="D315" s="5" t="s">
        <v>77</v>
      </c>
      <c r="E315" s="5" t="s">
        <v>761</v>
      </c>
      <c r="F315" s="3" t="s">
        <v>762</v>
      </c>
      <c r="G315" s="3">
        <v>85313212332</v>
      </c>
      <c r="H315" s="12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2.75" x14ac:dyDescent="0.2">
      <c r="A316" s="3">
        <v>315</v>
      </c>
      <c r="B316" s="4" t="s">
        <v>763</v>
      </c>
      <c r="C316" s="3" t="s">
        <v>8</v>
      </c>
      <c r="D316" s="5" t="s">
        <v>474</v>
      </c>
      <c r="E316" s="5" t="s">
        <v>764</v>
      </c>
      <c r="F316" s="3" t="s">
        <v>764</v>
      </c>
      <c r="G316" s="3">
        <v>81931021707</v>
      </c>
      <c r="H316" s="12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25.5" x14ac:dyDescent="0.2">
      <c r="A317" s="3">
        <v>316</v>
      </c>
      <c r="B317" s="4" t="s">
        <v>765</v>
      </c>
      <c r="C317" s="3" t="s">
        <v>8</v>
      </c>
      <c r="D317" s="5" t="s">
        <v>766</v>
      </c>
      <c r="E317" s="5" t="s">
        <v>767</v>
      </c>
      <c r="F317" s="3" t="s">
        <v>768</v>
      </c>
      <c r="G317" s="3">
        <v>82345222288</v>
      </c>
      <c r="H317" s="12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38.25" x14ac:dyDescent="0.2">
      <c r="A318" s="3">
        <v>317</v>
      </c>
      <c r="B318" s="4" t="s">
        <v>769</v>
      </c>
      <c r="C318" s="3" t="s">
        <v>8</v>
      </c>
      <c r="D318" s="5" t="s">
        <v>17</v>
      </c>
      <c r="E318" s="5" t="s">
        <v>139</v>
      </c>
      <c r="F318" s="3" t="s">
        <v>140</v>
      </c>
      <c r="G318" s="3">
        <v>81226259645</v>
      </c>
      <c r="H318" s="12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2.75" x14ac:dyDescent="0.2">
      <c r="A319" s="3">
        <v>318</v>
      </c>
      <c r="B319" s="4" t="s">
        <v>770</v>
      </c>
      <c r="C319" s="3" t="s">
        <v>8</v>
      </c>
      <c r="D319" s="5" t="s">
        <v>474</v>
      </c>
      <c r="E319" s="5" t="s">
        <v>771</v>
      </c>
      <c r="F319" s="3" t="s">
        <v>772</v>
      </c>
      <c r="G319" s="3">
        <v>87777007006</v>
      </c>
      <c r="H319" s="12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38.25" x14ac:dyDescent="0.2">
      <c r="A320" s="3">
        <v>319</v>
      </c>
      <c r="B320" s="4" t="s">
        <v>773</v>
      </c>
      <c r="C320" s="3" t="s">
        <v>8</v>
      </c>
      <c r="D320" s="5" t="s">
        <v>17</v>
      </c>
      <c r="E320" s="5" t="s">
        <v>654</v>
      </c>
      <c r="F320" s="3" t="s">
        <v>655</v>
      </c>
      <c r="G320" s="3">
        <v>85879148889</v>
      </c>
      <c r="H320" s="12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38.25" x14ac:dyDescent="0.2">
      <c r="A321" s="3">
        <v>320</v>
      </c>
      <c r="B321" s="4" t="s">
        <v>774</v>
      </c>
      <c r="C321" s="3" t="s">
        <v>8</v>
      </c>
      <c r="D321" s="5" t="s">
        <v>605</v>
      </c>
      <c r="E321" s="5" t="s">
        <v>606</v>
      </c>
      <c r="F321" s="3" t="s">
        <v>607</v>
      </c>
      <c r="G321" s="3">
        <v>82390338448</v>
      </c>
      <c r="H321" s="12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51" x14ac:dyDescent="0.2">
      <c r="A322" s="3">
        <v>321</v>
      </c>
      <c r="B322" s="4" t="s">
        <v>705</v>
      </c>
      <c r="C322" s="3" t="s">
        <v>8</v>
      </c>
      <c r="D322" s="5" t="s">
        <v>17</v>
      </c>
      <c r="E322" s="5" t="s">
        <v>706</v>
      </c>
      <c r="F322" s="3" t="s">
        <v>707</v>
      </c>
      <c r="G322" s="3">
        <v>8983543069</v>
      </c>
      <c r="H322" s="12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2.75" x14ac:dyDescent="0.2">
      <c r="A323" s="3">
        <v>322</v>
      </c>
      <c r="B323" s="4" t="s">
        <v>775</v>
      </c>
      <c r="C323" s="3" t="s">
        <v>8</v>
      </c>
      <c r="D323" s="5" t="s">
        <v>61</v>
      </c>
      <c r="E323" s="5" t="s">
        <v>69</v>
      </c>
      <c r="F323" s="3" t="s">
        <v>70</v>
      </c>
      <c r="G323" s="3">
        <v>82198613003</v>
      </c>
      <c r="H323" s="12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2.75" x14ac:dyDescent="0.2">
      <c r="A324" s="3">
        <v>323</v>
      </c>
      <c r="B324" s="4" t="s">
        <v>776</v>
      </c>
      <c r="C324" s="3" t="s">
        <v>8</v>
      </c>
      <c r="D324" s="5" t="s">
        <v>21</v>
      </c>
      <c r="E324" s="5" t="s">
        <v>777</v>
      </c>
      <c r="F324" s="3" t="s">
        <v>778</v>
      </c>
      <c r="G324" s="3">
        <v>82165168998</v>
      </c>
      <c r="H324" s="12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2.75" x14ac:dyDescent="0.2">
      <c r="A325" s="3">
        <v>324</v>
      </c>
      <c r="B325" s="4" t="s">
        <v>574</v>
      </c>
      <c r="C325" s="3" t="s">
        <v>8</v>
      </c>
      <c r="D325" s="5" t="s">
        <v>575</v>
      </c>
      <c r="E325" s="5" t="s">
        <v>576</v>
      </c>
      <c r="F325" s="3" t="s">
        <v>779</v>
      </c>
      <c r="G325" s="3">
        <v>8123456789</v>
      </c>
      <c r="H325" s="12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25.5" x14ac:dyDescent="0.2">
      <c r="A326" s="3">
        <v>325</v>
      </c>
      <c r="B326" s="4" t="s">
        <v>780</v>
      </c>
      <c r="C326" s="3" t="s">
        <v>8</v>
      </c>
      <c r="D326" s="5" t="s">
        <v>781</v>
      </c>
      <c r="E326" s="5" t="s">
        <v>782</v>
      </c>
      <c r="F326" s="3" t="s">
        <v>783</v>
      </c>
      <c r="G326" s="3">
        <v>81342799045</v>
      </c>
      <c r="H326" s="12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25.5" x14ac:dyDescent="0.2">
      <c r="A327" s="3">
        <v>326</v>
      </c>
      <c r="B327" s="4" t="s">
        <v>784</v>
      </c>
      <c r="C327" s="3" t="s">
        <v>8</v>
      </c>
      <c r="D327" s="5" t="s">
        <v>77</v>
      </c>
      <c r="E327" s="5" t="s">
        <v>785</v>
      </c>
      <c r="F327" s="3" t="s">
        <v>786</v>
      </c>
      <c r="G327" s="3">
        <v>8988844174</v>
      </c>
      <c r="H327" s="12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25.5" x14ac:dyDescent="0.2">
      <c r="A328" s="3">
        <v>327</v>
      </c>
      <c r="B328" s="4" t="s">
        <v>787</v>
      </c>
      <c r="C328" s="3" t="s">
        <v>8</v>
      </c>
      <c r="D328" s="5" t="s">
        <v>551</v>
      </c>
      <c r="E328" s="5" t="s">
        <v>671</v>
      </c>
      <c r="F328" s="3" t="s">
        <v>672</v>
      </c>
      <c r="G328" s="3">
        <v>85879439146</v>
      </c>
      <c r="H328" s="12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2.75" x14ac:dyDescent="0.2">
      <c r="A329" s="3">
        <v>328</v>
      </c>
      <c r="B329" s="4" t="s">
        <v>788</v>
      </c>
      <c r="C329" s="3" t="s">
        <v>8</v>
      </c>
      <c r="D329" s="5" t="s">
        <v>226</v>
      </c>
      <c r="E329" s="5" t="s">
        <v>54</v>
      </c>
      <c r="F329" s="3" t="s">
        <v>789</v>
      </c>
      <c r="G329" s="3">
        <v>81337470740</v>
      </c>
      <c r="H329" s="12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2.75" x14ac:dyDescent="0.2">
      <c r="A330" s="3">
        <v>329</v>
      </c>
      <c r="B330" s="4" t="s">
        <v>790</v>
      </c>
      <c r="C330" s="3" t="s">
        <v>8</v>
      </c>
      <c r="D330" s="5" t="s">
        <v>115</v>
      </c>
      <c r="E330" s="5" t="s">
        <v>116</v>
      </c>
      <c r="F330" s="3" t="s">
        <v>117</v>
      </c>
      <c r="G330" s="3">
        <v>87774040348</v>
      </c>
      <c r="H330" s="12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25.5" x14ac:dyDescent="0.2">
      <c r="A331" s="3">
        <v>330</v>
      </c>
      <c r="B331" s="4" t="s">
        <v>721</v>
      </c>
      <c r="C331" s="3" t="s">
        <v>8</v>
      </c>
      <c r="D331" s="5" t="s">
        <v>176</v>
      </c>
      <c r="E331" s="5" t="s">
        <v>719</v>
      </c>
      <c r="F331" s="3" t="s">
        <v>720</v>
      </c>
      <c r="G331" s="3">
        <v>81386354022</v>
      </c>
      <c r="H331" s="12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2.75" x14ac:dyDescent="0.2">
      <c r="A332" s="3">
        <v>331</v>
      </c>
      <c r="B332" s="4" t="s">
        <v>791</v>
      </c>
      <c r="C332" s="3" t="s">
        <v>8</v>
      </c>
      <c r="D332" s="5" t="s">
        <v>792</v>
      </c>
      <c r="E332" s="5" t="s">
        <v>54</v>
      </c>
      <c r="F332" s="3" t="s">
        <v>793</v>
      </c>
      <c r="G332" s="3">
        <v>8128315311</v>
      </c>
      <c r="H332" s="12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25.5" x14ac:dyDescent="0.2">
      <c r="A333" s="3">
        <v>332</v>
      </c>
      <c r="B333" s="4" t="s">
        <v>794</v>
      </c>
      <c r="C333" s="3" t="s">
        <v>8</v>
      </c>
      <c r="D333" s="5" t="s">
        <v>77</v>
      </c>
      <c r="E333" s="5" t="s">
        <v>678</v>
      </c>
      <c r="F333" s="3" t="s">
        <v>679</v>
      </c>
      <c r="G333" s="3">
        <v>87787039237</v>
      </c>
      <c r="H333" s="12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38.25" x14ac:dyDescent="0.2">
      <c r="A334" s="3">
        <v>333</v>
      </c>
      <c r="B334" s="4" t="s">
        <v>795</v>
      </c>
      <c r="C334" s="3" t="s">
        <v>8</v>
      </c>
      <c r="D334" s="5" t="s">
        <v>796</v>
      </c>
      <c r="E334" s="5" t="s">
        <v>797</v>
      </c>
      <c r="F334" s="3" t="s">
        <v>798</v>
      </c>
      <c r="G334" s="3">
        <v>81266179623</v>
      </c>
      <c r="H334" s="12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25.5" x14ac:dyDescent="0.2">
      <c r="A335" s="3">
        <v>334</v>
      </c>
      <c r="B335" s="4" t="s">
        <v>799</v>
      </c>
      <c r="C335" s="3" t="s">
        <v>8</v>
      </c>
      <c r="D335" s="5" t="s">
        <v>381</v>
      </c>
      <c r="E335" s="5" t="s">
        <v>800</v>
      </c>
      <c r="F335" s="3" t="s">
        <v>801</v>
      </c>
      <c r="G335" s="3">
        <v>82122173012</v>
      </c>
      <c r="H335" s="12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38.25" x14ac:dyDescent="0.2">
      <c r="A336" s="3">
        <v>335</v>
      </c>
      <c r="B336" s="4" t="s">
        <v>802</v>
      </c>
      <c r="C336" s="3" t="s">
        <v>8</v>
      </c>
      <c r="D336" s="5" t="s">
        <v>368</v>
      </c>
      <c r="E336" s="5" t="s">
        <v>803</v>
      </c>
      <c r="F336" s="3" t="s">
        <v>804</v>
      </c>
      <c r="G336" s="3">
        <v>82294046523</v>
      </c>
      <c r="H336" s="12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38.25" x14ac:dyDescent="0.2">
      <c r="A337" s="3">
        <v>336</v>
      </c>
      <c r="B337" s="4" t="s">
        <v>805</v>
      </c>
      <c r="C337" s="3" t="s">
        <v>8</v>
      </c>
      <c r="D337" s="5" t="s">
        <v>368</v>
      </c>
      <c r="E337" s="5" t="s">
        <v>803</v>
      </c>
      <c r="F337" s="3" t="s">
        <v>804</v>
      </c>
      <c r="G337" s="3">
        <v>82294046523</v>
      </c>
      <c r="H337" s="12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38.25" x14ac:dyDescent="0.2">
      <c r="A338" s="3">
        <v>337</v>
      </c>
      <c r="B338" s="4" t="s">
        <v>806</v>
      </c>
      <c r="C338" s="3" t="s">
        <v>8</v>
      </c>
      <c r="D338" s="5" t="s">
        <v>17</v>
      </c>
      <c r="E338" s="5" t="s">
        <v>807</v>
      </c>
      <c r="F338" s="3" t="s">
        <v>808</v>
      </c>
      <c r="G338" s="3">
        <v>87774695919</v>
      </c>
      <c r="H338" s="12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25.5" x14ac:dyDescent="0.2">
      <c r="A339" s="3">
        <v>338</v>
      </c>
      <c r="B339" s="4" t="s">
        <v>809</v>
      </c>
      <c r="C339" s="3" t="s">
        <v>8</v>
      </c>
      <c r="D339" s="5" t="s">
        <v>728</v>
      </c>
      <c r="E339" s="5" t="s">
        <v>729</v>
      </c>
      <c r="F339" s="3" t="s">
        <v>730</v>
      </c>
      <c r="G339" s="3">
        <v>81363188666</v>
      </c>
      <c r="H339" s="12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25.5" x14ac:dyDescent="0.2">
      <c r="A340" s="3">
        <v>339</v>
      </c>
      <c r="B340" s="4" t="s">
        <v>39</v>
      </c>
      <c r="C340" s="3" t="s">
        <v>8</v>
      </c>
      <c r="D340" s="5" t="s">
        <v>810</v>
      </c>
      <c r="E340" s="5" t="s">
        <v>811</v>
      </c>
      <c r="F340" s="3" t="s">
        <v>812</v>
      </c>
      <c r="G340" s="3">
        <v>1361175019</v>
      </c>
      <c r="H340" s="12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2.75" x14ac:dyDescent="0.2">
      <c r="A341" s="3">
        <v>340</v>
      </c>
      <c r="B341" s="4" t="s">
        <v>813</v>
      </c>
      <c r="C341" s="3" t="s">
        <v>8</v>
      </c>
      <c r="D341" s="5" t="s">
        <v>77</v>
      </c>
      <c r="E341" s="5" t="s">
        <v>96</v>
      </c>
      <c r="F341" s="3" t="s">
        <v>814</v>
      </c>
      <c r="G341" s="3">
        <v>8569912851</v>
      </c>
      <c r="H341" s="12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2.75" x14ac:dyDescent="0.2">
      <c r="A342" s="3">
        <v>341</v>
      </c>
      <c r="B342" s="4" t="s">
        <v>815</v>
      </c>
      <c r="C342" s="3" t="s">
        <v>8</v>
      </c>
      <c r="D342" s="5" t="s">
        <v>45</v>
      </c>
      <c r="E342" s="5" t="s">
        <v>816</v>
      </c>
      <c r="F342" s="3" t="s">
        <v>817</v>
      </c>
      <c r="G342" s="3">
        <v>87888979276</v>
      </c>
      <c r="H342" s="12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2.75" x14ac:dyDescent="0.2">
      <c r="A343" s="3">
        <v>342</v>
      </c>
      <c r="B343" s="4" t="s">
        <v>818</v>
      </c>
      <c r="C343" s="3" t="s">
        <v>8</v>
      </c>
      <c r="D343" s="5" t="s">
        <v>45</v>
      </c>
      <c r="E343" s="5" t="s">
        <v>816</v>
      </c>
      <c r="F343" s="3" t="s">
        <v>817</v>
      </c>
      <c r="G343" s="3">
        <v>87888979276</v>
      </c>
      <c r="H343" s="12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2.75" x14ac:dyDescent="0.2">
      <c r="A344" s="3">
        <v>343</v>
      </c>
      <c r="B344" s="4" t="s">
        <v>819</v>
      </c>
      <c r="C344" s="3" t="s">
        <v>8</v>
      </c>
      <c r="D344" s="5" t="s">
        <v>257</v>
      </c>
      <c r="E344" s="5" t="s">
        <v>820</v>
      </c>
      <c r="F344" s="3" t="s">
        <v>821</v>
      </c>
      <c r="G344" s="3">
        <v>8133864250</v>
      </c>
      <c r="H344" s="12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25.5" x14ac:dyDescent="0.2">
      <c r="A345" s="3">
        <v>344</v>
      </c>
      <c r="B345" s="4" t="s">
        <v>822</v>
      </c>
      <c r="C345" s="3" t="s">
        <v>8</v>
      </c>
      <c r="D345" s="5" t="s">
        <v>9</v>
      </c>
      <c r="E345" s="5" t="s">
        <v>33</v>
      </c>
      <c r="F345" s="3" t="s">
        <v>254</v>
      </c>
      <c r="G345" s="3">
        <v>8114015388</v>
      </c>
      <c r="H345" s="12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25.5" x14ac:dyDescent="0.2">
      <c r="A346" s="3">
        <v>345</v>
      </c>
      <c r="B346" s="4" t="s">
        <v>823</v>
      </c>
      <c r="C346" s="3" t="s">
        <v>8</v>
      </c>
      <c r="D346" s="5" t="s">
        <v>9</v>
      </c>
      <c r="E346" s="5" t="s">
        <v>33</v>
      </c>
      <c r="F346" s="3" t="s">
        <v>254</v>
      </c>
      <c r="G346" s="3">
        <v>8114015388</v>
      </c>
      <c r="H346" s="12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38.25" x14ac:dyDescent="0.2">
      <c r="A347" s="3">
        <v>346</v>
      </c>
      <c r="B347" s="4" t="s">
        <v>824</v>
      </c>
      <c r="C347" s="3" t="s">
        <v>8</v>
      </c>
      <c r="D347" s="5" t="s">
        <v>17</v>
      </c>
      <c r="E347" s="5" t="s">
        <v>654</v>
      </c>
      <c r="F347" s="3" t="s">
        <v>655</v>
      </c>
      <c r="G347" s="3">
        <v>85879148889</v>
      </c>
      <c r="H347" s="12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2.75" x14ac:dyDescent="0.2">
      <c r="A348" s="3">
        <v>347</v>
      </c>
      <c r="B348" s="4" t="s">
        <v>825</v>
      </c>
      <c r="C348" s="3" t="s">
        <v>8</v>
      </c>
      <c r="D348" s="5" t="s">
        <v>77</v>
      </c>
      <c r="E348" s="5" t="s">
        <v>826</v>
      </c>
      <c r="F348" s="3" t="s">
        <v>827</v>
      </c>
      <c r="G348" s="3">
        <v>83111688551</v>
      </c>
      <c r="H348" s="12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25.5" x14ac:dyDescent="0.2">
      <c r="A349" s="3">
        <v>348</v>
      </c>
      <c r="B349" s="4" t="s">
        <v>787</v>
      </c>
      <c r="C349" s="3" t="s">
        <v>8</v>
      </c>
      <c r="D349" s="5" t="s">
        <v>551</v>
      </c>
      <c r="E349" s="5" t="s">
        <v>671</v>
      </c>
      <c r="F349" s="3" t="s">
        <v>672</v>
      </c>
      <c r="G349" s="3">
        <v>85879439146</v>
      </c>
      <c r="H349" s="12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2.75" x14ac:dyDescent="0.2">
      <c r="A350" s="3">
        <v>349</v>
      </c>
      <c r="B350" s="4" t="s">
        <v>828</v>
      </c>
      <c r="C350" s="3" t="s">
        <v>8</v>
      </c>
      <c r="D350" s="5" t="s">
        <v>474</v>
      </c>
      <c r="E350" s="5" t="s">
        <v>829</v>
      </c>
      <c r="F350" s="3" t="s">
        <v>830</v>
      </c>
      <c r="G350" s="3">
        <v>87757799517</v>
      </c>
      <c r="H350" s="12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25.5" x14ac:dyDescent="0.2">
      <c r="A351" s="3">
        <v>350</v>
      </c>
      <c r="B351" s="4" t="s">
        <v>831</v>
      </c>
      <c r="C351" s="3" t="s">
        <v>8</v>
      </c>
      <c r="D351" s="5" t="s">
        <v>77</v>
      </c>
      <c r="E351" s="5" t="s">
        <v>785</v>
      </c>
      <c r="F351" s="3" t="s">
        <v>786</v>
      </c>
      <c r="G351" s="3">
        <v>8988844174</v>
      </c>
      <c r="H351" s="12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25.5" x14ac:dyDescent="0.2">
      <c r="A352" s="3">
        <v>351</v>
      </c>
      <c r="B352" s="4" t="s">
        <v>832</v>
      </c>
      <c r="C352" s="3" t="s">
        <v>8</v>
      </c>
      <c r="D352" s="5" t="s">
        <v>810</v>
      </c>
      <c r="E352" s="5" t="s">
        <v>811</v>
      </c>
      <c r="F352" s="3" t="s">
        <v>812</v>
      </c>
      <c r="G352" s="3">
        <v>1361175019</v>
      </c>
      <c r="H352" s="12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25.5" x14ac:dyDescent="0.2">
      <c r="A353" s="3">
        <v>352</v>
      </c>
      <c r="B353" s="4" t="s">
        <v>833</v>
      </c>
      <c r="C353" s="3" t="s">
        <v>8</v>
      </c>
      <c r="D353" s="5" t="s">
        <v>470</v>
      </c>
      <c r="E353" s="5" t="s">
        <v>834</v>
      </c>
      <c r="F353" s="3" t="s">
        <v>835</v>
      </c>
      <c r="G353" s="3">
        <v>89602009372</v>
      </c>
      <c r="H353" s="12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38.25" x14ac:dyDescent="0.2">
      <c r="A354" s="3">
        <v>353</v>
      </c>
      <c r="B354" s="4" t="s">
        <v>836</v>
      </c>
      <c r="C354" s="3" t="s">
        <v>8</v>
      </c>
      <c r="D354" s="5" t="s">
        <v>17</v>
      </c>
      <c r="E354" s="5" t="s">
        <v>139</v>
      </c>
      <c r="F354" s="3" t="s">
        <v>140</v>
      </c>
      <c r="G354" s="3">
        <v>81226259645</v>
      </c>
      <c r="H354" s="12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25.5" x14ac:dyDescent="0.2">
      <c r="A355" s="3">
        <v>354</v>
      </c>
      <c r="B355" s="4" t="s">
        <v>837</v>
      </c>
      <c r="C355" s="3" t="s">
        <v>8</v>
      </c>
      <c r="D355" s="5" t="s">
        <v>838</v>
      </c>
      <c r="E355" s="5" t="s">
        <v>668</v>
      </c>
      <c r="F355" s="3" t="s">
        <v>839</v>
      </c>
      <c r="G355" s="3">
        <v>8123929860</v>
      </c>
      <c r="H355" s="12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25.5" x14ac:dyDescent="0.2">
      <c r="A356" s="3">
        <v>355</v>
      </c>
      <c r="B356" s="4" t="s">
        <v>840</v>
      </c>
      <c r="C356" s="3" t="s">
        <v>8</v>
      </c>
      <c r="D356" s="5" t="s">
        <v>841</v>
      </c>
      <c r="E356" s="5" t="s">
        <v>842</v>
      </c>
      <c r="F356" s="3" t="s">
        <v>843</v>
      </c>
      <c r="G356" s="3">
        <v>85647171883</v>
      </c>
      <c r="H356" s="12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25.5" x14ac:dyDescent="0.2">
      <c r="A357" s="3">
        <v>356</v>
      </c>
      <c r="B357" s="4" t="s">
        <v>844</v>
      </c>
      <c r="C357" s="3" t="s">
        <v>8</v>
      </c>
      <c r="D357" s="5" t="s">
        <v>77</v>
      </c>
      <c r="E357" s="5" t="s">
        <v>785</v>
      </c>
      <c r="F357" s="3" t="s">
        <v>786</v>
      </c>
      <c r="G357" s="3">
        <v>8988844174</v>
      </c>
      <c r="H357" s="12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25.5" x14ac:dyDescent="0.2">
      <c r="A358" s="3">
        <v>357</v>
      </c>
      <c r="B358" s="4" t="s">
        <v>845</v>
      </c>
      <c r="C358" s="3" t="s">
        <v>8</v>
      </c>
      <c r="D358" s="5" t="s">
        <v>846</v>
      </c>
      <c r="E358" s="5" t="s">
        <v>847</v>
      </c>
      <c r="F358" s="3" t="s">
        <v>848</v>
      </c>
      <c r="G358" s="3">
        <v>82178778785</v>
      </c>
      <c r="H358" s="12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25.5" x14ac:dyDescent="0.2">
      <c r="A359" s="3">
        <v>358</v>
      </c>
      <c r="B359" s="4" t="s">
        <v>849</v>
      </c>
      <c r="C359" s="3" t="s">
        <v>8</v>
      </c>
      <c r="D359" s="5" t="s">
        <v>517</v>
      </c>
      <c r="E359" s="5" t="s">
        <v>518</v>
      </c>
      <c r="F359" s="3" t="s">
        <v>519</v>
      </c>
      <c r="G359" s="3">
        <v>81375595234</v>
      </c>
      <c r="H359" s="12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2.75" x14ac:dyDescent="0.2">
      <c r="A360" s="3">
        <v>359</v>
      </c>
      <c r="B360" s="4" t="s">
        <v>850</v>
      </c>
      <c r="C360" s="3" t="s">
        <v>8</v>
      </c>
      <c r="D360" s="5" t="s">
        <v>45</v>
      </c>
      <c r="E360" s="5" t="s">
        <v>816</v>
      </c>
      <c r="F360" s="3" t="s">
        <v>817</v>
      </c>
      <c r="G360" s="3">
        <v>87888979276</v>
      </c>
      <c r="H360" s="12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2.75" x14ac:dyDescent="0.2">
      <c r="A361" s="3">
        <v>360</v>
      </c>
      <c r="B361" s="4" t="s">
        <v>851</v>
      </c>
      <c r="C361" s="3" t="s">
        <v>8</v>
      </c>
      <c r="D361" s="5" t="s">
        <v>852</v>
      </c>
      <c r="E361" s="5" t="s">
        <v>853</v>
      </c>
      <c r="F361" s="3" t="s">
        <v>854</v>
      </c>
      <c r="G361" s="3">
        <v>82338912026</v>
      </c>
      <c r="H361" s="12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25.5" x14ac:dyDescent="0.2">
      <c r="A362" s="3">
        <v>361</v>
      </c>
      <c r="B362" s="4" t="s">
        <v>855</v>
      </c>
      <c r="C362" s="3" t="s">
        <v>8</v>
      </c>
      <c r="D362" s="5" t="s">
        <v>856</v>
      </c>
      <c r="E362" s="5" t="s">
        <v>54</v>
      </c>
      <c r="F362" s="3" t="s">
        <v>857</v>
      </c>
      <c r="G362" s="3">
        <v>7668001006</v>
      </c>
      <c r="H362" s="12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63.75" x14ac:dyDescent="0.2">
      <c r="A363" s="3">
        <v>362</v>
      </c>
      <c r="B363" s="4" t="s">
        <v>858</v>
      </c>
      <c r="C363" s="3" t="s">
        <v>8</v>
      </c>
      <c r="D363" s="5" t="s">
        <v>25</v>
      </c>
      <c r="E363" s="5" t="s">
        <v>859</v>
      </c>
      <c r="F363" s="3" t="s">
        <v>860</v>
      </c>
      <c r="G363" s="3">
        <v>8121577063</v>
      </c>
      <c r="H363" s="12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25.5" x14ac:dyDescent="0.2">
      <c r="A364" s="3">
        <v>363</v>
      </c>
      <c r="B364" s="4" t="s">
        <v>861</v>
      </c>
      <c r="C364" s="3" t="s">
        <v>8</v>
      </c>
      <c r="D364" s="5" t="s">
        <v>199</v>
      </c>
      <c r="E364" s="5" t="s">
        <v>862</v>
      </c>
      <c r="F364" s="3" t="s">
        <v>863</v>
      </c>
      <c r="G364" s="3">
        <v>81339447654</v>
      </c>
      <c r="H364" s="12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25.5" x14ac:dyDescent="0.2">
      <c r="A365" s="3">
        <v>364</v>
      </c>
      <c r="B365" s="4" t="s">
        <v>560</v>
      </c>
      <c r="C365" s="3" t="s">
        <v>8</v>
      </c>
      <c r="D365" s="5" t="s">
        <v>561</v>
      </c>
      <c r="E365" s="5" t="s">
        <v>562</v>
      </c>
      <c r="F365" s="3" t="s">
        <v>563</v>
      </c>
      <c r="G365" s="3">
        <v>81217121122</v>
      </c>
      <c r="H365" s="12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2.75" x14ac:dyDescent="0.2">
      <c r="A366" s="3">
        <v>365</v>
      </c>
      <c r="B366" s="4" t="s">
        <v>864</v>
      </c>
      <c r="C366" s="3" t="s">
        <v>8</v>
      </c>
      <c r="D366" s="5" t="s">
        <v>865</v>
      </c>
      <c r="E366" s="5" t="s">
        <v>866</v>
      </c>
      <c r="F366" s="3" t="s">
        <v>867</v>
      </c>
      <c r="G366" s="3">
        <v>284326033</v>
      </c>
      <c r="H366" s="12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63.75" x14ac:dyDescent="0.2">
      <c r="A367" s="3">
        <v>366</v>
      </c>
      <c r="B367" s="4" t="s">
        <v>868</v>
      </c>
      <c r="C367" s="3" t="s">
        <v>8</v>
      </c>
      <c r="D367" s="5" t="s">
        <v>869</v>
      </c>
      <c r="E367" s="5" t="s">
        <v>870</v>
      </c>
      <c r="F367" s="3" t="s">
        <v>319</v>
      </c>
      <c r="G367" s="3">
        <v>818738560</v>
      </c>
      <c r="H367" s="12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2.75" x14ac:dyDescent="0.2">
      <c r="A368" s="3">
        <v>367</v>
      </c>
      <c r="B368" s="4" t="s">
        <v>825</v>
      </c>
      <c r="C368" s="3" t="s">
        <v>8</v>
      </c>
      <c r="D368" s="5" t="s">
        <v>77</v>
      </c>
      <c r="E368" s="5" t="s">
        <v>826</v>
      </c>
      <c r="F368" s="3" t="s">
        <v>827</v>
      </c>
      <c r="G368" s="3">
        <v>813111688551</v>
      </c>
      <c r="H368" s="12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25.5" x14ac:dyDescent="0.2">
      <c r="A369" s="3">
        <v>368</v>
      </c>
      <c r="B369" s="4" t="s">
        <v>871</v>
      </c>
      <c r="C369" s="3" t="s">
        <v>8</v>
      </c>
      <c r="D369" s="5" t="s">
        <v>872</v>
      </c>
      <c r="E369" s="5" t="s">
        <v>873</v>
      </c>
      <c r="F369" s="3" t="s">
        <v>874</v>
      </c>
      <c r="G369" s="3">
        <v>81345472000</v>
      </c>
      <c r="H369" s="12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25.5" x14ac:dyDescent="0.2">
      <c r="A370" s="3">
        <v>369</v>
      </c>
      <c r="B370" s="4" t="s">
        <v>875</v>
      </c>
      <c r="C370" s="3" t="s">
        <v>8</v>
      </c>
      <c r="D370" s="5" t="s">
        <v>876</v>
      </c>
      <c r="E370" s="5" t="s">
        <v>877</v>
      </c>
      <c r="F370" s="3" t="s">
        <v>878</v>
      </c>
      <c r="G370" s="3">
        <v>81218977067</v>
      </c>
      <c r="H370" s="12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2.75" x14ac:dyDescent="0.2">
      <c r="A371" s="3">
        <v>370</v>
      </c>
      <c r="B371" s="4" t="s">
        <v>681</v>
      </c>
      <c r="C371" s="3" t="s">
        <v>8</v>
      </c>
      <c r="D371" s="5" t="s">
        <v>61</v>
      </c>
      <c r="E371" s="5" t="s">
        <v>62</v>
      </c>
      <c r="F371" s="3" t="s">
        <v>879</v>
      </c>
      <c r="G371" s="3">
        <v>85714921907</v>
      </c>
      <c r="H371" s="12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25.5" x14ac:dyDescent="0.2">
      <c r="A372" s="3">
        <v>371</v>
      </c>
      <c r="B372" s="4" t="s">
        <v>880</v>
      </c>
      <c r="C372" s="3" t="s">
        <v>8</v>
      </c>
      <c r="D372" s="5" t="s">
        <v>17</v>
      </c>
      <c r="E372" s="5" t="s">
        <v>881</v>
      </c>
      <c r="F372" s="3" t="s">
        <v>882</v>
      </c>
      <c r="G372" s="3">
        <v>81273584787</v>
      </c>
      <c r="H372" s="12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38.25" x14ac:dyDescent="0.2">
      <c r="A373" s="3">
        <v>372</v>
      </c>
      <c r="B373" s="4" t="s">
        <v>883</v>
      </c>
      <c r="C373" s="3" t="s">
        <v>8</v>
      </c>
      <c r="D373" s="5" t="s">
        <v>17</v>
      </c>
      <c r="E373" s="5" t="s">
        <v>884</v>
      </c>
      <c r="F373" s="3" t="s">
        <v>885</v>
      </c>
      <c r="G373" s="3">
        <v>8568878484</v>
      </c>
      <c r="H373" s="12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38.25" x14ac:dyDescent="0.2">
      <c r="A374" s="3">
        <v>373</v>
      </c>
      <c r="B374" s="4" t="s">
        <v>886</v>
      </c>
      <c r="C374" s="3" t="s">
        <v>8</v>
      </c>
      <c r="D374" s="5" t="s">
        <v>17</v>
      </c>
      <c r="E374" s="5" t="s">
        <v>884</v>
      </c>
      <c r="F374" s="3" t="s">
        <v>885</v>
      </c>
      <c r="G374" s="3">
        <v>8568878484</v>
      </c>
      <c r="H374" s="12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2.75" x14ac:dyDescent="0.2">
      <c r="A375" s="3">
        <v>374</v>
      </c>
      <c r="B375" s="4" t="s">
        <v>887</v>
      </c>
      <c r="C375" s="3" t="s">
        <v>8</v>
      </c>
      <c r="D375" s="5" t="s">
        <v>888</v>
      </c>
      <c r="E375" s="5" t="s">
        <v>889</v>
      </c>
      <c r="F375" s="3" t="s">
        <v>890</v>
      </c>
      <c r="G375" s="3">
        <v>81361136972</v>
      </c>
      <c r="H375" s="12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2.75" x14ac:dyDescent="0.2">
      <c r="A376" s="3">
        <v>375</v>
      </c>
      <c r="B376" s="4" t="s">
        <v>887</v>
      </c>
      <c r="C376" s="3" t="s">
        <v>8</v>
      </c>
      <c r="D376" s="5" t="s">
        <v>888</v>
      </c>
      <c r="E376" s="5" t="s">
        <v>889</v>
      </c>
      <c r="F376" s="3" t="s">
        <v>890</v>
      </c>
      <c r="G376" s="3">
        <v>81361136972</v>
      </c>
      <c r="H376" s="12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2.75" x14ac:dyDescent="0.2">
      <c r="A377" s="3">
        <v>376</v>
      </c>
      <c r="B377" s="4" t="s">
        <v>891</v>
      </c>
      <c r="C377" s="3" t="s">
        <v>8</v>
      </c>
      <c r="D377" s="5" t="s">
        <v>21</v>
      </c>
      <c r="E377" s="5" t="s">
        <v>892</v>
      </c>
      <c r="F377" s="3" t="s">
        <v>893</v>
      </c>
      <c r="G377" s="3">
        <v>8123123657</v>
      </c>
      <c r="H377" s="12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2.75" x14ac:dyDescent="0.2">
      <c r="A378" s="3">
        <v>377</v>
      </c>
      <c r="B378" s="4" t="s">
        <v>891</v>
      </c>
      <c r="C378" s="3" t="s">
        <v>8</v>
      </c>
      <c r="D378" s="5" t="s">
        <v>21</v>
      </c>
      <c r="E378" s="5" t="s">
        <v>892</v>
      </c>
      <c r="F378" s="3" t="s">
        <v>893</v>
      </c>
      <c r="G378" s="3">
        <v>8123123657</v>
      </c>
      <c r="H378" s="13">
        <v>8123123657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38.25" x14ac:dyDescent="0.2">
      <c r="A379" s="3">
        <v>378</v>
      </c>
      <c r="B379" s="4" t="s">
        <v>904</v>
      </c>
      <c r="C379" s="3" t="s">
        <v>937</v>
      </c>
      <c r="D379" s="5" t="s">
        <v>25</v>
      </c>
      <c r="E379" s="5" t="s">
        <v>696</v>
      </c>
      <c r="F379" s="3" t="s">
        <v>697</v>
      </c>
      <c r="G379" s="10" t="s">
        <v>923</v>
      </c>
      <c r="H379" s="13" t="s">
        <v>905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2.75" x14ac:dyDescent="0.2">
      <c r="A380" s="3">
        <v>379</v>
      </c>
      <c r="B380" s="4" t="s">
        <v>906</v>
      </c>
      <c r="C380" s="3" t="s">
        <v>937</v>
      </c>
      <c r="D380" s="5" t="s">
        <v>61</v>
      </c>
      <c r="E380" s="5" t="s">
        <v>62</v>
      </c>
      <c r="F380" s="3" t="s">
        <v>879</v>
      </c>
      <c r="G380" s="10" t="s">
        <v>927</v>
      </c>
      <c r="H380" s="13" t="s">
        <v>907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25.5" x14ac:dyDescent="0.2">
      <c r="A381" s="3">
        <v>380</v>
      </c>
      <c r="B381" s="4" t="s">
        <v>908</v>
      </c>
      <c r="C381" s="3" t="s">
        <v>937</v>
      </c>
      <c r="D381" s="5" t="s">
        <v>470</v>
      </c>
      <c r="E381" s="5" t="s">
        <v>834</v>
      </c>
      <c r="F381" s="3" t="s">
        <v>835</v>
      </c>
      <c r="G381" s="10" t="s">
        <v>928</v>
      </c>
      <c r="H381" s="13" t="s">
        <v>909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25.5" x14ac:dyDescent="0.2">
      <c r="A382" s="3">
        <v>381</v>
      </c>
      <c r="B382" s="4" t="s">
        <v>910</v>
      </c>
      <c r="C382" s="3" t="s">
        <v>937</v>
      </c>
      <c r="D382" s="5" t="s">
        <v>433</v>
      </c>
      <c r="E382" s="5" t="s">
        <v>434</v>
      </c>
      <c r="F382" s="3" t="s">
        <v>929</v>
      </c>
      <c r="G382" s="10" t="s">
        <v>930</v>
      </c>
      <c r="H382" s="13" t="s">
        <v>911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25.5" x14ac:dyDescent="0.2">
      <c r="A383" s="3">
        <v>382</v>
      </c>
      <c r="B383" s="4" t="s">
        <v>912</v>
      </c>
      <c r="C383" s="3" t="s">
        <v>937</v>
      </c>
      <c r="D383" s="5" t="s">
        <v>924</v>
      </c>
      <c r="E383" s="5" t="s">
        <v>925</v>
      </c>
      <c r="F383" s="3" t="s">
        <v>931</v>
      </c>
      <c r="G383" s="10" t="s">
        <v>932</v>
      </c>
      <c r="H383" s="13" t="s">
        <v>913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25.5" x14ac:dyDescent="0.2">
      <c r="A384" s="3">
        <v>383</v>
      </c>
      <c r="B384" s="4" t="s">
        <v>894</v>
      </c>
      <c r="C384" s="3" t="s">
        <v>937</v>
      </c>
      <c r="D384" s="5" t="s">
        <v>9</v>
      </c>
      <c r="E384" s="5" t="s">
        <v>914</v>
      </c>
      <c r="F384" s="3" t="s">
        <v>915</v>
      </c>
      <c r="G384" s="10" t="s">
        <v>916</v>
      </c>
      <c r="H384" s="13" t="s">
        <v>895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2.75" x14ac:dyDescent="0.2">
      <c r="A385" s="3">
        <v>384</v>
      </c>
      <c r="B385" s="4" t="s">
        <v>896</v>
      </c>
      <c r="C385" s="3" t="s">
        <v>937</v>
      </c>
      <c r="D385" s="5" t="s">
        <v>45</v>
      </c>
      <c r="E385" s="5" t="s">
        <v>816</v>
      </c>
      <c r="F385" s="3" t="s">
        <v>817</v>
      </c>
      <c r="G385" s="10" t="s">
        <v>917</v>
      </c>
      <c r="H385" s="13" t="s">
        <v>897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25.5" x14ac:dyDescent="0.2">
      <c r="A386" s="3">
        <v>385</v>
      </c>
      <c r="B386" s="4" t="s">
        <v>898</v>
      </c>
      <c r="C386" s="3" t="s">
        <v>937</v>
      </c>
      <c r="D386" s="5" t="s">
        <v>918</v>
      </c>
      <c r="E386" s="5" t="s">
        <v>919</v>
      </c>
      <c r="F386" s="3" t="s">
        <v>920</v>
      </c>
      <c r="G386" s="10" t="s">
        <v>921</v>
      </c>
      <c r="H386" s="13" t="s">
        <v>899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25.5" x14ac:dyDescent="0.2">
      <c r="A387" s="3">
        <v>386</v>
      </c>
      <c r="B387" s="4" t="s">
        <v>900</v>
      </c>
      <c r="C387" s="3" t="s">
        <v>937</v>
      </c>
      <c r="D387" s="5" t="s">
        <v>918</v>
      </c>
      <c r="E387" s="5" t="s">
        <v>922</v>
      </c>
      <c r="F387" s="3" t="s">
        <v>933</v>
      </c>
      <c r="G387" s="10" t="s">
        <v>934</v>
      </c>
      <c r="H387" s="13" t="s">
        <v>901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25.5" x14ac:dyDescent="0.2">
      <c r="A388" s="3">
        <v>387</v>
      </c>
      <c r="B388" s="4" t="s">
        <v>902</v>
      </c>
      <c r="C388" s="3" t="s">
        <v>937</v>
      </c>
      <c r="D388" s="5" t="s">
        <v>17</v>
      </c>
      <c r="E388" s="5" t="s">
        <v>511</v>
      </c>
      <c r="F388" s="3" t="s">
        <v>935</v>
      </c>
      <c r="G388" s="10" t="s">
        <v>936</v>
      </c>
      <c r="H388" s="13" t="s">
        <v>903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38.25" x14ac:dyDescent="0.2">
      <c r="A389" s="3">
        <v>388</v>
      </c>
      <c r="B389" s="4" t="s">
        <v>904</v>
      </c>
      <c r="C389" s="3" t="s">
        <v>937</v>
      </c>
      <c r="D389" s="5" t="s">
        <v>25</v>
      </c>
      <c r="E389" s="5" t="s">
        <v>696</v>
      </c>
      <c r="F389" s="3" t="s">
        <v>697</v>
      </c>
      <c r="G389" s="10" t="s">
        <v>923</v>
      </c>
      <c r="H389" s="13" t="s">
        <v>905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2.75" x14ac:dyDescent="0.2">
      <c r="A390" s="3">
        <v>389</v>
      </c>
      <c r="B390" s="4" t="s">
        <v>906</v>
      </c>
      <c r="C390" s="3" t="s">
        <v>937</v>
      </c>
      <c r="D390" s="5" t="s">
        <v>61</v>
      </c>
      <c r="E390" s="5" t="s">
        <v>62</v>
      </c>
      <c r="F390" s="3" t="s">
        <v>879</v>
      </c>
      <c r="G390" s="10" t="s">
        <v>927</v>
      </c>
      <c r="H390" s="13" t="s">
        <v>907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25.5" x14ac:dyDescent="0.2">
      <c r="A391" s="3">
        <v>390</v>
      </c>
      <c r="B391" s="4" t="s">
        <v>908</v>
      </c>
      <c r="C391" s="3" t="s">
        <v>937</v>
      </c>
      <c r="D391" s="5" t="s">
        <v>470</v>
      </c>
      <c r="E391" s="5" t="s">
        <v>834</v>
      </c>
      <c r="F391" s="3" t="s">
        <v>835</v>
      </c>
      <c r="G391" s="10" t="s">
        <v>928</v>
      </c>
      <c r="H391" s="13" t="s">
        <v>909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25.5" x14ac:dyDescent="0.2">
      <c r="A392" s="3">
        <v>391</v>
      </c>
      <c r="B392" s="3" t="s">
        <v>910</v>
      </c>
      <c r="C392" s="3" t="s">
        <v>937</v>
      </c>
      <c r="D392" s="5" t="s">
        <v>433</v>
      </c>
      <c r="E392" s="5" t="s">
        <v>434</v>
      </c>
      <c r="F392" s="3" t="s">
        <v>929</v>
      </c>
      <c r="G392" s="10" t="s">
        <v>930</v>
      </c>
      <c r="H392" s="13" t="s">
        <v>911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25.5" x14ac:dyDescent="0.2">
      <c r="A393" s="3">
        <v>392</v>
      </c>
      <c r="B393" s="3" t="s">
        <v>912</v>
      </c>
      <c r="C393" s="3" t="s">
        <v>937</v>
      </c>
      <c r="D393" s="5" t="s">
        <v>924</v>
      </c>
      <c r="E393" s="5" t="s">
        <v>925</v>
      </c>
      <c r="F393" s="3" t="s">
        <v>931</v>
      </c>
      <c r="G393" s="10" t="s">
        <v>932</v>
      </c>
      <c r="H393" s="13" t="s">
        <v>913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38.25" x14ac:dyDescent="0.2">
      <c r="A394" s="3">
        <v>393</v>
      </c>
      <c r="B394" s="3" t="s">
        <v>904</v>
      </c>
      <c r="C394" s="3" t="s">
        <v>937</v>
      </c>
      <c r="D394" s="5" t="s">
        <v>25</v>
      </c>
      <c r="E394" s="5" t="s">
        <v>696</v>
      </c>
      <c r="F394" s="3" t="s">
        <v>697</v>
      </c>
      <c r="G394" s="10" t="s">
        <v>923</v>
      </c>
      <c r="H394" s="13" t="s">
        <v>905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2.75" x14ac:dyDescent="0.2">
      <c r="A395" s="3">
        <v>394</v>
      </c>
      <c r="B395" s="3" t="s">
        <v>906</v>
      </c>
      <c r="C395" s="3" t="s">
        <v>937</v>
      </c>
      <c r="D395" s="5" t="s">
        <v>61</v>
      </c>
      <c r="E395" s="5" t="s">
        <v>62</v>
      </c>
      <c r="F395" s="3" t="s">
        <v>879</v>
      </c>
      <c r="G395" s="10" t="s">
        <v>927</v>
      </c>
      <c r="H395" s="13" t="s">
        <v>907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25.5" x14ac:dyDescent="0.2">
      <c r="A396" s="3">
        <v>395</v>
      </c>
      <c r="B396" s="3" t="s">
        <v>908</v>
      </c>
      <c r="C396" s="3" t="s">
        <v>937</v>
      </c>
      <c r="D396" s="5" t="s">
        <v>470</v>
      </c>
      <c r="E396" s="5" t="s">
        <v>834</v>
      </c>
      <c r="F396" s="3" t="s">
        <v>835</v>
      </c>
      <c r="G396" s="10" t="s">
        <v>928</v>
      </c>
      <c r="H396" s="13" t="s">
        <v>909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25.5" x14ac:dyDescent="0.2">
      <c r="A397" s="3">
        <v>396</v>
      </c>
      <c r="B397" s="3" t="s">
        <v>910</v>
      </c>
      <c r="C397" s="3" t="s">
        <v>937</v>
      </c>
      <c r="D397" s="5" t="s">
        <v>433</v>
      </c>
      <c r="E397" s="5" t="s">
        <v>434</v>
      </c>
      <c r="F397" s="3" t="s">
        <v>929</v>
      </c>
      <c r="G397" s="10" t="s">
        <v>930</v>
      </c>
      <c r="H397" s="13" t="s">
        <v>911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25.5" x14ac:dyDescent="0.2">
      <c r="A398" s="3">
        <v>397</v>
      </c>
      <c r="B398" s="3" t="s">
        <v>912</v>
      </c>
      <c r="C398" s="3" t="s">
        <v>937</v>
      </c>
      <c r="D398" s="5" t="s">
        <v>924</v>
      </c>
      <c r="E398" s="5" t="s">
        <v>925</v>
      </c>
      <c r="F398" s="3" t="s">
        <v>931</v>
      </c>
      <c r="G398" s="10" t="s">
        <v>932</v>
      </c>
      <c r="H398" s="13" t="s">
        <v>913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38.25" x14ac:dyDescent="0.2">
      <c r="A399" s="3">
        <v>398</v>
      </c>
      <c r="B399" s="3" t="s">
        <v>904</v>
      </c>
      <c r="C399" s="3" t="s">
        <v>937</v>
      </c>
      <c r="D399" s="5" t="s">
        <v>25</v>
      </c>
      <c r="E399" s="5" t="s">
        <v>696</v>
      </c>
      <c r="F399" s="3" t="s">
        <v>697</v>
      </c>
      <c r="G399" s="10" t="s">
        <v>923</v>
      </c>
      <c r="H399" s="13" t="s">
        <v>905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2.75" x14ac:dyDescent="0.2">
      <c r="A400" s="3">
        <v>399</v>
      </c>
      <c r="B400" s="3" t="s">
        <v>906</v>
      </c>
      <c r="C400" s="3" t="s">
        <v>937</v>
      </c>
      <c r="D400" s="5" t="s">
        <v>61</v>
      </c>
      <c r="E400" s="5" t="s">
        <v>62</v>
      </c>
      <c r="F400" s="3" t="s">
        <v>879</v>
      </c>
      <c r="G400" s="10" t="s">
        <v>927</v>
      </c>
      <c r="H400" s="13" t="s">
        <v>907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25.5" x14ac:dyDescent="0.2">
      <c r="A401" s="3">
        <v>400</v>
      </c>
      <c r="B401" s="3" t="s">
        <v>908</v>
      </c>
      <c r="C401" s="3" t="s">
        <v>937</v>
      </c>
      <c r="D401" s="5" t="s">
        <v>470</v>
      </c>
      <c r="E401" s="5" t="s">
        <v>834</v>
      </c>
      <c r="F401" s="3" t="s">
        <v>835</v>
      </c>
      <c r="G401" s="10" t="s">
        <v>928</v>
      </c>
      <c r="H401" s="13" t="s">
        <v>909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25.5" x14ac:dyDescent="0.2">
      <c r="A402" s="3">
        <v>401</v>
      </c>
      <c r="B402" s="3" t="s">
        <v>910</v>
      </c>
      <c r="C402" s="3" t="s">
        <v>937</v>
      </c>
      <c r="D402" s="5" t="s">
        <v>433</v>
      </c>
      <c r="E402" s="5" t="s">
        <v>434</v>
      </c>
      <c r="F402" s="3" t="s">
        <v>929</v>
      </c>
      <c r="G402" s="10" t="s">
        <v>930</v>
      </c>
      <c r="H402" s="13" t="s">
        <v>911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25.5" x14ac:dyDescent="0.2">
      <c r="A403" s="3">
        <v>402</v>
      </c>
      <c r="B403" s="3" t="s">
        <v>912</v>
      </c>
      <c r="C403" s="3" t="s">
        <v>937</v>
      </c>
      <c r="D403" s="5" t="s">
        <v>924</v>
      </c>
      <c r="E403" s="5" t="s">
        <v>925</v>
      </c>
      <c r="F403" s="3" t="s">
        <v>931</v>
      </c>
      <c r="G403" s="10" t="s">
        <v>932</v>
      </c>
      <c r="H403" s="13" t="s">
        <v>913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2.75" x14ac:dyDescent="0.2">
      <c r="A404" s="3">
        <v>403</v>
      </c>
      <c r="B404" s="3" t="s">
        <v>938</v>
      </c>
      <c r="C404" s="3" t="s">
        <v>937</v>
      </c>
      <c r="D404" s="5" t="s">
        <v>321</v>
      </c>
      <c r="E404" s="5" t="s">
        <v>955</v>
      </c>
      <c r="F404" s="3" t="s">
        <v>956</v>
      </c>
      <c r="G404" s="10" t="s">
        <v>957</v>
      </c>
      <c r="H404" s="13" t="s">
        <v>939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2.75" x14ac:dyDescent="0.2">
      <c r="A405" s="3">
        <v>404</v>
      </c>
      <c r="B405" s="3" t="s">
        <v>940</v>
      </c>
      <c r="C405" s="3" t="s">
        <v>974</v>
      </c>
      <c r="D405" s="5" t="s">
        <v>135</v>
      </c>
      <c r="E405" s="5" t="s">
        <v>132</v>
      </c>
      <c r="F405" s="3" t="s">
        <v>958</v>
      </c>
      <c r="G405" s="10" t="s">
        <v>959</v>
      </c>
      <c r="H405" s="13" t="s">
        <v>941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2.75" x14ac:dyDescent="0.2">
      <c r="A406" s="3">
        <v>405</v>
      </c>
      <c r="B406" s="3" t="s">
        <v>942</v>
      </c>
      <c r="C406" s="3" t="s">
        <v>974</v>
      </c>
      <c r="D406" s="5" t="s">
        <v>45</v>
      </c>
      <c r="E406" s="5" t="s">
        <v>960</v>
      </c>
      <c r="F406" s="3" t="s">
        <v>961</v>
      </c>
      <c r="G406" s="10" t="s">
        <v>962</v>
      </c>
      <c r="H406" s="13" t="s">
        <v>943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38.25" x14ac:dyDescent="0.2">
      <c r="A407" s="3">
        <v>406</v>
      </c>
      <c r="B407" s="3" t="s">
        <v>944</v>
      </c>
      <c r="C407" s="3" t="s">
        <v>974</v>
      </c>
      <c r="D407" s="5" t="s">
        <v>17</v>
      </c>
      <c r="E407" s="5" t="s">
        <v>139</v>
      </c>
      <c r="F407" s="3" t="s">
        <v>140</v>
      </c>
      <c r="G407" s="10" t="s">
        <v>963</v>
      </c>
      <c r="H407" s="13" t="s">
        <v>945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25.5" x14ac:dyDescent="0.2">
      <c r="A408" s="3">
        <v>407</v>
      </c>
      <c r="B408" s="3" t="s">
        <v>946</v>
      </c>
      <c r="C408" s="3" t="s">
        <v>974</v>
      </c>
      <c r="D408" s="5" t="s">
        <v>9</v>
      </c>
      <c r="E408" s="5" t="s">
        <v>964</v>
      </c>
      <c r="F408" s="3" t="s">
        <v>965</v>
      </c>
      <c r="G408" s="10" t="s">
        <v>966</v>
      </c>
      <c r="H408" s="13" t="s">
        <v>947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25.5" x14ac:dyDescent="0.2">
      <c r="A409" s="3">
        <v>408</v>
      </c>
      <c r="B409" s="3" t="s">
        <v>948</v>
      </c>
      <c r="C409" s="3" t="s">
        <v>974</v>
      </c>
      <c r="D409" s="5" t="s">
        <v>766</v>
      </c>
      <c r="E409" s="5" t="s">
        <v>767</v>
      </c>
      <c r="F409" s="3" t="s">
        <v>768</v>
      </c>
      <c r="G409" s="10" t="s">
        <v>967</v>
      </c>
      <c r="H409" s="13" t="s">
        <v>949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2.75" x14ac:dyDescent="0.2">
      <c r="A410" s="3">
        <v>409</v>
      </c>
      <c r="B410" s="3" t="s">
        <v>906</v>
      </c>
      <c r="C410" s="3" t="s">
        <v>974</v>
      </c>
      <c r="D410" s="5" t="s">
        <v>61</v>
      </c>
      <c r="E410" s="5" t="s">
        <v>62</v>
      </c>
      <c r="F410" s="3" t="s">
        <v>879</v>
      </c>
      <c r="G410" s="10" t="s">
        <v>927</v>
      </c>
      <c r="H410" s="13" t="s">
        <v>950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38.25" x14ac:dyDescent="0.2">
      <c r="A411" s="3">
        <v>410</v>
      </c>
      <c r="B411" s="3" t="s">
        <v>951</v>
      </c>
      <c r="C411" s="3" t="s">
        <v>974</v>
      </c>
      <c r="D411" s="5" t="s">
        <v>385</v>
      </c>
      <c r="E411" s="5" t="s">
        <v>968</v>
      </c>
      <c r="F411" s="3" t="s">
        <v>969</v>
      </c>
      <c r="G411" s="10" t="s">
        <v>970</v>
      </c>
      <c r="H411" s="13" t="s">
        <v>952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25.5" x14ac:dyDescent="0.2">
      <c r="A412" s="3">
        <v>411</v>
      </c>
      <c r="B412" s="3" t="s">
        <v>953</v>
      </c>
      <c r="C412" s="3" t="s">
        <v>974</v>
      </c>
      <c r="D412" s="5" t="s">
        <v>623</v>
      </c>
      <c r="E412" s="5" t="s">
        <v>971</v>
      </c>
      <c r="F412" s="3" t="s">
        <v>972</v>
      </c>
      <c r="G412" s="10" t="s">
        <v>973</v>
      </c>
      <c r="H412" s="13" t="s">
        <v>954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25.5" x14ac:dyDescent="0.2">
      <c r="A413" s="3">
        <v>412</v>
      </c>
      <c r="B413" s="3" t="s">
        <v>169</v>
      </c>
      <c r="C413" s="3" t="s">
        <v>1138</v>
      </c>
      <c r="D413" s="5" t="s">
        <v>166</v>
      </c>
      <c r="E413" s="5" t="s">
        <v>167</v>
      </c>
      <c r="F413" s="3" t="s">
        <v>168</v>
      </c>
      <c r="G413" s="10" t="s">
        <v>1052</v>
      </c>
      <c r="H413" s="13" t="s">
        <v>975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38.25" x14ac:dyDescent="0.2">
      <c r="A414" s="3">
        <v>413</v>
      </c>
      <c r="B414" s="3" t="s">
        <v>976</v>
      </c>
      <c r="C414" s="3" t="s">
        <v>1138</v>
      </c>
      <c r="D414" s="5" t="s">
        <v>17</v>
      </c>
      <c r="E414" s="5" t="s">
        <v>18</v>
      </c>
      <c r="F414" s="3" t="s">
        <v>19</v>
      </c>
      <c r="G414" s="10" t="s">
        <v>1053</v>
      </c>
      <c r="H414" s="13" t="s">
        <v>977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76.5" x14ac:dyDescent="0.2">
      <c r="A415" s="3">
        <v>414</v>
      </c>
      <c r="B415" s="3" t="s">
        <v>978</v>
      </c>
      <c r="C415" s="3" t="s">
        <v>1138</v>
      </c>
      <c r="D415" s="5" t="s">
        <v>1054</v>
      </c>
      <c r="E415" s="5" t="s">
        <v>1055</v>
      </c>
      <c r="F415" s="3" t="s">
        <v>1056</v>
      </c>
      <c r="G415" s="10" t="s">
        <v>1057</v>
      </c>
      <c r="H415" s="13" t="s">
        <v>979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25.5" x14ac:dyDescent="0.2">
      <c r="A416" s="3">
        <v>415</v>
      </c>
      <c r="B416" s="3" t="s">
        <v>980</v>
      </c>
      <c r="C416" s="3" t="s">
        <v>1138</v>
      </c>
      <c r="D416" s="5" t="s">
        <v>17</v>
      </c>
      <c r="E416" s="5" t="s">
        <v>1058</v>
      </c>
      <c r="F416" s="3" t="s">
        <v>1059</v>
      </c>
      <c r="G416" s="10" t="s">
        <v>1060</v>
      </c>
      <c r="H416" s="13" t="s">
        <v>981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2.75" x14ac:dyDescent="0.2">
      <c r="A417" s="3">
        <v>416</v>
      </c>
      <c r="B417" s="3" t="s">
        <v>982</v>
      </c>
      <c r="C417" s="3" t="s">
        <v>1138</v>
      </c>
      <c r="D417" s="5" t="s">
        <v>321</v>
      </c>
      <c r="E417" s="5" t="s">
        <v>1061</v>
      </c>
      <c r="F417" s="3" t="s">
        <v>1062</v>
      </c>
      <c r="G417" s="10" t="s">
        <v>1063</v>
      </c>
      <c r="H417" s="13" t="s">
        <v>983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2.75" x14ac:dyDescent="0.2">
      <c r="A418" s="3">
        <v>417</v>
      </c>
      <c r="B418" s="3" t="s">
        <v>982</v>
      </c>
      <c r="C418" s="3" t="s">
        <v>1138</v>
      </c>
      <c r="D418" s="5" t="s">
        <v>321</v>
      </c>
      <c r="E418" s="5" t="s">
        <v>1061</v>
      </c>
      <c r="F418" s="3" t="s">
        <v>1062</v>
      </c>
      <c r="G418" s="10" t="s">
        <v>1063</v>
      </c>
      <c r="H418" s="13" t="s">
        <v>984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25.5" x14ac:dyDescent="0.2">
      <c r="A419" s="3">
        <v>418</v>
      </c>
      <c r="B419" s="3" t="s">
        <v>985</v>
      </c>
      <c r="C419" s="3" t="s">
        <v>1138</v>
      </c>
      <c r="D419" s="5" t="s">
        <v>176</v>
      </c>
      <c r="E419" s="5" t="s">
        <v>177</v>
      </c>
      <c r="F419" s="3" t="s">
        <v>178</v>
      </c>
      <c r="G419" s="10" t="s">
        <v>1064</v>
      </c>
      <c r="H419" s="13" t="s">
        <v>986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25.5" x14ac:dyDescent="0.2">
      <c r="A420" s="3">
        <v>419</v>
      </c>
      <c r="B420" s="3" t="s">
        <v>987</v>
      </c>
      <c r="C420" s="3" t="s">
        <v>1138</v>
      </c>
      <c r="D420" s="5" t="s">
        <v>176</v>
      </c>
      <c r="E420" s="5" t="s">
        <v>1065</v>
      </c>
      <c r="F420" s="3" t="s">
        <v>178</v>
      </c>
      <c r="G420" s="10" t="s">
        <v>1064</v>
      </c>
      <c r="H420" s="13" t="s">
        <v>988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2.75" x14ac:dyDescent="0.2">
      <c r="A421" s="3">
        <v>420</v>
      </c>
      <c r="B421" s="3" t="s">
        <v>982</v>
      </c>
      <c r="C421" s="3" t="s">
        <v>1138</v>
      </c>
      <c r="D421" s="5" t="s">
        <v>321</v>
      </c>
      <c r="E421" s="5" t="s">
        <v>1061</v>
      </c>
      <c r="F421" s="3" t="s">
        <v>1062</v>
      </c>
      <c r="G421" s="10" t="s">
        <v>1063</v>
      </c>
      <c r="H421" s="13" t="s">
        <v>989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2.75" x14ac:dyDescent="0.2">
      <c r="A422" s="3">
        <v>421</v>
      </c>
      <c r="B422" s="3" t="s">
        <v>990</v>
      </c>
      <c r="C422" s="3" t="s">
        <v>1138</v>
      </c>
      <c r="D422" s="5" t="s">
        <v>1066</v>
      </c>
      <c r="E422" s="5" t="s">
        <v>1067</v>
      </c>
      <c r="F422" s="3" t="s">
        <v>1068</v>
      </c>
      <c r="G422" s="10" t="s">
        <v>1069</v>
      </c>
      <c r="H422" s="13" t="s">
        <v>991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38.25" x14ac:dyDescent="0.2">
      <c r="A423" s="3">
        <v>422</v>
      </c>
      <c r="B423" s="3" t="s">
        <v>992</v>
      </c>
      <c r="C423" s="3" t="s">
        <v>1138</v>
      </c>
      <c r="D423" s="5" t="s">
        <v>317</v>
      </c>
      <c r="E423" s="5" t="s">
        <v>318</v>
      </c>
      <c r="F423" s="3" t="s">
        <v>319</v>
      </c>
      <c r="G423" s="10" t="s">
        <v>1070</v>
      </c>
      <c r="H423" s="13" t="s">
        <v>993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25.5" x14ac:dyDescent="0.2">
      <c r="A424" s="3">
        <v>423</v>
      </c>
      <c r="B424" s="3" t="s">
        <v>994</v>
      </c>
      <c r="C424" s="3" t="s">
        <v>1138</v>
      </c>
      <c r="D424" s="5" t="s">
        <v>368</v>
      </c>
      <c r="E424" s="5" t="s">
        <v>1071</v>
      </c>
      <c r="F424" s="3" t="s">
        <v>1072</v>
      </c>
      <c r="G424" s="10" t="s">
        <v>1073</v>
      </c>
      <c r="H424" s="13" t="s">
        <v>995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2.75" x14ac:dyDescent="0.2">
      <c r="A425" s="3">
        <v>424</v>
      </c>
      <c r="B425" s="3" t="s">
        <v>996</v>
      </c>
      <c r="C425" s="3" t="s">
        <v>1138</v>
      </c>
      <c r="D425" s="5" t="s">
        <v>248</v>
      </c>
      <c r="E425" s="5" t="s">
        <v>249</v>
      </c>
      <c r="F425" s="3" t="s">
        <v>250</v>
      </c>
      <c r="G425" s="10" t="s">
        <v>1074</v>
      </c>
      <c r="H425" s="13" t="s">
        <v>997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2.75" x14ac:dyDescent="0.2">
      <c r="A426" s="3">
        <v>425</v>
      </c>
      <c r="B426" s="3" t="s">
        <v>998</v>
      </c>
      <c r="C426" s="3" t="s">
        <v>1138</v>
      </c>
      <c r="D426" s="5" t="s">
        <v>1075</v>
      </c>
      <c r="E426" s="5" t="s">
        <v>1076</v>
      </c>
      <c r="F426" s="3" t="s">
        <v>1077</v>
      </c>
      <c r="G426" s="10" t="s">
        <v>1078</v>
      </c>
      <c r="H426" s="13" t="s">
        <v>999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25.5" x14ac:dyDescent="0.2">
      <c r="A427" s="3">
        <v>426</v>
      </c>
      <c r="B427" s="3" t="s">
        <v>1000</v>
      </c>
      <c r="C427" s="3" t="s">
        <v>1138</v>
      </c>
      <c r="D427" s="5" t="s">
        <v>17</v>
      </c>
      <c r="E427" s="5" t="s">
        <v>511</v>
      </c>
      <c r="F427" s="3" t="s">
        <v>935</v>
      </c>
      <c r="G427" s="10" t="s">
        <v>936</v>
      </c>
      <c r="H427" s="13" t="s">
        <v>1001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38.25" x14ac:dyDescent="0.2">
      <c r="A428" s="3">
        <v>427</v>
      </c>
      <c r="B428" s="3" t="s">
        <v>1002</v>
      </c>
      <c r="C428" s="3" t="s">
        <v>1138</v>
      </c>
      <c r="D428" s="5" t="s">
        <v>45</v>
      </c>
      <c r="E428" s="5" t="s">
        <v>414</v>
      </c>
      <c r="F428" s="3" t="s">
        <v>1079</v>
      </c>
      <c r="G428" s="10" t="s">
        <v>1080</v>
      </c>
      <c r="H428" s="13" t="s">
        <v>1003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38.25" x14ac:dyDescent="0.2">
      <c r="A429" s="3">
        <v>428</v>
      </c>
      <c r="B429" s="3" t="s">
        <v>1004</v>
      </c>
      <c r="C429" s="3" t="s">
        <v>1138</v>
      </c>
      <c r="D429" s="5" t="s">
        <v>450</v>
      </c>
      <c r="E429" s="5" t="s">
        <v>451</v>
      </c>
      <c r="F429" s="3" t="s">
        <v>452</v>
      </c>
      <c r="G429" s="10" t="s">
        <v>1081</v>
      </c>
      <c r="H429" s="13" t="s">
        <v>1005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38.25" x14ac:dyDescent="0.2">
      <c r="A430" s="3">
        <v>429</v>
      </c>
      <c r="B430" s="3" t="s">
        <v>1006</v>
      </c>
      <c r="C430" s="3" t="s">
        <v>1138</v>
      </c>
      <c r="D430" s="5" t="s">
        <v>45</v>
      </c>
      <c r="E430" s="5" t="s">
        <v>414</v>
      </c>
      <c r="F430" s="3" t="s">
        <v>1079</v>
      </c>
      <c r="G430" s="10" t="s">
        <v>1080</v>
      </c>
      <c r="H430" s="13" t="s">
        <v>1007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25.5" x14ac:dyDescent="0.2">
      <c r="A431" s="3">
        <v>430</v>
      </c>
      <c r="B431" s="3" t="s">
        <v>1008</v>
      </c>
      <c r="C431" s="3" t="s">
        <v>1138</v>
      </c>
      <c r="D431" s="5" t="s">
        <v>296</v>
      </c>
      <c r="E431" s="5" t="s">
        <v>227</v>
      </c>
      <c r="F431" s="3" t="s">
        <v>1082</v>
      </c>
      <c r="G431" s="10" t="s">
        <v>1083</v>
      </c>
      <c r="H431" s="13" t="s">
        <v>1009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25.5" x14ac:dyDescent="0.2">
      <c r="A432" s="3">
        <v>431</v>
      </c>
      <c r="B432" s="3" t="s">
        <v>1010</v>
      </c>
      <c r="C432" s="3" t="s">
        <v>1138</v>
      </c>
      <c r="D432" s="5" t="s">
        <v>17</v>
      </c>
      <c r="E432" s="5" t="s">
        <v>436</v>
      </c>
      <c r="F432" s="3" t="s">
        <v>437</v>
      </c>
      <c r="G432" s="10" t="s">
        <v>1084</v>
      </c>
      <c r="H432" s="13" t="s">
        <v>1011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25.5" x14ac:dyDescent="0.2">
      <c r="A433" s="3">
        <v>432</v>
      </c>
      <c r="B433" s="3" t="s">
        <v>1012</v>
      </c>
      <c r="C433" s="3" t="s">
        <v>1138</v>
      </c>
      <c r="D433" s="5" t="s">
        <v>368</v>
      </c>
      <c r="E433" s="5" t="s">
        <v>1085</v>
      </c>
      <c r="F433" s="3" t="s">
        <v>1086</v>
      </c>
      <c r="G433" s="10" t="s">
        <v>1087</v>
      </c>
      <c r="H433" s="13" t="s">
        <v>1013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25.5" x14ac:dyDescent="0.2">
      <c r="A434" s="3">
        <v>433</v>
      </c>
      <c r="B434" s="3" t="s">
        <v>1014</v>
      </c>
      <c r="C434" s="3" t="s">
        <v>1138</v>
      </c>
      <c r="D434" s="5" t="s">
        <v>465</v>
      </c>
      <c r="E434" s="5" t="s">
        <v>1088</v>
      </c>
      <c r="F434" s="3" t="s">
        <v>1089</v>
      </c>
      <c r="G434" s="10" t="s">
        <v>1090</v>
      </c>
      <c r="H434" s="13" t="s">
        <v>1015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38.25" x14ac:dyDescent="0.2">
      <c r="A435" s="3">
        <v>434</v>
      </c>
      <c r="B435" s="3" t="s">
        <v>1016</v>
      </c>
      <c r="C435" s="3" t="s">
        <v>1138</v>
      </c>
      <c r="D435" s="5" t="s">
        <v>699</v>
      </c>
      <c r="E435" s="5" t="s">
        <v>700</v>
      </c>
      <c r="F435" s="3" t="s">
        <v>701</v>
      </c>
      <c r="G435" s="10" t="s">
        <v>1091</v>
      </c>
      <c r="H435" s="13" t="s">
        <v>1017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25.5" x14ac:dyDescent="0.2">
      <c r="A436" s="3">
        <v>435</v>
      </c>
      <c r="B436" s="3" t="s">
        <v>1018</v>
      </c>
      <c r="C436" s="3" t="s">
        <v>1138</v>
      </c>
      <c r="D436" s="5" t="s">
        <v>1092</v>
      </c>
      <c r="E436" s="5" t="s">
        <v>1093</v>
      </c>
      <c r="F436" s="3" t="s">
        <v>1094</v>
      </c>
      <c r="G436" s="10" t="s">
        <v>1095</v>
      </c>
      <c r="H436" s="13" t="s">
        <v>1019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2.75" x14ac:dyDescent="0.2">
      <c r="A437" s="3">
        <v>436</v>
      </c>
      <c r="B437" s="3" t="s">
        <v>1020</v>
      </c>
      <c r="C437" s="3" t="s">
        <v>1138</v>
      </c>
      <c r="D437" s="5" t="s">
        <v>1096</v>
      </c>
      <c r="E437" s="5" t="s">
        <v>1097</v>
      </c>
      <c r="F437" s="3" t="s">
        <v>1098</v>
      </c>
      <c r="G437" s="10" t="s">
        <v>1099</v>
      </c>
      <c r="H437" s="13" t="s">
        <v>1021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25.5" x14ac:dyDescent="0.2">
      <c r="A438" s="3">
        <v>437</v>
      </c>
      <c r="B438" s="3" t="s">
        <v>1022</v>
      </c>
      <c r="C438" s="3" t="s">
        <v>1138</v>
      </c>
      <c r="D438" s="5" t="s">
        <v>17</v>
      </c>
      <c r="E438" s="5" t="s">
        <v>436</v>
      </c>
      <c r="F438" s="3" t="s">
        <v>437</v>
      </c>
      <c r="G438" s="10" t="s">
        <v>1084</v>
      </c>
      <c r="H438" s="13" t="s">
        <v>1023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38.25" x14ac:dyDescent="0.2">
      <c r="A439" s="3">
        <v>438</v>
      </c>
      <c r="B439" s="3" t="s">
        <v>1024</v>
      </c>
      <c r="C439" s="3" t="s">
        <v>1138</v>
      </c>
      <c r="D439" s="5" t="s">
        <v>527</v>
      </c>
      <c r="E439" s="5" t="s">
        <v>1100</v>
      </c>
      <c r="F439" s="3" t="s">
        <v>1101</v>
      </c>
      <c r="G439" s="10" t="s">
        <v>1102</v>
      </c>
      <c r="H439" s="13" t="s">
        <v>1025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2.75" x14ac:dyDescent="0.2">
      <c r="A440" s="3">
        <v>439</v>
      </c>
      <c r="B440" s="3" t="s">
        <v>1026</v>
      </c>
      <c r="C440" s="3" t="s">
        <v>1138</v>
      </c>
      <c r="D440" s="5" t="s">
        <v>865</v>
      </c>
      <c r="E440" s="5" t="s">
        <v>1103</v>
      </c>
      <c r="F440" s="3" t="s">
        <v>1104</v>
      </c>
      <c r="G440" s="10" t="s">
        <v>1105</v>
      </c>
      <c r="H440" s="13" t="s">
        <v>1027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2.75" x14ac:dyDescent="0.2">
      <c r="A441" s="3">
        <v>440</v>
      </c>
      <c r="B441" s="3" t="s">
        <v>1028</v>
      </c>
      <c r="C441" s="3" t="s">
        <v>1138</v>
      </c>
      <c r="D441" s="5" t="s">
        <v>1106</v>
      </c>
      <c r="E441" s="5" t="s">
        <v>1107</v>
      </c>
      <c r="F441" s="3" t="s">
        <v>1108</v>
      </c>
      <c r="G441" s="10" t="s">
        <v>1109</v>
      </c>
      <c r="H441" s="13" t="s">
        <v>1029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2.75" x14ac:dyDescent="0.2">
      <c r="A442" s="3">
        <v>441</v>
      </c>
      <c r="B442" s="3" t="s">
        <v>1030</v>
      </c>
      <c r="C442" s="3" t="s">
        <v>1138</v>
      </c>
      <c r="D442" s="5" t="s">
        <v>1110</v>
      </c>
      <c r="E442" s="5" t="s">
        <v>54</v>
      </c>
      <c r="F442" s="3" t="s">
        <v>1111</v>
      </c>
      <c r="G442" s="10" t="s">
        <v>1112</v>
      </c>
      <c r="H442" s="13" t="s">
        <v>1031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25.5" x14ac:dyDescent="0.2">
      <c r="A443" s="3">
        <v>442</v>
      </c>
      <c r="B443" s="3" t="s">
        <v>1032</v>
      </c>
      <c r="C443" s="3" t="s">
        <v>1138</v>
      </c>
      <c r="D443" s="5" t="s">
        <v>657</v>
      </c>
      <c r="E443" s="5" t="s">
        <v>658</v>
      </c>
      <c r="F443" s="3" t="s">
        <v>1113</v>
      </c>
      <c r="G443" s="10" t="s">
        <v>1114</v>
      </c>
      <c r="H443" s="13" t="s">
        <v>1033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2.75" x14ac:dyDescent="0.2">
      <c r="A444" s="3">
        <v>443</v>
      </c>
      <c r="B444" s="3" t="s">
        <v>295</v>
      </c>
      <c r="C444" s="3" t="s">
        <v>1138</v>
      </c>
      <c r="D444" s="5" t="s">
        <v>1096</v>
      </c>
      <c r="E444" s="5" t="s">
        <v>1115</v>
      </c>
      <c r="F444" s="3" t="s">
        <v>1116</v>
      </c>
      <c r="G444" s="10" t="s">
        <v>1117</v>
      </c>
      <c r="H444" s="13" t="s">
        <v>1034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2.75" x14ac:dyDescent="0.2">
      <c r="A445" s="3">
        <v>444</v>
      </c>
      <c r="B445" s="3" t="s">
        <v>1035</v>
      </c>
      <c r="C445" s="3" t="s">
        <v>1138</v>
      </c>
      <c r="D445" s="5" t="s">
        <v>1118</v>
      </c>
      <c r="E445" s="5" t="s">
        <v>1119</v>
      </c>
      <c r="F445" s="3" t="s">
        <v>1120</v>
      </c>
      <c r="G445" s="10" t="s">
        <v>1121</v>
      </c>
      <c r="H445" s="13" t="s">
        <v>1036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2.75" x14ac:dyDescent="0.2">
      <c r="A446" s="3">
        <v>445</v>
      </c>
      <c r="B446" s="3" t="s">
        <v>1037</v>
      </c>
      <c r="C446" s="3" t="s">
        <v>1138</v>
      </c>
      <c r="D446" s="5" t="s">
        <v>1118</v>
      </c>
      <c r="E446" s="5" t="s">
        <v>1122</v>
      </c>
      <c r="F446" s="3" t="s">
        <v>1123</v>
      </c>
      <c r="G446" s="10" t="s">
        <v>1124</v>
      </c>
      <c r="H446" s="13" t="s">
        <v>1038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2.75" x14ac:dyDescent="0.2">
      <c r="A447" s="3">
        <v>446</v>
      </c>
      <c r="B447" s="3" t="s">
        <v>1039</v>
      </c>
      <c r="C447" s="3" t="s">
        <v>1138</v>
      </c>
      <c r="D447" s="5" t="s">
        <v>321</v>
      </c>
      <c r="E447" s="5" t="s">
        <v>1061</v>
      </c>
      <c r="F447" s="3" t="s">
        <v>1125</v>
      </c>
      <c r="G447" s="10" t="s">
        <v>1126</v>
      </c>
      <c r="H447" s="13" t="s">
        <v>1040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2.75" x14ac:dyDescent="0.2">
      <c r="A448" s="3">
        <v>447</v>
      </c>
      <c r="B448" s="3" t="s">
        <v>1041</v>
      </c>
      <c r="C448" s="3" t="s">
        <v>1138</v>
      </c>
      <c r="D448" s="5" t="s">
        <v>321</v>
      </c>
      <c r="E448" s="5" t="s">
        <v>1127</v>
      </c>
      <c r="F448" s="3" t="s">
        <v>1128</v>
      </c>
      <c r="G448" s="10" t="s">
        <v>1129</v>
      </c>
      <c r="H448" s="13" t="s">
        <v>1042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2.75" x14ac:dyDescent="0.2">
      <c r="A449" s="3">
        <v>448</v>
      </c>
      <c r="B449" s="3" t="s">
        <v>1043</v>
      </c>
      <c r="C449" s="3" t="s">
        <v>1138</v>
      </c>
      <c r="D449" s="5" t="s">
        <v>321</v>
      </c>
      <c r="E449" s="5" t="s">
        <v>1130</v>
      </c>
      <c r="F449" s="3" t="s">
        <v>1131</v>
      </c>
      <c r="G449" s="10" t="s">
        <v>1132</v>
      </c>
      <c r="H449" s="13" t="s">
        <v>1044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2.75" x14ac:dyDescent="0.2">
      <c r="A450" s="3">
        <v>449</v>
      </c>
      <c r="B450" s="3" t="s">
        <v>1045</v>
      </c>
      <c r="C450" s="3" t="s">
        <v>1138</v>
      </c>
      <c r="D450" s="5" t="s">
        <v>1118</v>
      </c>
      <c r="E450" s="5" t="s">
        <v>1133</v>
      </c>
      <c r="F450" s="3" t="s">
        <v>1134</v>
      </c>
      <c r="G450" s="10" t="s">
        <v>1135</v>
      </c>
      <c r="H450" s="13" t="s">
        <v>1046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2.75" x14ac:dyDescent="0.2">
      <c r="A451" s="3">
        <v>450</v>
      </c>
      <c r="B451" s="3" t="s">
        <v>1047</v>
      </c>
      <c r="C451" s="3" t="s">
        <v>1138</v>
      </c>
      <c r="D451" s="5" t="s">
        <v>1118</v>
      </c>
      <c r="E451" s="5" t="s">
        <v>1133</v>
      </c>
      <c r="F451" s="3" t="s">
        <v>1134</v>
      </c>
      <c r="G451" s="10" t="s">
        <v>1135</v>
      </c>
      <c r="H451" s="13" t="s">
        <v>1048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2.75" x14ac:dyDescent="0.2">
      <c r="A452" s="3">
        <v>451</v>
      </c>
      <c r="B452" s="3" t="s">
        <v>1030</v>
      </c>
      <c r="C452" s="3" t="s">
        <v>1138</v>
      </c>
      <c r="D452" s="5" t="s">
        <v>1110</v>
      </c>
      <c r="E452" s="5" t="s">
        <v>54</v>
      </c>
      <c r="F452" s="3" t="s">
        <v>1111</v>
      </c>
      <c r="G452" s="10" t="s">
        <v>1112</v>
      </c>
      <c r="H452" s="13" t="s">
        <v>1049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25.5" x14ac:dyDescent="0.2">
      <c r="A453" s="3">
        <v>452</v>
      </c>
      <c r="B453" s="3" t="s">
        <v>1050</v>
      </c>
      <c r="C453" s="3" t="s">
        <v>1138</v>
      </c>
      <c r="D453" s="5" t="s">
        <v>1066</v>
      </c>
      <c r="E453" s="5" t="s">
        <v>1136</v>
      </c>
      <c r="F453" s="3" t="s">
        <v>79</v>
      </c>
      <c r="G453" s="10" t="s">
        <v>1137</v>
      </c>
      <c r="H453" s="13" t="s">
        <v>1051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38.25" x14ac:dyDescent="0.2">
      <c r="A454" s="3">
        <v>453</v>
      </c>
      <c r="B454" s="3" t="s">
        <v>1140</v>
      </c>
      <c r="C454" s="3" t="s">
        <v>1139</v>
      </c>
      <c r="D454" s="5" t="s">
        <v>17</v>
      </c>
      <c r="E454" s="13" t="s">
        <v>884</v>
      </c>
      <c r="F454" s="13" t="s">
        <v>1382</v>
      </c>
      <c r="G454" s="16" t="s">
        <v>1383</v>
      </c>
      <c r="H454" s="13" t="s">
        <v>1141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25.5" x14ac:dyDescent="0.2">
      <c r="A455" s="3">
        <v>454</v>
      </c>
      <c r="B455" s="3" t="s">
        <v>1142</v>
      </c>
      <c r="C455" s="3" t="s">
        <v>1139</v>
      </c>
      <c r="D455" s="5" t="s">
        <v>45</v>
      </c>
      <c r="E455" s="13" t="s">
        <v>750</v>
      </c>
      <c r="F455" s="13" t="s">
        <v>1384</v>
      </c>
      <c r="G455" s="16" t="s">
        <v>1385</v>
      </c>
      <c r="H455" s="13" t="s">
        <v>1143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25.5" x14ac:dyDescent="0.2">
      <c r="A456" s="3">
        <v>455</v>
      </c>
      <c r="B456" s="3" t="s">
        <v>1144</v>
      </c>
      <c r="C456" s="3" t="s">
        <v>1139</v>
      </c>
      <c r="D456" s="5" t="s">
        <v>45</v>
      </c>
      <c r="E456" s="13" t="s">
        <v>750</v>
      </c>
      <c r="F456" s="13" t="s">
        <v>1384</v>
      </c>
      <c r="G456" s="16" t="s">
        <v>1385</v>
      </c>
      <c r="H456" s="13" t="s">
        <v>1145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25.5" x14ac:dyDescent="0.2">
      <c r="A457" s="3">
        <v>456</v>
      </c>
      <c r="B457" s="3" t="s">
        <v>169</v>
      </c>
      <c r="C457" s="3" t="s">
        <v>1139</v>
      </c>
      <c r="D457" s="5" t="s">
        <v>166</v>
      </c>
      <c r="E457" s="13" t="s">
        <v>167</v>
      </c>
      <c r="F457" s="13" t="s">
        <v>168</v>
      </c>
      <c r="G457" s="16" t="s">
        <v>1052</v>
      </c>
      <c r="H457" s="13" t="s">
        <v>1146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25.5" x14ac:dyDescent="0.2">
      <c r="A458" s="3">
        <v>457</v>
      </c>
      <c r="B458" s="3" t="s">
        <v>1147</v>
      </c>
      <c r="C458" s="3" t="s">
        <v>1139</v>
      </c>
      <c r="D458" s="5" t="s">
        <v>17</v>
      </c>
      <c r="E458" s="13" t="s">
        <v>1386</v>
      </c>
      <c r="F458" s="13" t="s">
        <v>1387</v>
      </c>
      <c r="G458" s="16" t="s">
        <v>1388</v>
      </c>
      <c r="H458" s="13" t="s">
        <v>1148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38.25" x14ac:dyDescent="0.2">
      <c r="A459" s="3">
        <v>458</v>
      </c>
      <c r="B459" s="3" t="s">
        <v>1149</v>
      </c>
      <c r="C459" s="3" t="s">
        <v>1139</v>
      </c>
      <c r="D459" s="5" t="s">
        <v>25</v>
      </c>
      <c r="E459" s="13" t="s">
        <v>1389</v>
      </c>
      <c r="F459" s="13" t="s">
        <v>1390</v>
      </c>
      <c r="G459" s="16" t="s">
        <v>1391</v>
      </c>
      <c r="H459" s="13" t="s">
        <v>1150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2.75" x14ac:dyDescent="0.2">
      <c r="A460" s="3">
        <v>459</v>
      </c>
      <c r="B460" s="3" t="s">
        <v>1151</v>
      </c>
      <c r="C460" s="3" t="s">
        <v>1139</v>
      </c>
      <c r="D460" s="5" t="s">
        <v>45</v>
      </c>
      <c r="E460" s="13" t="s">
        <v>816</v>
      </c>
      <c r="F460" s="13" t="s">
        <v>817</v>
      </c>
      <c r="G460" s="16" t="s">
        <v>917</v>
      </c>
      <c r="H460" s="13" t="s">
        <v>1152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2.75" x14ac:dyDescent="0.2">
      <c r="A461" s="3">
        <v>460</v>
      </c>
      <c r="B461" s="3" t="s">
        <v>1151</v>
      </c>
      <c r="C461" s="3" t="s">
        <v>1139</v>
      </c>
      <c r="D461" s="5" t="s">
        <v>45</v>
      </c>
      <c r="E461" s="13" t="s">
        <v>816</v>
      </c>
      <c r="F461" s="13" t="s">
        <v>817</v>
      </c>
      <c r="G461" s="16" t="s">
        <v>917</v>
      </c>
      <c r="H461" s="13" t="s">
        <v>1153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25.5" x14ac:dyDescent="0.2">
      <c r="A462" s="3">
        <v>461</v>
      </c>
      <c r="B462" s="3" t="s">
        <v>1154</v>
      </c>
      <c r="C462" s="3" t="s">
        <v>1139</v>
      </c>
      <c r="D462" s="5" t="s">
        <v>9</v>
      </c>
      <c r="E462" s="13" t="s">
        <v>145</v>
      </c>
      <c r="F462" s="13" t="s">
        <v>236</v>
      </c>
      <c r="G462" s="16" t="s">
        <v>1392</v>
      </c>
      <c r="H462" s="13" t="s">
        <v>1155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38.25" x14ac:dyDescent="0.2">
      <c r="A463" s="3">
        <v>462</v>
      </c>
      <c r="B463" s="3" t="s">
        <v>388</v>
      </c>
      <c r="C463" s="3" t="s">
        <v>1139</v>
      </c>
      <c r="D463" s="5" t="s">
        <v>317</v>
      </c>
      <c r="E463" s="13" t="s">
        <v>318</v>
      </c>
      <c r="F463" s="13" t="s">
        <v>319</v>
      </c>
      <c r="G463" s="16" t="s">
        <v>1070</v>
      </c>
      <c r="H463" s="13" t="s">
        <v>1156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38.25" x14ac:dyDescent="0.2">
      <c r="A464" s="3">
        <v>463</v>
      </c>
      <c r="B464" s="3" t="s">
        <v>1157</v>
      </c>
      <c r="C464" s="3" t="s">
        <v>1139</v>
      </c>
      <c r="D464" s="5" t="s">
        <v>317</v>
      </c>
      <c r="E464" s="13" t="s">
        <v>318</v>
      </c>
      <c r="F464" s="13" t="s">
        <v>319</v>
      </c>
      <c r="G464" s="16" t="s">
        <v>1070</v>
      </c>
      <c r="H464" s="13" t="s">
        <v>1158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38.25" x14ac:dyDescent="0.2">
      <c r="A465" s="3">
        <v>464</v>
      </c>
      <c r="B465" s="3" t="s">
        <v>1159</v>
      </c>
      <c r="C465" s="3" t="s">
        <v>1139</v>
      </c>
      <c r="D465" s="5" t="s">
        <v>317</v>
      </c>
      <c r="E465" s="13" t="s">
        <v>318</v>
      </c>
      <c r="F465" s="13" t="s">
        <v>319</v>
      </c>
      <c r="G465" s="16" t="s">
        <v>1070</v>
      </c>
      <c r="H465" s="13" t="s">
        <v>1160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2.75" x14ac:dyDescent="0.2">
      <c r="A466" s="3">
        <v>465</v>
      </c>
      <c r="B466" s="3" t="s">
        <v>1161</v>
      </c>
      <c r="C466" s="3" t="s">
        <v>1139</v>
      </c>
      <c r="D466" s="5" t="s">
        <v>45</v>
      </c>
      <c r="E466" s="13" t="s">
        <v>1393</v>
      </c>
      <c r="F466" s="13" t="s">
        <v>584</v>
      </c>
      <c r="G466" s="16" t="s">
        <v>1394</v>
      </c>
      <c r="H466" s="13" t="s">
        <v>1162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25.5" x14ac:dyDescent="0.2">
      <c r="A467" s="3">
        <v>466</v>
      </c>
      <c r="B467" s="3" t="s">
        <v>1163</v>
      </c>
      <c r="C467" s="3" t="s">
        <v>1139</v>
      </c>
      <c r="D467" s="5" t="s">
        <v>45</v>
      </c>
      <c r="E467" s="13" t="s">
        <v>1395</v>
      </c>
      <c r="F467" s="13" t="s">
        <v>1396</v>
      </c>
      <c r="G467" s="16" t="s">
        <v>1397</v>
      </c>
      <c r="H467" s="13" t="s">
        <v>1164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38.25" x14ac:dyDescent="0.2">
      <c r="A468" s="3">
        <v>467</v>
      </c>
      <c r="B468" s="3" t="s">
        <v>1159</v>
      </c>
      <c r="C468" s="3" t="s">
        <v>1139</v>
      </c>
      <c r="D468" s="5" t="s">
        <v>317</v>
      </c>
      <c r="E468" s="13" t="s">
        <v>318</v>
      </c>
      <c r="F468" s="13" t="s">
        <v>319</v>
      </c>
      <c r="G468" s="16" t="s">
        <v>1070</v>
      </c>
      <c r="H468" s="13" t="s">
        <v>1165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25.5" x14ac:dyDescent="0.2">
      <c r="A469" s="3">
        <v>468</v>
      </c>
      <c r="B469" s="3" t="s">
        <v>1166</v>
      </c>
      <c r="C469" s="3" t="s">
        <v>1139</v>
      </c>
      <c r="D469" s="5" t="s">
        <v>45</v>
      </c>
      <c r="E469" s="13" t="s">
        <v>1395</v>
      </c>
      <c r="F469" s="13" t="s">
        <v>1396</v>
      </c>
      <c r="G469" s="16" t="s">
        <v>1397</v>
      </c>
      <c r="H469" s="13" t="s">
        <v>1167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25.5" x14ac:dyDescent="0.2">
      <c r="A470" s="3">
        <v>469</v>
      </c>
      <c r="B470" s="3" t="s">
        <v>1168</v>
      </c>
      <c r="C470" s="3" t="s">
        <v>1139</v>
      </c>
      <c r="D470" s="5" t="s">
        <v>368</v>
      </c>
      <c r="E470" s="13" t="s">
        <v>369</v>
      </c>
      <c r="F470" s="13" t="s">
        <v>370</v>
      </c>
      <c r="G470" s="16" t="s">
        <v>1398</v>
      </c>
      <c r="H470" s="13" t="s">
        <v>1169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51" x14ac:dyDescent="0.2">
      <c r="A471" s="3">
        <v>470</v>
      </c>
      <c r="B471" s="3" t="s">
        <v>1170</v>
      </c>
      <c r="C471" s="3" t="s">
        <v>1139</v>
      </c>
      <c r="D471" s="5" t="s">
        <v>25</v>
      </c>
      <c r="E471" s="13" t="s">
        <v>1399</v>
      </c>
      <c r="F471" s="13" t="s">
        <v>1400</v>
      </c>
      <c r="G471" s="16" t="s">
        <v>1401</v>
      </c>
      <c r="H471" s="13" t="s">
        <v>1171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38.25" x14ac:dyDescent="0.2">
      <c r="A472" s="3">
        <v>471</v>
      </c>
      <c r="B472" s="3" t="s">
        <v>1172</v>
      </c>
      <c r="C472" s="3" t="s">
        <v>1139</v>
      </c>
      <c r="D472" s="5" t="s">
        <v>317</v>
      </c>
      <c r="E472" s="13" t="s">
        <v>318</v>
      </c>
      <c r="F472" s="13" t="s">
        <v>319</v>
      </c>
      <c r="G472" s="16" t="s">
        <v>1070</v>
      </c>
      <c r="H472" s="13" t="s">
        <v>1173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25.5" x14ac:dyDescent="0.2">
      <c r="A473" s="3">
        <v>472</v>
      </c>
      <c r="B473" s="3" t="s">
        <v>1174</v>
      </c>
      <c r="C473" s="3" t="s">
        <v>1139</v>
      </c>
      <c r="D473" s="5" t="s">
        <v>53</v>
      </c>
      <c r="E473" s="13" t="s">
        <v>1402</v>
      </c>
      <c r="F473" s="13" t="s">
        <v>1403</v>
      </c>
      <c r="G473" s="16" t="s">
        <v>1404</v>
      </c>
      <c r="H473" s="13" t="s">
        <v>1175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38.25" x14ac:dyDescent="0.2">
      <c r="A474" s="3">
        <v>473</v>
      </c>
      <c r="B474" s="3" t="s">
        <v>161</v>
      </c>
      <c r="C474" s="3" t="s">
        <v>1139</v>
      </c>
      <c r="D474" s="5" t="s">
        <v>699</v>
      </c>
      <c r="E474" s="13" t="s">
        <v>1405</v>
      </c>
      <c r="F474" s="13" t="s">
        <v>1406</v>
      </c>
      <c r="G474" s="16" t="s">
        <v>1407</v>
      </c>
      <c r="H474" s="13" t="s">
        <v>1176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25.5" x14ac:dyDescent="0.2">
      <c r="A475" s="3">
        <v>474</v>
      </c>
      <c r="B475" s="3" t="s">
        <v>1177</v>
      </c>
      <c r="C475" s="3" t="s">
        <v>1139</v>
      </c>
      <c r="D475" s="5" t="s">
        <v>45</v>
      </c>
      <c r="E475" s="13" t="s">
        <v>223</v>
      </c>
      <c r="F475" s="13" t="s">
        <v>224</v>
      </c>
      <c r="G475" s="16" t="s">
        <v>1408</v>
      </c>
      <c r="H475" s="13" t="s">
        <v>1178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25.5" x14ac:dyDescent="0.2">
      <c r="A476" s="3">
        <v>475</v>
      </c>
      <c r="B476" s="3" t="s">
        <v>1179</v>
      </c>
      <c r="C476" s="3" t="s">
        <v>1139</v>
      </c>
      <c r="D476" s="5" t="s">
        <v>503</v>
      </c>
      <c r="E476" s="13" t="s">
        <v>54</v>
      </c>
      <c r="F476" s="13" t="s">
        <v>504</v>
      </c>
      <c r="G476" s="16" t="s">
        <v>1409</v>
      </c>
      <c r="H476" s="13" t="s">
        <v>1180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25.5" x14ac:dyDescent="0.2">
      <c r="A477" s="3">
        <v>476</v>
      </c>
      <c r="B477" s="3" t="s">
        <v>994</v>
      </c>
      <c r="C477" s="3" t="s">
        <v>1139</v>
      </c>
      <c r="D477" s="5" t="s">
        <v>368</v>
      </c>
      <c r="E477" s="13" t="s">
        <v>1071</v>
      </c>
      <c r="F477" s="13" t="s">
        <v>1072</v>
      </c>
      <c r="G477" s="16" t="s">
        <v>1073</v>
      </c>
      <c r="H477" s="13" t="s">
        <v>1181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38.25" x14ac:dyDescent="0.2">
      <c r="A478" s="3">
        <v>477</v>
      </c>
      <c r="B478" s="3" t="s">
        <v>1182</v>
      </c>
      <c r="C478" s="3" t="s">
        <v>1139</v>
      </c>
      <c r="D478" s="5" t="s">
        <v>317</v>
      </c>
      <c r="E478" s="13" t="s">
        <v>318</v>
      </c>
      <c r="F478" s="13" t="s">
        <v>319</v>
      </c>
      <c r="G478" s="16" t="s">
        <v>1070</v>
      </c>
      <c r="H478" s="13" t="s">
        <v>1183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25.5" x14ac:dyDescent="0.2">
      <c r="A479" s="3">
        <v>478</v>
      </c>
      <c r="B479" s="3" t="s">
        <v>1184</v>
      </c>
      <c r="C479" s="3" t="s">
        <v>1139</v>
      </c>
      <c r="D479" s="5" t="s">
        <v>45</v>
      </c>
      <c r="E479" s="13" t="s">
        <v>1410</v>
      </c>
      <c r="F479" s="13" t="s">
        <v>1411</v>
      </c>
      <c r="G479" s="16" t="s">
        <v>1412</v>
      </c>
      <c r="H479" s="13" t="s">
        <v>1185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25.5" x14ac:dyDescent="0.2">
      <c r="A480" s="3">
        <v>479</v>
      </c>
      <c r="B480" s="3" t="s">
        <v>1186</v>
      </c>
      <c r="C480" s="3" t="s">
        <v>1139</v>
      </c>
      <c r="D480" s="5" t="s">
        <v>9</v>
      </c>
      <c r="E480" s="13" t="s">
        <v>338</v>
      </c>
      <c r="F480" s="13" t="s">
        <v>339</v>
      </c>
      <c r="G480" s="16" t="s">
        <v>1413</v>
      </c>
      <c r="H480" s="13" t="s">
        <v>1187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38.25" x14ac:dyDescent="0.2">
      <c r="A481" s="3">
        <v>480</v>
      </c>
      <c r="B481" s="3" t="s">
        <v>477</v>
      </c>
      <c r="C481" s="3" t="s">
        <v>1139</v>
      </c>
      <c r="D481" s="5" t="s">
        <v>45</v>
      </c>
      <c r="E481" s="13" t="s">
        <v>414</v>
      </c>
      <c r="F481" s="13" t="s">
        <v>478</v>
      </c>
      <c r="G481" s="13" t="s">
        <v>1414</v>
      </c>
      <c r="H481" s="13" t="s">
        <v>1188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63.75" x14ac:dyDescent="0.2">
      <c r="A482" s="3">
        <v>481</v>
      </c>
      <c r="B482" s="3" t="s">
        <v>1189</v>
      </c>
      <c r="C482" s="3" t="s">
        <v>1139</v>
      </c>
      <c r="D482" s="5" t="s">
        <v>25</v>
      </c>
      <c r="E482" s="13" t="s">
        <v>402</v>
      </c>
      <c r="F482" s="13" t="s">
        <v>403</v>
      </c>
      <c r="G482" s="16" t="s">
        <v>1415</v>
      </c>
      <c r="H482" s="13" t="s">
        <v>1190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25.5" x14ac:dyDescent="0.2">
      <c r="A483" s="3">
        <v>482</v>
      </c>
      <c r="B483" s="3" t="s">
        <v>1191</v>
      </c>
      <c r="C483" s="3" t="s">
        <v>1139</v>
      </c>
      <c r="D483" s="5" t="s">
        <v>381</v>
      </c>
      <c r="E483" s="13" t="s">
        <v>425</v>
      </c>
      <c r="F483" s="13" t="s">
        <v>1416</v>
      </c>
      <c r="G483" s="16" t="s">
        <v>1417</v>
      </c>
      <c r="H483" s="13" t="s">
        <v>1192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38.25" x14ac:dyDescent="0.2">
      <c r="A484" s="3">
        <v>483</v>
      </c>
      <c r="B484" s="3" t="s">
        <v>1193</v>
      </c>
      <c r="C484" s="3" t="s">
        <v>1139</v>
      </c>
      <c r="D484" s="5" t="s">
        <v>317</v>
      </c>
      <c r="E484" s="13" t="s">
        <v>318</v>
      </c>
      <c r="F484" s="13" t="s">
        <v>319</v>
      </c>
      <c r="G484" s="16" t="s">
        <v>1070</v>
      </c>
      <c r="H484" s="13" t="s">
        <v>1194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2.75" x14ac:dyDescent="0.2">
      <c r="A485" s="3">
        <v>484</v>
      </c>
      <c r="B485" s="3" t="s">
        <v>1195</v>
      </c>
      <c r="C485" s="3" t="s">
        <v>1139</v>
      </c>
      <c r="D485" s="5" t="s">
        <v>1418</v>
      </c>
      <c r="E485" s="13" t="s">
        <v>62</v>
      </c>
      <c r="F485" s="13" t="s">
        <v>1419</v>
      </c>
      <c r="G485" s="16" t="s">
        <v>1420</v>
      </c>
      <c r="H485" s="13" t="s">
        <v>1196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25.5" x14ac:dyDescent="0.2">
      <c r="A486" s="3">
        <v>485</v>
      </c>
      <c r="B486" s="3" t="s">
        <v>1197</v>
      </c>
      <c r="C486" s="3" t="s">
        <v>1139</v>
      </c>
      <c r="D486" s="5" t="s">
        <v>154</v>
      </c>
      <c r="E486" s="13" t="s">
        <v>289</v>
      </c>
      <c r="F486" s="13" t="s">
        <v>584</v>
      </c>
      <c r="G486" s="16" t="s">
        <v>1421</v>
      </c>
      <c r="H486" s="13" t="s">
        <v>1198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25.5" x14ac:dyDescent="0.2">
      <c r="A487" s="3">
        <v>486</v>
      </c>
      <c r="B487" s="3" t="s">
        <v>1199</v>
      </c>
      <c r="C487" s="3" t="s">
        <v>1139</v>
      </c>
      <c r="D487" s="5" t="s">
        <v>45</v>
      </c>
      <c r="E487" s="13" t="s">
        <v>1410</v>
      </c>
      <c r="F487" s="13" t="s">
        <v>1411</v>
      </c>
      <c r="G487" s="16" t="s">
        <v>1412</v>
      </c>
      <c r="H487" s="13" t="s">
        <v>1200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25.5" x14ac:dyDescent="0.2">
      <c r="A488" s="3">
        <v>487</v>
      </c>
      <c r="B488" s="3" t="s">
        <v>1201</v>
      </c>
      <c r="C488" s="3" t="s">
        <v>1139</v>
      </c>
      <c r="D488" s="5" t="s">
        <v>368</v>
      </c>
      <c r="E488" s="13" t="s">
        <v>1422</v>
      </c>
      <c r="F488" s="13" t="s">
        <v>1423</v>
      </c>
      <c r="G488" s="16" t="s">
        <v>1424</v>
      </c>
      <c r="H488" s="13" t="s">
        <v>1202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38.25" x14ac:dyDescent="0.2">
      <c r="A489" s="3">
        <v>488</v>
      </c>
      <c r="B489" s="3" t="s">
        <v>1203</v>
      </c>
      <c r="C489" s="3" t="s">
        <v>1139</v>
      </c>
      <c r="D489" s="5" t="s">
        <v>25</v>
      </c>
      <c r="E489" s="13" t="s">
        <v>583</v>
      </c>
      <c r="F489" s="13" t="s">
        <v>584</v>
      </c>
      <c r="G489" s="16" t="s">
        <v>1421</v>
      </c>
      <c r="H489" s="13" t="s">
        <v>1204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25.5" x14ac:dyDescent="0.2">
      <c r="A490" s="3">
        <v>489</v>
      </c>
      <c r="B490" s="3" t="s">
        <v>1205</v>
      </c>
      <c r="C490" s="3" t="s">
        <v>1139</v>
      </c>
      <c r="D490" s="5" t="s">
        <v>21</v>
      </c>
      <c r="E490" s="13" t="s">
        <v>572</v>
      </c>
      <c r="F490" s="13" t="s">
        <v>573</v>
      </c>
      <c r="G490" s="16" t="s">
        <v>1425</v>
      </c>
      <c r="H490" s="13" t="s">
        <v>1206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38.25" x14ac:dyDescent="0.2">
      <c r="A491" s="3">
        <v>490</v>
      </c>
      <c r="B491" s="3" t="s">
        <v>1207</v>
      </c>
      <c r="C491" s="3" t="s">
        <v>1139</v>
      </c>
      <c r="D491" s="5" t="s">
        <v>1426</v>
      </c>
      <c r="E491" s="13" t="s">
        <v>1427</v>
      </c>
      <c r="F491" s="13" t="s">
        <v>1428</v>
      </c>
      <c r="G491" s="16" t="s">
        <v>1429</v>
      </c>
      <c r="H491" s="13" t="s">
        <v>1208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38.25" x14ac:dyDescent="0.2">
      <c r="A492" s="3">
        <v>491</v>
      </c>
      <c r="B492" s="3" t="s">
        <v>1203</v>
      </c>
      <c r="C492" s="3" t="s">
        <v>1139</v>
      </c>
      <c r="D492" s="5" t="s">
        <v>25</v>
      </c>
      <c r="E492" s="13" t="s">
        <v>583</v>
      </c>
      <c r="F492" s="13" t="s">
        <v>584</v>
      </c>
      <c r="G492" s="16" t="s">
        <v>1421</v>
      </c>
      <c r="H492" s="13" t="s">
        <v>1209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25.5" x14ac:dyDescent="0.2">
      <c r="A493" s="3">
        <v>492</v>
      </c>
      <c r="B493" s="3" t="s">
        <v>1210</v>
      </c>
      <c r="C493" s="3" t="s">
        <v>1139</v>
      </c>
      <c r="D493" s="5" t="s">
        <v>381</v>
      </c>
      <c r="E493" s="13" t="s">
        <v>534</v>
      </c>
      <c r="F493" s="13" t="s">
        <v>535</v>
      </c>
      <c r="G493" s="16" t="s">
        <v>1430</v>
      </c>
      <c r="H493" s="13" t="s">
        <v>1211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2.75" x14ac:dyDescent="0.2">
      <c r="A494" s="3">
        <v>493</v>
      </c>
      <c r="B494" s="3" t="s">
        <v>1212</v>
      </c>
      <c r="C494" s="3" t="s">
        <v>1139</v>
      </c>
      <c r="D494" s="5" t="s">
        <v>1431</v>
      </c>
      <c r="E494" s="13" t="s">
        <v>41</v>
      </c>
      <c r="F494" s="13" t="s">
        <v>1432</v>
      </c>
      <c r="G494" s="13" t="s">
        <v>1414</v>
      </c>
      <c r="H494" s="13" t="s">
        <v>1213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2.75" x14ac:dyDescent="0.2">
      <c r="A495" s="3">
        <v>494</v>
      </c>
      <c r="B495" s="3" t="s">
        <v>1214</v>
      </c>
      <c r="C495" s="3" t="s">
        <v>1139</v>
      </c>
      <c r="D495" s="5" t="s">
        <v>429</v>
      </c>
      <c r="E495" s="13" t="s">
        <v>430</v>
      </c>
      <c r="F495" s="13" t="s">
        <v>431</v>
      </c>
      <c r="G495" s="16" t="s">
        <v>1433</v>
      </c>
      <c r="H495" s="13" t="s">
        <v>1215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25.5" x14ac:dyDescent="0.2">
      <c r="A496" s="3">
        <v>495</v>
      </c>
      <c r="B496" s="3" t="s">
        <v>1216</v>
      </c>
      <c r="C496" s="3" t="s">
        <v>1139</v>
      </c>
      <c r="D496" s="5" t="s">
        <v>616</v>
      </c>
      <c r="E496" s="13" t="s">
        <v>617</v>
      </c>
      <c r="F496" s="13" t="s">
        <v>618</v>
      </c>
      <c r="G496" s="16" t="s">
        <v>1434</v>
      </c>
      <c r="H496" s="13" t="s">
        <v>1217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51" x14ac:dyDescent="0.2">
      <c r="A497" s="3">
        <v>496</v>
      </c>
      <c r="B497" s="3" t="s">
        <v>1218</v>
      </c>
      <c r="C497" s="3" t="s">
        <v>1139</v>
      </c>
      <c r="D497" s="5" t="s">
        <v>17</v>
      </c>
      <c r="E497" s="13" t="s">
        <v>1435</v>
      </c>
      <c r="F497" s="13" t="s">
        <v>1436</v>
      </c>
      <c r="G497" s="16" t="s">
        <v>1437</v>
      </c>
      <c r="H497" s="13" t="s">
        <v>1219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25.5" x14ac:dyDescent="0.2">
      <c r="A498" s="3">
        <v>497</v>
      </c>
      <c r="B498" s="3" t="s">
        <v>1220</v>
      </c>
      <c r="C498" s="3" t="s">
        <v>1139</v>
      </c>
      <c r="D498" s="5" t="s">
        <v>368</v>
      </c>
      <c r="E498" s="13" t="s">
        <v>1438</v>
      </c>
      <c r="F498" s="13" t="s">
        <v>1439</v>
      </c>
      <c r="G498" s="13" t="s">
        <v>1414</v>
      </c>
      <c r="H498" s="13" t="s">
        <v>1221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38.25" x14ac:dyDescent="0.2">
      <c r="A499" s="3">
        <v>498</v>
      </c>
      <c r="B499" s="3" t="s">
        <v>1222</v>
      </c>
      <c r="C499" s="3" t="s">
        <v>1139</v>
      </c>
      <c r="D499" s="5" t="s">
        <v>17</v>
      </c>
      <c r="E499" s="13" t="s">
        <v>634</v>
      </c>
      <c r="F499" s="13" t="s">
        <v>635</v>
      </c>
      <c r="G499" s="16" t="s">
        <v>1440</v>
      </c>
      <c r="H499" s="13" t="s">
        <v>1223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25.5" x14ac:dyDescent="0.2">
      <c r="A500" s="3">
        <v>499</v>
      </c>
      <c r="B500" s="19" t="s">
        <v>1224</v>
      </c>
      <c r="C500" s="3" t="s">
        <v>1139</v>
      </c>
      <c r="D500" s="23" t="s">
        <v>45</v>
      </c>
      <c r="E500" s="13" t="s">
        <v>1441</v>
      </c>
      <c r="F500" s="13" t="s">
        <v>1442</v>
      </c>
      <c r="G500" s="16" t="s">
        <v>1443</v>
      </c>
      <c r="H500" s="13" t="s">
        <v>1225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38.25" x14ac:dyDescent="0.2">
      <c r="A501" s="17">
        <v>500</v>
      </c>
      <c r="B501" s="20" t="s">
        <v>1226</v>
      </c>
      <c r="C501" s="21" t="s">
        <v>1139</v>
      </c>
      <c r="D501" s="24" t="s">
        <v>45</v>
      </c>
      <c r="E501" s="22" t="s">
        <v>1444</v>
      </c>
      <c r="F501" s="13" t="s">
        <v>1445</v>
      </c>
      <c r="G501" s="16" t="s">
        <v>1446</v>
      </c>
      <c r="H501" s="13" t="s">
        <v>1227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38.25" x14ac:dyDescent="0.2">
      <c r="A502" s="17">
        <v>501</v>
      </c>
      <c r="B502" s="20" t="s">
        <v>1228</v>
      </c>
      <c r="C502" s="18" t="s">
        <v>1139</v>
      </c>
      <c r="D502" s="24" t="s">
        <v>17</v>
      </c>
      <c r="E502" s="13" t="s">
        <v>634</v>
      </c>
      <c r="F502" s="13" t="s">
        <v>635</v>
      </c>
      <c r="G502" s="16" t="s">
        <v>1440</v>
      </c>
      <c r="H502" s="13" t="s">
        <v>1229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51" x14ac:dyDescent="0.2">
      <c r="A503" s="3">
        <v>502</v>
      </c>
      <c r="B503" s="20" t="s">
        <v>1230</v>
      </c>
      <c r="C503" s="3" t="s">
        <v>1139</v>
      </c>
      <c r="D503" s="24" t="s">
        <v>527</v>
      </c>
      <c r="E503" s="13" t="s">
        <v>1447</v>
      </c>
      <c r="F503" s="13" t="s">
        <v>1448</v>
      </c>
      <c r="G503" s="16" t="s">
        <v>1449</v>
      </c>
      <c r="H503" s="13" t="s">
        <v>1231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2.75" x14ac:dyDescent="0.2">
      <c r="A504" s="3">
        <v>503</v>
      </c>
      <c r="B504" s="20" t="s">
        <v>1232</v>
      </c>
      <c r="C504" s="3" t="s">
        <v>1139</v>
      </c>
      <c r="D504" s="24" t="s">
        <v>45</v>
      </c>
      <c r="E504" s="13" t="s">
        <v>1450</v>
      </c>
      <c r="F504" s="13" t="s">
        <v>1451</v>
      </c>
      <c r="G504" s="16" t="s">
        <v>1452</v>
      </c>
      <c r="H504" s="13" t="s">
        <v>1233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2.75" x14ac:dyDescent="0.2">
      <c r="A505" s="3">
        <v>504</v>
      </c>
      <c r="B505" s="20" t="s">
        <v>1234</v>
      </c>
      <c r="C505" s="3" t="s">
        <v>1139</v>
      </c>
      <c r="D505" s="24" t="s">
        <v>1453</v>
      </c>
      <c r="E505" s="13" t="s">
        <v>41</v>
      </c>
      <c r="F505" s="13" t="s">
        <v>1454</v>
      </c>
      <c r="G505" s="16" t="s">
        <v>1455</v>
      </c>
      <c r="H505" s="13" t="s">
        <v>1235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25.5" x14ac:dyDescent="0.2">
      <c r="A506" s="3">
        <v>505</v>
      </c>
      <c r="B506" s="20" t="s">
        <v>1236</v>
      </c>
      <c r="C506" s="3" t="s">
        <v>1139</v>
      </c>
      <c r="D506" s="24" t="s">
        <v>216</v>
      </c>
      <c r="E506" s="13" t="s">
        <v>434</v>
      </c>
      <c r="F506" s="13" t="s">
        <v>1456</v>
      </c>
      <c r="G506" s="16" t="s">
        <v>1457</v>
      </c>
      <c r="H506" s="13" t="s">
        <v>1237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2.75" x14ac:dyDescent="0.2">
      <c r="A507" s="3">
        <v>506</v>
      </c>
      <c r="B507" s="20" t="s">
        <v>1238</v>
      </c>
      <c r="C507" s="3" t="s">
        <v>1139</v>
      </c>
      <c r="D507" s="24" t="s">
        <v>45</v>
      </c>
      <c r="E507" s="13" t="s">
        <v>223</v>
      </c>
      <c r="F507" s="13" t="s">
        <v>224</v>
      </c>
      <c r="G507" s="16" t="s">
        <v>1408</v>
      </c>
      <c r="H507" s="13" t="s">
        <v>1239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2.75" x14ac:dyDescent="0.2">
      <c r="A508" s="3">
        <v>507</v>
      </c>
      <c r="B508" s="20" t="s">
        <v>674</v>
      </c>
      <c r="C508" s="3" t="s">
        <v>1139</v>
      </c>
      <c r="D508" s="24" t="s">
        <v>45</v>
      </c>
      <c r="E508" s="13" t="s">
        <v>675</v>
      </c>
      <c r="F508" s="13" t="s">
        <v>676</v>
      </c>
      <c r="G508" s="16" t="s">
        <v>1458</v>
      </c>
      <c r="H508" s="13" t="s">
        <v>1240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51" x14ac:dyDescent="0.2">
      <c r="A509" s="3">
        <v>508</v>
      </c>
      <c r="B509" s="20" t="s">
        <v>1241</v>
      </c>
      <c r="C509" s="3" t="s">
        <v>1139</v>
      </c>
      <c r="D509" s="24" t="s">
        <v>17</v>
      </c>
      <c r="E509" s="13" t="s">
        <v>1435</v>
      </c>
      <c r="F509" s="13" t="s">
        <v>1436</v>
      </c>
      <c r="G509" s="16" t="s">
        <v>1437</v>
      </c>
      <c r="H509" s="13" t="s">
        <v>1242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25.5" x14ac:dyDescent="0.2">
      <c r="A510" s="3">
        <v>509</v>
      </c>
      <c r="B510" s="20" t="s">
        <v>494</v>
      </c>
      <c r="C510" s="3" t="s">
        <v>1139</v>
      </c>
      <c r="D510" s="24" t="s">
        <v>21</v>
      </c>
      <c r="E510" s="13" t="s">
        <v>1459</v>
      </c>
      <c r="F510" s="13" t="s">
        <v>1460</v>
      </c>
      <c r="G510" s="16" t="s">
        <v>1461</v>
      </c>
      <c r="H510" s="13" t="s">
        <v>1243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2.75" x14ac:dyDescent="0.2">
      <c r="A511" s="3">
        <v>510</v>
      </c>
      <c r="B511" s="20" t="s">
        <v>1244</v>
      </c>
      <c r="C511" s="3" t="s">
        <v>1139</v>
      </c>
      <c r="D511" s="24" t="s">
        <v>45</v>
      </c>
      <c r="E511" s="13" t="s">
        <v>960</v>
      </c>
      <c r="F511" s="13" t="s">
        <v>961</v>
      </c>
      <c r="G511" s="16" t="s">
        <v>962</v>
      </c>
      <c r="H511" s="13" t="s">
        <v>1245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2.75" x14ac:dyDescent="0.2">
      <c r="A512" s="3">
        <v>511</v>
      </c>
      <c r="B512" s="20" t="s">
        <v>1246</v>
      </c>
      <c r="C512" s="3" t="s">
        <v>1139</v>
      </c>
      <c r="D512" s="24" t="s">
        <v>61</v>
      </c>
      <c r="E512" s="13" t="s">
        <v>69</v>
      </c>
      <c r="F512" s="13" t="s">
        <v>70</v>
      </c>
      <c r="G512" s="16" t="s">
        <v>1462</v>
      </c>
      <c r="H512" s="13" t="s">
        <v>1247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25.5" x14ac:dyDescent="0.2">
      <c r="A513" s="3">
        <v>512</v>
      </c>
      <c r="B513" s="20" t="s">
        <v>1248</v>
      </c>
      <c r="C513" s="3" t="s">
        <v>1139</v>
      </c>
      <c r="D513" s="24" t="s">
        <v>150</v>
      </c>
      <c r="E513" s="13" t="s">
        <v>1463</v>
      </c>
      <c r="F513" s="13" t="s">
        <v>1464</v>
      </c>
      <c r="G513" s="16" t="s">
        <v>1465</v>
      </c>
      <c r="H513" s="13" t="s">
        <v>1249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2.75" x14ac:dyDescent="0.2">
      <c r="A514" s="3">
        <v>513</v>
      </c>
      <c r="B514" s="20" t="s">
        <v>1250</v>
      </c>
      <c r="C514" s="3" t="s">
        <v>1139</v>
      </c>
      <c r="D514" s="24" t="s">
        <v>1466</v>
      </c>
      <c r="E514" s="13" t="s">
        <v>1467</v>
      </c>
      <c r="F514" s="13" t="s">
        <v>1468</v>
      </c>
      <c r="G514" s="16" t="s">
        <v>1469</v>
      </c>
      <c r="H514" s="13" t="s">
        <v>1251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38.25" x14ac:dyDescent="0.2">
      <c r="A515" s="3">
        <v>514</v>
      </c>
      <c r="B515" s="20" t="s">
        <v>1252</v>
      </c>
      <c r="C515" s="3" t="s">
        <v>1139</v>
      </c>
      <c r="D515" s="24" t="s">
        <v>346</v>
      </c>
      <c r="E515" s="13" t="s">
        <v>1470</v>
      </c>
      <c r="F515" s="13" t="s">
        <v>1471</v>
      </c>
      <c r="G515" s="16" t="s">
        <v>1472</v>
      </c>
      <c r="H515" s="13" t="s">
        <v>1253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2.75" x14ac:dyDescent="0.2">
      <c r="A516" s="3">
        <v>515</v>
      </c>
      <c r="B516" s="20" t="s">
        <v>1244</v>
      </c>
      <c r="C516" s="3" t="s">
        <v>1139</v>
      </c>
      <c r="D516" s="24" t="s">
        <v>45</v>
      </c>
      <c r="E516" s="13" t="s">
        <v>960</v>
      </c>
      <c r="F516" s="13" t="s">
        <v>961</v>
      </c>
      <c r="G516" s="16" t="s">
        <v>962</v>
      </c>
      <c r="H516" s="13" t="s">
        <v>1254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2.75" x14ac:dyDescent="0.2">
      <c r="A517" s="3">
        <v>516</v>
      </c>
      <c r="B517" s="20" t="s">
        <v>1255</v>
      </c>
      <c r="C517" s="3" t="s">
        <v>1139</v>
      </c>
      <c r="D517" s="24" t="s">
        <v>45</v>
      </c>
      <c r="E517" s="13" t="s">
        <v>1450</v>
      </c>
      <c r="F517" s="13" t="s">
        <v>1451</v>
      </c>
      <c r="G517" s="16" t="s">
        <v>1452</v>
      </c>
      <c r="H517" s="13" t="s">
        <v>1256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25.5" x14ac:dyDescent="0.2">
      <c r="A518" s="3">
        <v>517</v>
      </c>
      <c r="B518" s="20" t="s">
        <v>1257</v>
      </c>
      <c r="C518" s="3" t="s">
        <v>1139</v>
      </c>
      <c r="D518" s="24" t="s">
        <v>45</v>
      </c>
      <c r="E518" s="13" t="s">
        <v>1473</v>
      </c>
      <c r="F518" s="13" t="s">
        <v>1474</v>
      </c>
      <c r="G518" s="16" t="s">
        <v>1475</v>
      </c>
      <c r="H518" s="13" t="s">
        <v>1258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2.75" x14ac:dyDescent="0.2">
      <c r="A519" s="3">
        <v>518</v>
      </c>
      <c r="B519" s="20" t="s">
        <v>1259</v>
      </c>
      <c r="C519" s="3" t="s">
        <v>1139</v>
      </c>
      <c r="D519" s="24" t="s">
        <v>1476</v>
      </c>
      <c r="E519" s="13" t="s">
        <v>62</v>
      </c>
      <c r="F519" s="13" t="s">
        <v>1477</v>
      </c>
      <c r="G519" s="16" t="s">
        <v>1478</v>
      </c>
      <c r="H519" s="13" t="s">
        <v>1260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38.25" x14ac:dyDescent="0.2">
      <c r="A520" s="3">
        <v>519</v>
      </c>
      <c r="B520" s="20" t="s">
        <v>1261</v>
      </c>
      <c r="C520" s="3" t="s">
        <v>1139</v>
      </c>
      <c r="D520" s="24" t="s">
        <v>17</v>
      </c>
      <c r="E520" s="13" t="s">
        <v>884</v>
      </c>
      <c r="F520" s="13" t="s">
        <v>1382</v>
      </c>
      <c r="G520" s="16" t="s">
        <v>1383</v>
      </c>
      <c r="H520" s="13" t="s">
        <v>1262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2.75" x14ac:dyDescent="0.2">
      <c r="A521" s="3">
        <v>520</v>
      </c>
      <c r="B521" s="20" t="s">
        <v>1263</v>
      </c>
      <c r="C521" s="3" t="s">
        <v>1139</v>
      </c>
      <c r="D521" s="24" t="s">
        <v>45</v>
      </c>
      <c r="E521" s="13" t="s">
        <v>816</v>
      </c>
      <c r="F521" s="13" t="s">
        <v>1479</v>
      </c>
      <c r="G521" s="16" t="s">
        <v>1480</v>
      </c>
      <c r="H521" s="13" t="s">
        <v>1264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38.25" x14ac:dyDescent="0.2">
      <c r="A522" s="3">
        <v>521</v>
      </c>
      <c r="B522" s="20" t="s">
        <v>769</v>
      </c>
      <c r="C522" s="3" t="s">
        <v>1139</v>
      </c>
      <c r="D522" s="24" t="s">
        <v>17</v>
      </c>
      <c r="E522" s="13" t="s">
        <v>139</v>
      </c>
      <c r="F522" s="13" t="s">
        <v>140</v>
      </c>
      <c r="G522" s="16" t="s">
        <v>963</v>
      </c>
      <c r="H522" s="13" t="s">
        <v>1265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25.5" x14ac:dyDescent="0.2">
      <c r="A523" s="3">
        <v>522</v>
      </c>
      <c r="B523" s="20" t="s">
        <v>1266</v>
      </c>
      <c r="C523" s="3" t="s">
        <v>1139</v>
      </c>
      <c r="D523" s="24" t="s">
        <v>918</v>
      </c>
      <c r="E523" s="13" t="s">
        <v>1481</v>
      </c>
      <c r="F523" s="13" t="s">
        <v>1482</v>
      </c>
      <c r="G523" s="16" t="s">
        <v>1483</v>
      </c>
      <c r="H523" s="13" t="s">
        <v>1267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2.75" x14ac:dyDescent="0.2">
      <c r="A524" s="3">
        <v>523</v>
      </c>
      <c r="B524" s="20" t="s">
        <v>1246</v>
      </c>
      <c r="C524" s="3" t="s">
        <v>1139</v>
      </c>
      <c r="D524" s="24" t="s">
        <v>61</v>
      </c>
      <c r="E524" s="13" t="s">
        <v>69</v>
      </c>
      <c r="F524" s="13" t="s">
        <v>70</v>
      </c>
      <c r="G524" s="16" t="s">
        <v>1462</v>
      </c>
      <c r="H524" s="13" t="s">
        <v>1268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38.25" x14ac:dyDescent="0.2">
      <c r="A525" s="3">
        <v>524</v>
      </c>
      <c r="B525" s="20" t="s">
        <v>1269</v>
      </c>
      <c r="C525" s="3" t="s">
        <v>1139</v>
      </c>
      <c r="D525" s="24" t="s">
        <v>17</v>
      </c>
      <c r="E525" s="13" t="s">
        <v>884</v>
      </c>
      <c r="F525" s="13" t="s">
        <v>1484</v>
      </c>
      <c r="G525" s="16" t="s">
        <v>1485</v>
      </c>
      <c r="H525" s="13" t="s">
        <v>1270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25.5" x14ac:dyDescent="0.2">
      <c r="A526" s="3">
        <v>525</v>
      </c>
      <c r="B526" s="20" t="s">
        <v>1271</v>
      </c>
      <c r="C526" s="3" t="s">
        <v>1139</v>
      </c>
      <c r="D526" s="24" t="s">
        <v>9</v>
      </c>
      <c r="E526" s="13" t="s">
        <v>1486</v>
      </c>
      <c r="F526" s="13" t="s">
        <v>1487</v>
      </c>
      <c r="G526" s="16" t="s">
        <v>1488</v>
      </c>
      <c r="H526" s="13" t="s">
        <v>1272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25.5" x14ac:dyDescent="0.2">
      <c r="A527" s="3">
        <v>526</v>
      </c>
      <c r="B527" s="20" t="s">
        <v>1273</v>
      </c>
      <c r="C527" s="3" t="s">
        <v>1139</v>
      </c>
      <c r="D527" s="24" t="s">
        <v>9</v>
      </c>
      <c r="E527" s="13" t="s">
        <v>1486</v>
      </c>
      <c r="F527" s="13" t="s">
        <v>1487</v>
      </c>
      <c r="G527" s="16" t="s">
        <v>1488</v>
      </c>
      <c r="H527" s="13" t="s">
        <v>1274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25.5" x14ac:dyDescent="0.2">
      <c r="A528" s="3">
        <v>527</v>
      </c>
      <c r="B528" s="20" t="s">
        <v>1275</v>
      </c>
      <c r="C528" s="3" t="s">
        <v>1139</v>
      </c>
      <c r="D528" s="24" t="s">
        <v>9</v>
      </c>
      <c r="E528" s="13" t="s">
        <v>1486</v>
      </c>
      <c r="F528" s="13" t="s">
        <v>1487</v>
      </c>
      <c r="G528" s="16" t="s">
        <v>1488</v>
      </c>
      <c r="H528" s="13" t="s">
        <v>1276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51" x14ac:dyDescent="0.2">
      <c r="A529" s="3">
        <v>528</v>
      </c>
      <c r="B529" s="20" t="s">
        <v>1277</v>
      </c>
      <c r="C529" s="3" t="s">
        <v>1139</v>
      </c>
      <c r="D529" s="24" t="s">
        <v>25</v>
      </c>
      <c r="E529" s="13" t="s">
        <v>1489</v>
      </c>
      <c r="F529" s="13" t="s">
        <v>1490</v>
      </c>
      <c r="G529" s="16" t="s">
        <v>1491</v>
      </c>
      <c r="H529" s="13" t="s">
        <v>1278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38.25" x14ac:dyDescent="0.2">
      <c r="A530" s="3">
        <v>529</v>
      </c>
      <c r="B530" s="20" t="s">
        <v>1279</v>
      </c>
      <c r="C530" s="3" t="s">
        <v>1139</v>
      </c>
      <c r="D530" s="24" t="s">
        <v>17</v>
      </c>
      <c r="E530" s="13" t="s">
        <v>139</v>
      </c>
      <c r="F530" s="13" t="s">
        <v>140</v>
      </c>
      <c r="G530" s="16" t="s">
        <v>963</v>
      </c>
      <c r="H530" s="13" t="s">
        <v>1280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2.75" x14ac:dyDescent="0.2">
      <c r="A531" s="3">
        <v>530</v>
      </c>
      <c r="B531" s="20" t="s">
        <v>733</v>
      </c>
      <c r="C531" s="3" t="s">
        <v>1139</v>
      </c>
      <c r="D531" s="24" t="s">
        <v>734</v>
      </c>
      <c r="E531" s="13" t="s">
        <v>73</v>
      </c>
      <c r="F531" s="13" t="s">
        <v>735</v>
      </c>
      <c r="G531" s="16" t="s">
        <v>1492</v>
      </c>
      <c r="H531" s="13" t="s">
        <v>1281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25.5" x14ac:dyDescent="0.2">
      <c r="A532" s="3">
        <v>531</v>
      </c>
      <c r="B532" s="20" t="s">
        <v>1282</v>
      </c>
      <c r="C532" s="3" t="s">
        <v>1139</v>
      </c>
      <c r="D532" s="24" t="s">
        <v>1493</v>
      </c>
      <c r="E532" s="13" t="s">
        <v>1494</v>
      </c>
      <c r="F532" s="13" t="s">
        <v>1495</v>
      </c>
      <c r="G532" s="16" t="s">
        <v>1496</v>
      </c>
      <c r="H532" s="13" t="s">
        <v>1283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38.25" x14ac:dyDescent="0.2">
      <c r="A533" s="3">
        <v>532</v>
      </c>
      <c r="B533" s="20" t="s">
        <v>1284</v>
      </c>
      <c r="C533" s="3" t="s">
        <v>1139</v>
      </c>
      <c r="D533" s="24" t="s">
        <v>17</v>
      </c>
      <c r="E533" s="13" t="s">
        <v>139</v>
      </c>
      <c r="F533" s="13" t="s">
        <v>140</v>
      </c>
      <c r="G533" s="16" t="s">
        <v>963</v>
      </c>
      <c r="H533" s="13" t="s">
        <v>1285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25.5" x14ac:dyDescent="0.2">
      <c r="A534" s="3">
        <v>533</v>
      </c>
      <c r="B534" s="20" t="s">
        <v>1286</v>
      </c>
      <c r="C534" s="3" t="s">
        <v>1139</v>
      </c>
      <c r="D534" s="24" t="s">
        <v>45</v>
      </c>
      <c r="E534" s="13" t="s">
        <v>1473</v>
      </c>
      <c r="F534" s="13" t="s">
        <v>1474</v>
      </c>
      <c r="G534" s="16" t="s">
        <v>1475</v>
      </c>
      <c r="H534" s="13" t="s">
        <v>1287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25.5" x14ac:dyDescent="0.2">
      <c r="A535" s="3">
        <v>534</v>
      </c>
      <c r="B535" s="20" t="s">
        <v>1288</v>
      </c>
      <c r="C535" s="3" t="s">
        <v>1139</v>
      </c>
      <c r="D535" s="24" t="s">
        <v>45</v>
      </c>
      <c r="E535" s="13" t="s">
        <v>1473</v>
      </c>
      <c r="F535" s="13" t="s">
        <v>1474</v>
      </c>
      <c r="G535" s="16" t="s">
        <v>1475</v>
      </c>
      <c r="H535" s="13" t="s">
        <v>1289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2.75" x14ac:dyDescent="0.2">
      <c r="A536" s="3">
        <v>535</v>
      </c>
      <c r="B536" s="20" t="s">
        <v>1290</v>
      </c>
      <c r="C536" s="3" t="s">
        <v>1139</v>
      </c>
      <c r="D536" s="24" t="s">
        <v>45</v>
      </c>
      <c r="E536" s="13" t="s">
        <v>310</v>
      </c>
      <c r="F536" s="13" t="s">
        <v>311</v>
      </c>
      <c r="G536" s="16" t="s">
        <v>1497</v>
      </c>
      <c r="H536" s="13" t="s">
        <v>1291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2.75" x14ac:dyDescent="0.2">
      <c r="A537" s="3">
        <v>536</v>
      </c>
      <c r="B537" s="20" t="s">
        <v>1292</v>
      </c>
      <c r="C537" s="3" t="s">
        <v>1139</v>
      </c>
      <c r="D537" s="24" t="s">
        <v>45</v>
      </c>
      <c r="E537" s="13" t="s">
        <v>310</v>
      </c>
      <c r="F537" s="13" t="s">
        <v>311</v>
      </c>
      <c r="G537" s="16" t="s">
        <v>1497</v>
      </c>
      <c r="H537" s="13" t="s">
        <v>1293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25.5" x14ac:dyDescent="0.2">
      <c r="A538" s="3">
        <v>537</v>
      </c>
      <c r="B538" s="20" t="s">
        <v>1294</v>
      </c>
      <c r="C538" s="3" t="s">
        <v>1139</v>
      </c>
      <c r="D538" s="24" t="s">
        <v>17</v>
      </c>
      <c r="E538" s="13" t="s">
        <v>881</v>
      </c>
      <c r="F538" s="13" t="s">
        <v>882</v>
      </c>
      <c r="G538" s="16" t="s">
        <v>1498</v>
      </c>
      <c r="H538" s="13" t="s">
        <v>1295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2.75" x14ac:dyDescent="0.2">
      <c r="A539" s="3">
        <v>538</v>
      </c>
      <c r="B539" s="20" t="s">
        <v>1296</v>
      </c>
      <c r="C539" s="3" t="s">
        <v>1139</v>
      </c>
      <c r="D539" s="24" t="s">
        <v>341</v>
      </c>
      <c r="E539" s="13" t="s">
        <v>354</v>
      </c>
      <c r="F539" s="13" t="s">
        <v>355</v>
      </c>
      <c r="G539" s="16" t="s">
        <v>1499</v>
      </c>
      <c r="H539" s="13" t="s">
        <v>1297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25.5" x14ac:dyDescent="0.2">
      <c r="A540" s="3">
        <v>539</v>
      </c>
      <c r="B540" s="20" t="s">
        <v>1298</v>
      </c>
      <c r="C540" s="3" t="s">
        <v>1139</v>
      </c>
      <c r="D540" s="24" t="s">
        <v>45</v>
      </c>
      <c r="E540" s="13" t="s">
        <v>750</v>
      </c>
      <c r="F540" s="13" t="s">
        <v>751</v>
      </c>
      <c r="G540" s="16" t="s">
        <v>1500</v>
      </c>
      <c r="H540" s="13" t="s">
        <v>1299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38.25" x14ac:dyDescent="0.2">
      <c r="A541" s="3">
        <v>540</v>
      </c>
      <c r="B541" s="20" t="s">
        <v>836</v>
      </c>
      <c r="C541" s="3" t="s">
        <v>1139</v>
      </c>
      <c r="D541" s="24" t="s">
        <v>17</v>
      </c>
      <c r="E541" s="13" t="s">
        <v>139</v>
      </c>
      <c r="F541" s="13" t="s">
        <v>140</v>
      </c>
      <c r="G541" s="16" t="s">
        <v>963</v>
      </c>
      <c r="H541" s="13" t="s">
        <v>1300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25.5" x14ac:dyDescent="0.2">
      <c r="A542" s="3">
        <v>541</v>
      </c>
      <c r="B542" s="20" t="s">
        <v>837</v>
      </c>
      <c r="C542" s="3" t="s">
        <v>1139</v>
      </c>
      <c r="D542" s="24" t="s">
        <v>838</v>
      </c>
      <c r="E542" s="13" t="s">
        <v>668</v>
      </c>
      <c r="F542" s="13" t="s">
        <v>839</v>
      </c>
      <c r="G542" s="16" t="s">
        <v>1501</v>
      </c>
      <c r="H542" s="13" t="s">
        <v>1301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2.75" x14ac:dyDescent="0.2">
      <c r="A543" s="3">
        <v>542</v>
      </c>
      <c r="B543" s="20" t="s">
        <v>1302</v>
      </c>
      <c r="C543" s="3" t="s">
        <v>1139</v>
      </c>
      <c r="D543" s="24" t="s">
        <v>470</v>
      </c>
      <c r="E543" s="13" t="s">
        <v>62</v>
      </c>
      <c r="F543" s="13" t="s">
        <v>1502</v>
      </c>
      <c r="G543" s="16" t="s">
        <v>1503</v>
      </c>
      <c r="H543" s="13" t="s">
        <v>1303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2.75" x14ac:dyDescent="0.2">
      <c r="A544" s="3">
        <v>543</v>
      </c>
      <c r="B544" s="20" t="s">
        <v>1304</v>
      </c>
      <c r="C544" s="3" t="s">
        <v>1139</v>
      </c>
      <c r="D544" s="24" t="s">
        <v>45</v>
      </c>
      <c r="E544" s="13" t="s">
        <v>1504</v>
      </c>
      <c r="F544" s="13" t="s">
        <v>1505</v>
      </c>
      <c r="G544" s="16" t="s">
        <v>1506</v>
      </c>
      <c r="H544" s="13" t="s">
        <v>1305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38.25" x14ac:dyDescent="0.2">
      <c r="A545" s="3">
        <v>544</v>
      </c>
      <c r="B545" s="20" t="s">
        <v>1306</v>
      </c>
      <c r="C545" s="3" t="s">
        <v>1139</v>
      </c>
      <c r="D545" s="24" t="s">
        <v>45</v>
      </c>
      <c r="E545" s="13" t="s">
        <v>1507</v>
      </c>
      <c r="F545" s="13" t="s">
        <v>1508</v>
      </c>
      <c r="G545" s="16" t="s">
        <v>1509</v>
      </c>
      <c r="H545" s="13" t="s">
        <v>1307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2.75" x14ac:dyDescent="0.2">
      <c r="A546" s="3">
        <v>545</v>
      </c>
      <c r="B546" s="20" t="s">
        <v>1308</v>
      </c>
      <c r="C546" s="3" t="s">
        <v>1139</v>
      </c>
      <c r="D546" s="24" t="s">
        <v>1510</v>
      </c>
      <c r="E546" s="13" t="s">
        <v>1511</v>
      </c>
      <c r="F546" s="13" t="s">
        <v>1512</v>
      </c>
      <c r="G546" s="16" t="s">
        <v>1513</v>
      </c>
      <c r="H546" s="13" t="s">
        <v>1309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2.75" x14ac:dyDescent="0.2">
      <c r="A547" s="3">
        <v>546</v>
      </c>
      <c r="B547" s="20" t="s">
        <v>815</v>
      </c>
      <c r="C547" s="3" t="s">
        <v>1139</v>
      </c>
      <c r="D547" s="24" t="s">
        <v>45</v>
      </c>
      <c r="E547" s="13" t="s">
        <v>816</v>
      </c>
      <c r="F547" s="13" t="s">
        <v>817</v>
      </c>
      <c r="G547" s="16" t="s">
        <v>917</v>
      </c>
      <c r="H547" s="13" t="s">
        <v>1310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25.5" x14ac:dyDescent="0.2">
      <c r="A548" s="3">
        <v>547</v>
      </c>
      <c r="B548" s="20" t="s">
        <v>1311</v>
      </c>
      <c r="C548" s="3" t="s">
        <v>1139</v>
      </c>
      <c r="D548" s="24" t="s">
        <v>45</v>
      </c>
      <c r="E548" s="13" t="s">
        <v>1514</v>
      </c>
      <c r="F548" s="13" t="s">
        <v>1515</v>
      </c>
      <c r="G548" s="16" t="s">
        <v>1516</v>
      </c>
      <c r="H548" s="13" t="s">
        <v>1312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25.5" x14ac:dyDescent="0.2">
      <c r="A549" s="3">
        <v>548</v>
      </c>
      <c r="B549" s="20" t="s">
        <v>1313</v>
      </c>
      <c r="C549" s="3" t="s">
        <v>1139</v>
      </c>
      <c r="D549" s="24" t="s">
        <v>45</v>
      </c>
      <c r="E549" s="13" t="s">
        <v>1517</v>
      </c>
      <c r="F549" s="13" t="s">
        <v>1518</v>
      </c>
      <c r="G549" s="16" t="s">
        <v>1519</v>
      </c>
      <c r="H549" s="13" t="s">
        <v>1314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2.75" x14ac:dyDescent="0.2">
      <c r="A550" s="3">
        <v>549</v>
      </c>
      <c r="B550" s="20" t="s">
        <v>1315</v>
      </c>
      <c r="C550" s="3" t="s">
        <v>1139</v>
      </c>
      <c r="D550" s="24" t="s">
        <v>61</v>
      </c>
      <c r="E550" s="13" t="s">
        <v>69</v>
      </c>
      <c r="F550" s="13" t="s">
        <v>70</v>
      </c>
      <c r="G550" s="16" t="s">
        <v>1462</v>
      </c>
      <c r="H550" s="13" t="s">
        <v>1316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2.75" x14ac:dyDescent="0.2">
      <c r="A551" s="3">
        <v>550</v>
      </c>
      <c r="B551" s="20" t="s">
        <v>1317</v>
      </c>
      <c r="C551" s="3" t="s">
        <v>1139</v>
      </c>
      <c r="D551" s="24" t="s">
        <v>1520</v>
      </c>
      <c r="E551" s="13" t="s">
        <v>54</v>
      </c>
      <c r="F551" s="13" t="s">
        <v>1521</v>
      </c>
      <c r="G551" s="16" t="s">
        <v>1522</v>
      </c>
      <c r="H551" s="13" t="s">
        <v>1318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2.75" x14ac:dyDescent="0.2">
      <c r="A552" s="3">
        <v>551</v>
      </c>
      <c r="B552" s="20" t="s">
        <v>1319</v>
      </c>
      <c r="C552" s="3" t="s">
        <v>1139</v>
      </c>
      <c r="D552" s="24" t="s">
        <v>1523</v>
      </c>
      <c r="E552" s="13" t="s">
        <v>1524</v>
      </c>
      <c r="F552" s="13" t="s">
        <v>1525</v>
      </c>
      <c r="G552" s="16" t="s">
        <v>1526</v>
      </c>
      <c r="H552" s="13" t="s">
        <v>1320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25.5" x14ac:dyDescent="0.2">
      <c r="A553" s="3">
        <v>552</v>
      </c>
      <c r="B553" s="20" t="s">
        <v>1321</v>
      </c>
      <c r="C553" s="3" t="s">
        <v>1139</v>
      </c>
      <c r="D553" s="24" t="s">
        <v>257</v>
      </c>
      <c r="E553" s="13" t="s">
        <v>1527</v>
      </c>
      <c r="F553" s="13" t="s">
        <v>1528</v>
      </c>
      <c r="G553" s="16" t="s">
        <v>1529</v>
      </c>
      <c r="H553" s="13" t="s">
        <v>1322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2.75" x14ac:dyDescent="0.2">
      <c r="A554" s="3">
        <v>553</v>
      </c>
      <c r="B554" s="20" t="s">
        <v>1323</v>
      </c>
      <c r="C554" s="3" t="s">
        <v>1139</v>
      </c>
      <c r="D554" s="24" t="s">
        <v>692</v>
      </c>
      <c r="E554" s="13" t="s">
        <v>1530</v>
      </c>
      <c r="F554" s="13" t="s">
        <v>1531</v>
      </c>
      <c r="G554" s="16" t="s">
        <v>1532</v>
      </c>
      <c r="H554" s="13" t="s">
        <v>1324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2.75" x14ac:dyDescent="0.2">
      <c r="A555" s="3">
        <v>554</v>
      </c>
      <c r="B555" s="20" t="s">
        <v>1325</v>
      </c>
      <c r="C555" s="3" t="s">
        <v>1139</v>
      </c>
      <c r="D555" s="24" t="s">
        <v>792</v>
      </c>
      <c r="E555" s="13" t="s">
        <v>54</v>
      </c>
      <c r="F555" s="13" t="s">
        <v>793</v>
      </c>
      <c r="G555" s="16" t="s">
        <v>1533</v>
      </c>
      <c r="H555" s="13" t="s">
        <v>1326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2.75" x14ac:dyDescent="0.2">
      <c r="A556" s="3">
        <v>555</v>
      </c>
      <c r="B556" s="20" t="s">
        <v>1327</v>
      </c>
      <c r="C556" s="3" t="s">
        <v>1139</v>
      </c>
      <c r="D556" s="24" t="s">
        <v>45</v>
      </c>
      <c r="E556" s="13" t="s">
        <v>1534</v>
      </c>
      <c r="F556" s="13" t="s">
        <v>1535</v>
      </c>
      <c r="G556" s="16" t="s">
        <v>1536</v>
      </c>
      <c r="H556" s="13" t="s">
        <v>1328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51" x14ac:dyDescent="0.2">
      <c r="A557" s="3">
        <v>556</v>
      </c>
      <c r="B557" s="20" t="s">
        <v>1329</v>
      </c>
      <c r="C557" s="3" t="s">
        <v>1139</v>
      </c>
      <c r="D557" s="24" t="s">
        <v>1537</v>
      </c>
      <c r="E557" s="13" t="s">
        <v>1538</v>
      </c>
      <c r="F557" s="13" t="s">
        <v>1539</v>
      </c>
      <c r="G557" s="16" t="s">
        <v>1540</v>
      </c>
      <c r="H557" s="13" t="s">
        <v>1330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2.75" x14ac:dyDescent="0.2">
      <c r="A558" s="3">
        <v>557</v>
      </c>
      <c r="B558" s="20" t="s">
        <v>1331</v>
      </c>
      <c r="C558" s="3" t="s">
        <v>1139</v>
      </c>
      <c r="D558" s="24" t="s">
        <v>1541</v>
      </c>
      <c r="E558" s="13" t="s">
        <v>1542</v>
      </c>
      <c r="F558" s="13" t="s">
        <v>1543</v>
      </c>
      <c r="G558" s="16" t="s">
        <v>1544</v>
      </c>
      <c r="H558" s="13" t="s">
        <v>1332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38.25" x14ac:dyDescent="0.2">
      <c r="A559" s="3">
        <v>558</v>
      </c>
      <c r="B559" s="20" t="s">
        <v>1269</v>
      </c>
      <c r="C559" s="3" t="s">
        <v>1139</v>
      </c>
      <c r="D559" s="24" t="s">
        <v>17</v>
      </c>
      <c r="E559" s="13" t="s">
        <v>884</v>
      </c>
      <c r="F559" s="13" t="s">
        <v>1484</v>
      </c>
      <c r="G559" s="16" t="s">
        <v>1485</v>
      </c>
      <c r="H559" s="13" t="s">
        <v>1333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38.25" x14ac:dyDescent="0.2">
      <c r="A560" s="3">
        <v>559</v>
      </c>
      <c r="B560" s="20" t="s">
        <v>1334</v>
      </c>
      <c r="C560" s="3" t="s">
        <v>1139</v>
      </c>
      <c r="D560" s="24" t="s">
        <v>796</v>
      </c>
      <c r="E560" s="13" t="s">
        <v>797</v>
      </c>
      <c r="F560" s="13" t="s">
        <v>1545</v>
      </c>
      <c r="G560" s="16" t="s">
        <v>1546</v>
      </c>
      <c r="H560" s="13" t="s">
        <v>1335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2.75" x14ac:dyDescent="0.2">
      <c r="A561" s="3">
        <v>560</v>
      </c>
      <c r="B561" s="20" t="s">
        <v>1290</v>
      </c>
      <c r="C561" s="3" t="s">
        <v>1139</v>
      </c>
      <c r="D561" s="24" t="s">
        <v>45</v>
      </c>
      <c r="E561" s="13" t="s">
        <v>310</v>
      </c>
      <c r="F561" s="13" t="s">
        <v>311</v>
      </c>
      <c r="G561" s="16" t="s">
        <v>1497</v>
      </c>
      <c r="H561" s="13" t="s">
        <v>1336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25.5" x14ac:dyDescent="0.2">
      <c r="A562" s="3">
        <v>561</v>
      </c>
      <c r="B562" s="20" t="s">
        <v>1337</v>
      </c>
      <c r="C562" s="3" t="s">
        <v>1139</v>
      </c>
      <c r="D562" s="24" t="s">
        <v>1547</v>
      </c>
      <c r="E562" s="13" t="s">
        <v>1548</v>
      </c>
      <c r="F562" s="13" t="s">
        <v>1549</v>
      </c>
      <c r="G562" s="16" t="s">
        <v>1550</v>
      </c>
      <c r="H562" s="13" t="s">
        <v>1338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25.5" x14ac:dyDescent="0.2">
      <c r="A563" s="3">
        <v>562</v>
      </c>
      <c r="B563" s="20" t="s">
        <v>1339</v>
      </c>
      <c r="C563" s="3" t="s">
        <v>1139</v>
      </c>
      <c r="D563" s="24" t="s">
        <v>45</v>
      </c>
      <c r="E563" s="13" t="s">
        <v>1473</v>
      </c>
      <c r="F563" s="13" t="s">
        <v>1474</v>
      </c>
      <c r="G563" s="16" t="s">
        <v>1475</v>
      </c>
      <c r="H563" s="13" t="s">
        <v>1340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2.75" x14ac:dyDescent="0.2">
      <c r="A564" s="3">
        <v>563</v>
      </c>
      <c r="B564" s="20" t="s">
        <v>1341</v>
      </c>
      <c r="C564" s="3" t="s">
        <v>1139</v>
      </c>
      <c r="D564" s="24" t="s">
        <v>1110</v>
      </c>
      <c r="E564" s="13" t="s">
        <v>54</v>
      </c>
      <c r="F564" s="13" t="s">
        <v>1111</v>
      </c>
      <c r="G564" s="16" t="s">
        <v>1112</v>
      </c>
      <c r="H564" s="13" t="s">
        <v>1342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25.5" x14ac:dyDescent="0.2">
      <c r="A565" s="3">
        <v>564</v>
      </c>
      <c r="B565" s="20" t="s">
        <v>1343</v>
      </c>
      <c r="C565" s="3" t="s">
        <v>1139</v>
      </c>
      <c r="D565" s="24" t="s">
        <v>470</v>
      </c>
      <c r="E565" s="13" t="s">
        <v>834</v>
      </c>
      <c r="F565" s="13" t="s">
        <v>835</v>
      </c>
      <c r="G565" s="16" t="s">
        <v>928</v>
      </c>
      <c r="H565" s="13" t="s">
        <v>1344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25.5" x14ac:dyDescent="0.2">
      <c r="A566" s="3">
        <v>565</v>
      </c>
      <c r="B566" s="20" t="s">
        <v>1345</v>
      </c>
      <c r="C566" s="3" t="s">
        <v>1139</v>
      </c>
      <c r="D566" s="24" t="s">
        <v>45</v>
      </c>
      <c r="E566" s="13" t="s">
        <v>750</v>
      </c>
      <c r="F566" s="13" t="s">
        <v>751</v>
      </c>
      <c r="G566" s="16" t="s">
        <v>1500</v>
      </c>
      <c r="H566" s="13" t="s">
        <v>1346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25.5" x14ac:dyDescent="0.2">
      <c r="A567" s="3">
        <v>566</v>
      </c>
      <c r="B567" s="20" t="s">
        <v>1347</v>
      </c>
      <c r="C567" s="3" t="s">
        <v>1139</v>
      </c>
      <c r="D567" s="24" t="s">
        <v>45</v>
      </c>
      <c r="E567" s="13" t="s">
        <v>750</v>
      </c>
      <c r="F567" s="13" t="s">
        <v>751</v>
      </c>
      <c r="G567" s="16" t="s">
        <v>1500</v>
      </c>
      <c r="H567" s="13" t="s">
        <v>1348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2.75" x14ac:dyDescent="0.2">
      <c r="A568" s="3">
        <v>567</v>
      </c>
      <c r="B568" s="20" t="s">
        <v>1349</v>
      </c>
      <c r="C568" s="3" t="s">
        <v>1139</v>
      </c>
      <c r="D568" s="24" t="s">
        <v>45</v>
      </c>
      <c r="E568" s="13" t="s">
        <v>816</v>
      </c>
      <c r="F568" s="13" t="s">
        <v>817</v>
      </c>
      <c r="G568" s="16" t="s">
        <v>917</v>
      </c>
      <c r="H568" s="13" t="s">
        <v>1350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25.5" x14ac:dyDescent="0.2">
      <c r="A569" s="3">
        <v>568</v>
      </c>
      <c r="B569" s="20" t="s">
        <v>1351</v>
      </c>
      <c r="C569" s="3" t="s">
        <v>1139</v>
      </c>
      <c r="D569" s="24" t="s">
        <v>45</v>
      </c>
      <c r="E569" s="13" t="s">
        <v>750</v>
      </c>
      <c r="F569" s="13" t="s">
        <v>751</v>
      </c>
      <c r="G569" s="16" t="s">
        <v>1500</v>
      </c>
      <c r="H569" s="13" t="s">
        <v>1352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2.75" x14ac:dyDescent="0.2">
      <c r="A570" s="3">
        <v>569</v>
      </c>
      <c r="B570" s="20" t="s">
        <v>1353</v>
      </c>
      <c r="C570" s="3" t="s">
        <v>1139</v>
      </c>
      <c r="D570" s="24" t="s">
        <v>45</v>
      </c>
      <c r="E570" s="13" t="s">
        <v>816</v>
      </c>
      <c r="F570" s="13" t="s">
        <v>817</v>
      </c>
      <c r="G570" s="16" t="s">
        <v>917</v>
      </c>
      <c r="H570" s="13" t="s">
        <v>1354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2.75" x14ac:dyDescent="0.2">
      <c r="A571" s="3">
        <v>570</v>
      </c>
      <c r="B571" s="20" t="s">
        <v>1355</v>
      </c>
      <c r="C571" s="3" t="s">
        <v>1139</v>
      </c>
      <c r="D571" s="24" t="s">
        <v>45</v>
      </c>
      <c r="E571" s="13" t="s">
        <v>675</v>
      </c>
      <c r="F571" s="13" t="s">
        <v>676</v>
      </c>
      <c r="G571" s="16" t="s">
        <v>1458</v>
      </c>
      <c r="H571" s="13" t="s">
        <v>1356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2.75" x14ac:dyDescent="0.2">
      <c r="A572" s="3">
        <v>571</v>
      </c>
      <c r="B572" s="20" t="s">
        <v>1357</v>
      </c>
      <c r="C572" s="3" t="s">
        <v>1139</v>
      </c>
      <c r="D572" s="24" t="s">
        <v>623</v>
      </c>
      <c r="E572" s="13" t="s">
        <v>1551</v>
      </c>
      <c r="F572" s="13" t="s">
        <v>1552</v>
      </c>
      <c r="G572" s="16" t="s">
        <v>1553</v>
      </c>
      <c r="H572" s="13" t="s">
        <v>1358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2.75" x14ac:dyDescent="0.2">
      <c r="A573" s="3">
        <v>572</v>
      </c>
      <c r="B573" s="20" t="s">
        <v>1359</v>
      </c>
      <c r="C573" s="3" t="s">
        <v>1139</v>
      </c>
      <c r="D573" s="24" t="s">
        <v>865</v>
      </c>
      <c r="E573" s="13" t="s">
        <v>1103</v>
      </c>
      <c r="F573" s="13" t="s">
        <v>1104</v>
      </c>
      <c r="G573" s="16" t="s">
        <v>1105</v>
      </c>
      <c r="H573" s="13" t="s">
        <v>1360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38.25" x14ac:dyDescent="0.2">
      <c r="A574" s="3">
        <v>573</v>
      </c>
      <c r="B574" s="20" t="s">
        <v>1361</v>
      </c>
      <c r="C574" s="3" t="s">
        <v>1139</v>
      </c>
      <c r="D574" s="24" t="s">
        <v>25</v>
      </c>
      <c r="E574" s="13" t="s">
        <v>1554</v>
      </c>
      <c r="F574" s="13" t="s">
        <v>1555</v>
      </c>
      <c r="G574" s="16" t="s">
        <v>1556</v>
      </c>
      <c r="H574" s="13" t="s">
        <v>1362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38.25" x14ac:dyDescent="0.2">
      <c r="A575" s="3">
        <v>574</v>
      </c>
      <c r="B575" s="20" t="s">
        <v>1363</v>
      </c>
      <c r="C575" s="3" t="s">
        <v>1139</v>
      </c>
      <c r="D575" s="24" t="s">
        <v>154</v>
      </c>
      <c r="E575" s="13" t="s">
        <v>1557</v>
      </c>
      <c r="F575" s="13" t="s">
        <v>1558</v>
      </c>
      <c r="G575" s="16" t="s">
        <v>1559</v>
      </c>
      <c r="H575" s="13" t="s">
        <v>1364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38.25" x14ac:dyDescent="0.2">
      <c r="A576" s="3">
        <v>575</v>
      </c>
      <c r="B576" s="20" t="s">
        <v>886</v>
      </c>
      <c r="C576" s="3" t="s">
        <v>1139</v>
      </c>
      <c r="D576" s="24" t="s">
        <v>17</v>
      </c>
      <c r="E576" s="13" t="s">
        <v>884</v>
      </c>
      <c r="F576" s="13" t="s">
        <v>885</v>
      </c>
      <c r="G576" s="16" t="s">
        <v>1485</v>
      </c>
      <c r="H576" s="13" t="s">
        <v>1365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25.5" x14ac:dyDescent="0.2">
      <c r="A577" s="3">
        <v>576</v>
      </c>
      <c r="B577" s="20" t="s">
        <v>371</v>
      </c>
      <c r="C577" s="3" t="s">
        <v>1139</v>
      </c>
      <c r="D577" s="24" t="s">
        <v>1560</v>
      </c>
      <c r="E577" s="13" t="s">
        <v>1561</v>
      </c>
      <c r="F577" s="13" t="s">
        <v>1562</v>
      </c>
      <c r="G577" s="16" t="s">
        <v>1563</v>
      </c>
      <c r="H577" s="13" t="s">
        <v>1366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2.75" x14ac:dyDescent="0.2">
      <c r="A578" s="3">
        <v>577</v>
      </c>
      <c r="B578" s="20" t="s">
        <v>1367</v>
      </c>
      <c r="C578" s="3" t="s">
        <v>1139</v>
      </c>
      <c r="D578" s="24" t="s">
        <v>888</v>
      </c>
      <c r="E578" s="13" t="s">
        <v>1564</v>
      </c>
      <c r="F578" s="13" t="s">
        <v>890</v>
      </c>
      <c r="G578" s="16" t="s">
        <v>1565</v>
      </c>
      <c r="H578" s="13" t="s">
        <v>1368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2.75" x14ac:dyDescent="0.2">
      <c r="A579" s="3">
        <v>578</v>
      </c>
      <c r="B579" s="20" t="s">
        <v>1367</v>
      </c>
      <c r="C579" s="3" t="s">
        <v>1139</v>
      </c>
      <c r="D579" s="24" t="s">
        <v>888</v>
      </c>
      <c r="E579" s="13" t="s">
        <v>889</v>
      </c>
      <c r="F579" s="13" t="s">
        <v>890</v>
      </c>
      <c r="G579" s="16" t="s">
        <v>1565</v>
      </c>
      <c r="H579" s="13" t="s">
        <v>1369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25.5" x14ac:dyDescent="0.2">
      <c r="A580" s="3">
        <v>579</v>
      </c>
      <c r="B580" s="20" t="s">
        <v>1370</v>
      </c>
      <c r="C580" s="3" t="s">
        <v>1139</v>
      </c>
      <c r="D580" s="24" t="s">
        <v>888</v>
      </c>
      <c r="E580" s="13" t="s">
        <v>1566</v>
      </c>
      <c r="F580" s="13" t="s">
        <v>1567</v>
      </c>
      <c r="G580" s="16" t="s">
        <v>1565</v>
      </c>
      <c r="H580" s="13" t="s">
        <v>1371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25.5" x14ac:dyDescent="0.2">
      <c r="A581" s="3">
        <v>580</v>
      </c>
      <c r="B581" s="20" t="s">
        <v>1372</v>
      </c>
      <c r="C581" s="3" t="s">
        <v>1139</v>
      </c>
      <c r="D581" s="24" t="s">
        <v>25</v>
      </c>
      <c r="E581" s="13" t="s">
        <v>1568</v>
      </c>
      <c r="F581" s="13" t="s">
        <v>1569</v>
      </c>
      <c r="G581" s="16" t="s">
        <v>1570</v>
      </c>
      <c r="H581" s="13" t="s">
        <v>1373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2.75" x14ac:dyDescent="0.2">
      <c r="A582" s="3">
        <v>581</v>
      </c>
      <c r="B582" s="20" t="s">
        <v>1374</v>
      </c>
      <c r="C582" s="3" t="s">
        <v>1139</v>
      </c>
      <c r="D582" s="24" t="s">
        <v>888</v>
      </c>
      <c r="E582" s="13" t="s">
        <v>1571</v>
      </c>
      <c r="F582" s="13" t="s">
        <v>890</v>
      </c>
      <c r="G582" s="16" t="s">
        <v>1565</v>
      </c>
      <c r="H582" s="13" t="s">
        <v>1375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2.75" x14ac:dyDescent="0.2">
      <c r="A583" s="3">
        <v>582</v>
      </c>
      <c r="B583" s="20" t="s">
        <v>1376</v>
      </c>
      <c r="C583" s="3" t="s">
        <v>1139</v>
      </c>
      <c r="D583" s="24" t="s">
        <v>888</v>
      </c>
      <c r="E583" s="13" t="s">
        <v>889</v>
      </c>
      <c r="F583" s="13" t="s">
        <v>890</v>
      </c>
      <c r="G583" s="16" t="s">
        <v>1565</v>
      </c>
      <c r="H583" s="13" t="s">
        <v>1377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25.5" x14ac:dyDescent="0.2">
      <c r="A584" s="3">
        <v>583</v>
      </c>
      <c r="B584" s="20" t="s">
        <v>1378</v>
      </c>
      <c r="C584" s="3" t="s">
        <v>1139</v>
      </c>
      <c r="D584" s="24" t="s">
        <v>1572</v>
      </c>
      <c r="E584" s="13" t="s">
        <v>1573</v>
      </c>
      <c r="F584" s="13" t="s">
        <v>1574</v>
      </c>
      <c r="G584" s="16" t="s">
        <v>1575</v>
      </c>
      <c r="H584" s="13" t="s">
        <v>1379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25.5" x14ac:dyDescent="0.2">
      <c r="A585" s="3">
        <v>584</v>
      </c>
      <c r="B585" s="20" t="s">
        <v>1380</v>
      </c>
      <c r="C585" s="3" t="s">
        <v>1139</v>
      </c>
      <c r="D585" s="24" t="s">
        <v>1576</v>
      </c>
      <c r="E585" s="13" t="s">
        <v>1577</v>
      </c>
      <c r="F585" s="13" t="s">
        <v>1578</v>
      </c>
      <c r="G585" s="16" t="s">
        <v>1579</v>
      </c>
      <c r="H585" s="13" t="s">
        <v>1381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38.25" x14ac:dyDescent="0.2">
      <c r="A586" s="13"/>
      <c r="B586" s="13" t="s">
        <v>976</v>
      </c>
      <c r="C586" s="13" t="s">
        <v>1716</v>
      </c>
      <c r="D586" s="13" t="s">
        <v>17</v>
      </c>
      <c r="E586" s="13" t="s">
        <v>18</v>
      </c>
      <c r="F586" s="13" t="s">
        <v>19</v>
      </c>
      <c r="G586" s="16" t="s">
        <v>1053</v>
      </c>
      <c r="H586" s="13" t="s">
        <v>1580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38.25" x14ac:dyDescent="0.2">
      <c r="A587" s="13"/>
      <c r="B587" s="13" t="s">
        <v>1581</v>
      </c>
      <c r="C587" s="13" t="s">
        <v>1716</v>
      </c>
      <c r="D587" s="13" t="s">
        <v>450</v>
      </c>
      <c r="E587" s="13" t="s">
        <v>1707</v>
      </c>
      <c r="F587" s="13" t="s">
        <v>1708</v>
      </c>
      <c r="G587" s="16" t="s">
        <v>1709</v>
      </c>
      <c r="H587" s="13" t="s">
        <v>1582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2.75" x14ac:dyDescent="0.2">
      <c r="A588" s="13"/>
      <c r="B588" s="13" t="s">
        <v>1583</v>
      </c>
      <c r="C588" s="13" t="s">
        <v>1716</v>
      </c>
      <c r="D588" s="13" t="s">
        <v>517</v>
      </c>
      <c r="E588" s="13" t="s">
        <v>925</v>
      </c>
      <c r="F588" s="13" t="s">
        <v>1710</v>
      </c>
      <c r="G588" s="16" t="s">
        <v>1711</v>
      </c>
      <c r="H588" s="13" t="s">
        <v>1584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51" x14ac:dyDescent="0.2">
      <c r="A589" s="13"/>
      <c r="B589" s="13" t="s">
        <v>1585</v>
      </c>
      <c r="C589" s="13" t="s">
        <v>1716</v>
      </c>
      <c r="D589" s="13" t="s">
        <v>723</v>
      </c>
      <c r="E589" s="13" t="s">
        <v>1712</v>
      </c>
      <c r="F589" s="13" t="s">
        <v>1713</v>
      </c>
      <c r="G589" s="16" t="s">
        <v>1714</v>
      </c>
      <c r="H589" s="13" t="s">
        <v>1586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51" x14ac:dyDescent="0.2">
      <c r="A590" s="13"/>
      <c r="B590" s="13" t="s">
        <v>1587</v>
      </c>
      <c r="C590" s="13" t="s">
        <v>1716</v>
      </c>
      <c r="D590" s="13" t="s">
        <v>723</v>
      </c>
      <c r="E590" s="13" t="s">
        <v>1712</v>
      </c>
      <c r="F590" s="13" t="s">
        <v>1713</v>
      </c>
      <c r="G590" s="16" t="s">
        <v>1714</v>
      </c>
      <c r="H590" s="13" t="s">
        <v>1588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2.75" x14ac:dyDescent="0.2">
      <c r="A591" s="13"/>
      <c r="B591" s="13" t="s">
        <v>1589</v>
      </c>
      <c r="C591" s="13" t="s">
        <v>1716</v>
      </c>
      <c r="D591" s="13" t="s">
        <v>888</v>
      </c>
      <c r="E591" s="13" t="s">
        <v>54</v>
      </c>
      <c r="F591" s="13" t="s">
        <v>1715</v>
      </c>
      <c r="G591" s="16" t="s">
        <v>1565</v>
      </c>
      <c r="H591" s="13" t="s">
        <v>1590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25.5" x14ac:dyDescent="0.2">
      <c r="A592" s="13"/>
      <c r="B592" s="13" t="s">
        <v>1591</v>
      </c>
      <c r="C592" s="13" t="s">
        <v>1716</v>
      </c>
      <c r="D592" s="13" t="s">
        <v>368</v>
      </c>
      <c r="E592" s="13" t="s">
        <v>548</v>
      </c>
      <c r="F592" s="13" t="s">
        <v>1717</v>
      </c>
      <c r="G592" s="16" t="s">
        <v>1718</v>
      </c>
      <c r="H592" s="13" t="s">
        <v>1592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25.5" x14ac:dyDescent="0.2">
      <c r="A593" s="13"/>
      <c r="B593" s="13" t="s">
        <v>1593</v>
      </c>
      <c r="C593" s="13" t="s">
        <v>1716</v>
      </c>
      <c r="D593" s="13" t="s">
        <v>368</v>
      </c>
      <c r="E593" s="13" t="s">
        <v>548</v>
      </c>
      <c r="F593" s="13" t="s">
        <v>1717</v>
      </c>
      <c r="G593" s="16" t="s">
        <v>1718</v>
      </c>
      <c r="H593" s="13" t="s">
        <v>1594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2.75" x14ac:dyDescent="0.2">
      <c r="A594" s="13"/>
      <c r="B594" s="13" t="s">
        <v>1595</v>
      </c>
      <c r="C594" s="13" t="s">
        <v>1716</v>
      </c>
      <c r="D594" s="13" t="s">
        <v>1719</v>
      </c>
      <c r="E594" s="13" t="s">
        <v>30</v>
      </c>
      <c r="F594" s="13" t="s">
        <v>1720</v>
      </c>
      <c r="G594" s="16" t="s">
        <v>1721</v>
      </c>
      <c r="H594" s="13" t="s">
        <v>1596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38.25" x14ac:dyDescent="0.2">
      <c r="A595" s="13"/>
      <c r="B595" s="13" t="s">
        <v>1597</v>
      </c>
      <c r="C595" s="13" t="s">
        <v>1716</v>
      </c>
      <c r="D595" s="13" t="s">
        <v>17</v>
      </c>
      <c r="E595" s="13" t="s">
        <v>488</v>
      </c>
      <c r="F595" s="13" t="s">
        <v>489</v>
      </c>
      <c r="G595" s="16" t="s">
        <v>1722</v>
      </c>
      <c r="H595" s="13" t="s">
        <v>1598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2.75" x14ac:dyDescent="0.2">
      <c r="A596" s="13"/>
      <c r="B596" s="13" t="s">
        <v>1599</v>
      </c>
      <c r="C596" s="13" t="s">
        <v>1716</v>
      </c>
      <c r="D596" s="13" t="s">
        <v>257</v>
      </c>
      <c r="E596" s="13" t="s">
        <v>613</v>
      </c>
      <c r="F596" s="13" t="s">
        <v>614</v>
      </c>
      <c r="G596" s="16" t="s">
        <v>1723</v>
      </c>
      <c r="H596" s="13" t="s">
        <v>1600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2.75" x14ac:dyDescent="0.2">
      <c r="A597" s="13"/>
      <c r="B597" s="13" t="s">
        <v>1601</v>
      </c>
      <c r="C597" s="13" t="s">
        <v>1716</v>
      </c>
      <c r="D597" s="13" t="s">
        <v>888</v>
      </c>
      <c r="E597" s="13" t="s">
        <v>54</v>
      </c>
      <c r="F597" s="13" t="s">
        <v>1715</v>
      </c>
      <c r="G597" s="16" t="s">
        <v>1565</v>
      </c>
      <c r="H597" s="13" t="s">
        <v>1602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2.75" x14ac:dyDescent="0.2">
      <c r="A598" s="13"/>
      <c r="B598" s="13" t="s">
        <v>1603</v>
      </c>
      <c r="C598" s="13" t="s">
        <v>1716</v>
      </c>
      <c r="D598" s="13" t="s">
        <v>888</v>
      </c>
      <c r="E598" s="13" t="s">
        <v>54</v>
      </c>
      <c r="F598" s="13" t="s">
        <v>1715</v>
      </c>
      <c r="G598" s="16" t="s">
        <v>1565</v>
      </c>
      <c r="H598" s="13" t="s">
        <v>1604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25.5" x14ac:dyDescent="0.2">
      <c r="A599" s="13"/>
      <c r="B599" s="13" t="s">
        <v>1605</v>
      </c>
      <c r="C599" s="13" t="s">
        <v>1716</v>
      </c>
      <c r="D599" s="13" t="s">
        <v>21</v>
      </c>
      <c r="E599" s="13" t="s">
        <v>709</v>
      </c>
      <c r="F599" s="13" t="s">
        <v>710</v>
      </c>
      <c r="G599" s="16" t="s">
        <v>1724</v>
      </c>
      <c r="H599" s="13" t="s">
        <v>1606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25.5" x14ac:dyDescent="0.2">
      <c r="A600" s="13"/>
      <c r="B600" s="13" t="s">
        <v>515</v>
      </c>
      <c r="C600" s="13" t="s">
        <v>1716</v>
      </c>
      <c r="D600" s="13" t="s">
        <v>17</v>
      </c>
      <c r="E600" s="13" t="s">
        <v>511</v>
      </c>
      <c r="F600" s="13" t="s">
        <v>512</v>
      </c>
      <c r="G600" s="16" t="s">
        <v>1725</v>
      </c>
      <c r="H600" s="13" t="s">
        <v>1607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25.5" x14ac:dyDescent="0.2">
      <c r="A601" s="13"/>
      <c r="B601" s="13" t="s">
        <v>1608</v>
      </c>
      <c r="C601" s="13" t="s">
        <v>1716</v>
      </c>
      <c r="D601" s="13" t="s">
        <v>21</v>
      </c>
      <c r="E601" s="13" t="s">
        <v>709</v>
      </c>
      <c r="F601" s="13" t="s">
        <v>710</v>
      </c>
      <c r="G601" s="16" t="s">
        <v>1724</v>
      </c>
      <c r="H601" s="13" t="s">
        <v>1609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25.5" x14ac:dyDescent="0.2">
      <c r="A602" s="13"/>
      <c r="B602" s="13" t="s">
        <v>1610</v>
      </c>
      <c r="C602" s="13" t="s">
        <v>1716</v>
      </c>
      <c r="D602" s="13" t="s">
        <v>21</v>
      </c>
      <c r="E602" s="13" t="s">
        <v>709</v>
      </c>
      <c r="F602" s="13" t="s">
        <v>710</v>
      </c>
      <c r="G602" s="16" t="s">
        <v>1724</v>
      </c>
      <c r="H602" s="13" t="s">
        <v>1611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25.5" x14ac:dyDescent="0.2">
      <c r="A603" s="13"/>
      <c r="B603" s="13" t="s">
        <v>1612</v>
      </c>
      <c r="C603" s="13" t="s">
        <v>1716</v>
      </c>
      <c r="D603" s="13" t="s">
        <v>521</v>
      </c>
      <c r="E603" s="13" t="s">
        <v>522</v>
      </c>
      <c r="F603" s="13" t="s">
        <v>523</v>
      </c>
      <c r="G603" s="16" t="s">
        <v>1726</v>
      </c>
      <c r="H603" s="13" t="s">
        <v>1613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25.5" x14ac:dyDescent="0.2">
      <c r="A604" s="13"/>
      <c r="B604" s="13" t="s">
        <v>547</v>
      </c>
      <c r="C604" s="13" t="s">
        <v>1716</v>
      </c>
      <c r="D604" s="13" t="s">
        <v>368</v>
      </c>
      <c r="E604" s="13" t="s">
        <v>548</v>
      </c>
      <c r="F604" s="13" t="s">
        <v>549</v>
      </c>
      <c r="G604" s="16" t="s">
        <v>1727</v>
      </c>
      <c r="H604" s="13" t="s">
        <v>1614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25.5" x14ac:dyDescent="0.2">
      <c r="A605" s="13"/>
      <c r="B605" s="13" t="s">
        <v>1615</v>
      </c>
      <c r="C605" s="13" t="s">
        <v>1716</v>
      </c>
      <c r="D605" s="13" t="s">
        <v>368</v>
      </c>
      <c r="E605" s="13" t="s">
        <v>1728</v>
      </c>
      <c r="F605" s="13" t="s">
        <v>1729</v>
      </c>
      <c r="G605" s="16" t="s">
        <v>1730</v>
      </c>
      <c r="H605" s="13" t="s">
        <v>1616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25.5" x14ac:dyDescent="0.2">
      <c r="A606" s="13"/>
      <c r="B606" s="13" t="s">
        <v>1617</v>
      </c>
      <c r="C606" s="13" t="s">
        <v>1716</v>
      </c>
      <c r="D606" s="13" t="s">
        <v>368</v>
      </c>
      <c r="E606" s="13" t="s">
        <v>1731</v>
      </c>
      <c r="F606" s="13" t="s">
        <v>1732</v>
      </c>
      <c r="G606" s="16" t="s">
        <v>1733</v>
      </c>
      <c r="H606" s="13" t="s">
        <v>1618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38.25" x14ac:dyDescent="0.2">
      <c r="A607" s="13"/>
      <c r="B607" s="13" t="s">
        <v>1619</v>
      </c>
      <c r="C607" s="13" t="s">
        <v>1716</v>
      </c>
      <c r="D607" s="13" t="s">
        <v>17</v>
      </c>
      <c r="E607" s="13" t="s">
        <v>139</v>
      </c>
      <c r="F607" s="13" t="s">
        <v>140</v>
      </c>
      <c r="G607" s="16" t="s">
        <v>963</v>
      </c>
      <c r="H607" s="13" t="s">
        <v>1620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38.25" x14ac:dyDescent="0.2">
      <c r="A608" s="13"/>
      <c r="B608" s="13" t="s">
        <v>1621</v>
      </c>
      <c r="C608" s="13" t="s">
        <v>1716</v>
      </c>
      <c r="D608" s="13" t="s">
        <v>17</v>
      </c>
      <c r="E608" s="13" t="s">
        <v>139</v>
      </c>
      <c r="F608" s="13" t="s">
        <v>140</v>
      </c>
      <c r="G608" s="16" t="s">
        <v>963</v>
      </c>
      <c r="H608" s="13" t="s">
        <v>1620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25.5" x14ac:dyDescent="0.2">
      <c r="A609" s="13"/>
      <c r="B609" s="13" t="s">
        <v>643</v>
      </c>
      <c r="C609" s="13" t="s">
        <v>1716</v>
      </c>
      <c r="D609" s="13" t="s">
        <v>644</v>
      </c>
      <c r="E609" s="13" t="s">
        <v>645</v>
      </c>
      <c r="F609" s="13" t="s">
        <v>646</v>
      </c>
      <c r="G609" s="16" t="s">
        <v>1734</v>
      </c>
      <c r="H609" s="13" t="s">
        <v>1622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25.5" x14ac:dyDescent="0.2">
      <c r="A610" s="13"/>
      <c r="B610" s="13" t="s">
        <v>1623</v>
      </c>
      <c r="C610" s="13" t="s">
        <v>1716</v>
      </c>
      <c r="D610" s="13" t="s">
        <v>17</v>
      </c>
      <c r="E610" s="13" t="s">
        <v>436</v>
      </c>
      <c r="F610" s="13" t="s">
        <v>665</v>
      </c>
      <c r="G610" s="16" t="s">
        <v>1735</v>
      </c>
      <c r="H610" s="13" t="s">
        <v>1624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25.5" x14ac:dyDescent="0.2">
      <c r="A611" s="13"/>
      <c r="B611" s="13" t="s">
        <v>1625</v>
      </c>
      <c r="C611" s="13" t="s">
        <v>1716</v>
      </c>
      <c r="D611" s="13" t="s">
        <v>199</v>
      </c>
      <c r="E611" s="13" t="s">
        <v>1736</v>
      </c>
      <c r="F611" s="13" t="s">
        <v>1737</v>
      </c>
      <c r="G611" s="16" t="s">
        <v>1738</v>
      </c>
      <c r="H611" s="13" t="s">
        <v>1626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25.5" x14ac:dyDescent="0.2">
      <c r="A612" s="13"/>
      <c r="B612" s="13" t="s">
        <v>1627</v>
      </c>
      <c r="C612" s="13" t="s">
        <v>1716</v>
      </c>
      <c r="D612" s="13" t="s">
        <v>810</v>
      </c>
      <c r="E612" s="13" t="s">
        <v>811</v>
      </c>
      <c r="F612" s="13" t="s">
        <v>812</v>
      </c>
      <c r="G612" s="16" t="s">
        <v>1739</v>
      </c>
      <c r="H612" s="13" t="s">
        <v>1628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25.5" x14ac:dyDescent="0.2">
      <c r="A613" s="13"/>
      <c r="B613" s="13" t="s">
        <v>494</v>
      </c>
      <c r="C613" s="13" t="s">
        <v>1716</v>
      </c>
      <c r="D613" s="13" t="s">
        <v>1740</v>
      </c>
      <c r="E613" s="13" t="s">
        <v>1741</v>
      </c>
      <c r="F613" s="13" t="s">
        <v>1742</v>
      </c>
      <c r="G613" s="16" t="s">
        <v>1743</v>
      </c>
      <c r="H613" s="13" t="s">
        <v>1629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25.5" x14ac:dyDescent="0.2">
      <c r="A614" s="13"/>
      <c r="B614" s="13" t="s">
        <v>1630</v>
      </c>
      <c r="C614" s="13" t="s">
        <v>1716</v>
      </c>
      <c r="D614" s="13" t="s">
        <v>1740</v>
      </c>
      <c r="E614" s="13" t="s">
        <v>1741</v>
      </c>
      <c r="F614" s="13" t="s">
        <v>1742</v>
      </c>
      <c r="G614" s="16" t="s">
        <v>1743</v>
      </c>
      <c r="H614" s="13" t="s">
        <v>1631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25.5" x14ac:dyDescent="0.2">
      <c r="A615" s="13"/>
      <c r="B615" s="13" t="s">
        <v>1632</v>
      </c>
      <c r="C615" s="13" t="s">
        <v>1716</v>
      </c>
      <c r="D615" s="13" t="s">
        <v>810</v>
      </c>
      <c r="E615" s="13" t="s">
        <v>811</v>
      </c>
      <c r="F615" s="13" t="s">
        <v>812</v>
      </c>
      <c r="G615" s="16" t="s">
        <v>1739</v>
      </c>
      <c r="H615" s="13" t="s">
        <v>1633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25.5" x14ac:dyDescent="0.2">
      <c r="A616" s="13"/>
      <c r="B616" s="13" t="s">
        <v>1634</v>
      </c>
      <c r="C616" s="13" t="s">
        <v>1716</v>
      </c>
      <c r="D616" s="13" t="s">
        <v>21</v>
      </c>
      <c r="E616" s="13" t="s">
        <v>712</v>
      </c>
      <c r="F616" s="13" t="s">
        <v>713</v>
      </c>
      <c r="G616" s="16" t="s">
        <v>1744</v>
      </c>
      <c r="H616" s="13" t="s">
        <v>1635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25.5" x14ac:dyDescent="0.2">
      <c r="A617" s="13"/>
      <c r="B617" s="13" t="s">
        <v>1636</v>
      </c>
      <c r="C617" s="13" t="s">
        <v>1716</v>
      </c>
      <c r="D617" s="13" t="s">
        <v>521</v>
      </c>
      <c r="E617" s="13" t="s">
        <v>522</v>
      </c>
      <c r="F617" s="13" t="s">
        <v>1745</v>
      </c>
      <c r="G617" s="16" t="s">
        <v>1746</v>
      </c>
      <c r="H617" s="13" t="s">
        <v>1637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25.5" x14ac:dyDescent="0.2">
      <c r="A618" s="13"/>
      <c r="B618" s="13" t="s">
        <v>1625</v>
      </c>
      <c r="C618" s="13" t="s">
        <v>1716</v>
      </c>
      <c r="D618" s="13" t="s">
        <v>199</v>
      </c>
      <c r="E618" s="13" t="s">
        <v>1736</v>
      </c>
      <c r="F618" s="13" t="s">
        <v>1737</v>
      </c>
      <c r="G618" s="16" t="s">
        <v>1738</v>
      </c>
      <c r="H618" s="13" t="s">
        <v>1638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25.5" x14ac:dyDescent="0.2">
      <c r="A619" s="13"/>
      <c r="B619" s="13" t="s">
        <v>1639</v>
      </c>
      <c r="C619" s="13" t="s">
        <v>1716</v>
      </c>
      <c r="D619" s="13" t="s">
        <v>810</v>
      </c>
      <c r="E619" s="13" t="s">
        <v>811</v>
      </c>
      <c r="F619" s="13" t="s">
        <v>812</v>
      </c>
      <c r="G619" s="16" t="s">
        <v>1739</v>
      </c>
      <c r="H619" s="13" t="s">
        <v>1640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38.25" x14ac:dyDescent="0.2">
      <c r="A620" s="13"/>
      <c r="B620" s="13" t="s">
        <v>1641</v>
      </c>
      <c r="C620" s="13" t="s">
        <v>1716</v>
      </c>
      <c r="D620" s="13" t="s">
        <v>17</v>
      </c>
      <c r="E620" s="13" t="s">
        <v>139</v>
      </c>
      <c r="F620" s="13" t="s">
        <v>140</v>
      </c>
      <c r="G620" s="16" t="s">
        <v>963</v>
      </c>
      <c r="H620" s="13" t="s">
        <v>1642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38.25" x14ac:dyDescent="0.2">
      <c r="A621" s="13"/>
      <c r="B621" s="13" t="s">
        <v>1641</v>
      </c>
      <c r="C621" s="13" t="s">
        <v>1716</v>
      </c>
      <c r="D621" s="13" t="s">
        <v>17</v>
      </c>
      <c r="E621" s="13" t="s">
        <v>139</v>
      </c>
      <c r="F621" s="13" t="s">
        <v>140</v>
      </c>
      <c r="G621" s="16" t="s">
        <v>963</v>
      </c>
      <c r="H621" s="13" t="s">
        <v>1643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38.25" x14ac:dyDescent="0.2">
      <c r="A622" s="13"/>
      <c r="B622" s="13" t="s">
        <v>1644</v>
      </c>
      <c r="C622" s="13" t="s">
        <v>1716</v>
      </c>
      <c r="D622" s="13" t="s">
        <v>17</v>
      </c>
      <c r="E622" s="13" t="s">
        <v>139</v>
      </c>
      <c r="F622" s="13" t="s">
        <v>140</v>
      </c>
      <c r="G622" s="16" t="s">
        <v>963</v>
      </c>
      <c r="H622" s="13" t="s">
        <v>1645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2.75" x14ac:dyDescent="0.2">
      <c r="A623" s="13"/>
      <c r="B623" s="13" t="s">
        <v>1646</v>
      </c>
      <c r="C623" s="13" t="s">
        <v>1716</v>
      </c>
      <c r="D623" s="13" t="s">
        <v>1747</v>
      </c>
      <c r="E623" s="13" t="s">
        <v>1748</v>
      </c>
      <c r="F623" s="13" t="s">
        <v>1749</v>
      </c>
      <c r="G623" s="16" t="s">
        <v>1750</v>
      </c>
      <c r="H623" s="13" t="s">
        <v>1647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25.5" x14ac:dyDescent="0.2">
      <c r="A624" s="13"/>
      <c r="B624" s="13" t="s">
        <v>1648</v>
      </c>
      <c r="C624" s="13" t="s">
        <v>1716</v>
      </c>
      <c r="D624" s="13" t="s">
        <v>810</v>
      </c>
      <c r="E624" s="13" t="s">
        <v>811</v>
      </c>
      <c r="F624" s="13" t="s">
        <v>812</v>
      </c>
      <c r="G624" s="16" t="s">
        <v>1739</v>
      </c>
      <c r="H624" s="13" t="s">
        <v>1649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25.5" x14ac:dyDescent="0.2">
      <c r="A625" s="13"/>
      <c r="B625" s="13" t="s">
        <v>1650</v>
      </c>
      <c r="C625" s="13" t="s">
        <v>1716</v>
      </c>
      <c r="D625" s="13" t="s">
        <v>1751</v>
      </c>
      <c r="E625" s="13" t="s">
        <v>1752</v>
      </c>
      <c r="F625" s="13" t="s">
        <v>1753</v>
      </c>
      <c r="G625" s="16" t="s">
        <v>1754</v>
      </c>
      <c r="H625" s="13" t="s">
        <v>1651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2.75" x14ac:dyDescent="0.2">
      <c r="A626" s="13"/>
      <c r="B626" s="13" t="s">
        <v>1652</v>
      </c>
      <c r="C626" s="13" t="s">
        <v>1716</v>
      </c>
      <c r="D626" s="13" t="s">
        <v>792</v>
      </c>
      <c r="E626" s="13" t="s">
        <v>54</v>
      </c>
      <c r="F626" s="13" t="s">
        <v>793</v>
      </c>
      <c r="G626" s="16" t="s">
        <v>1533</v>
      </c>
      <c r="H626" s="13" t="s">
        <v>1653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25.5" x14ac:dyDescent="0.2">
      <c r="A627" s="13"/>
      <c r="B627" s="13" t="s">
        <v>799</v>
      </c>
      <c r="C627" s="13" t="s">
        <v>1716</v>
      </c>
      <c r="D627" s="13" t="s">
        <v>381</v>
      </c>
      <c r="E627" s="13" t="s">
        <v>800</v>
      </c>
      <c r="F627" s="13" t="s">
        <v>801</v>
      </c>
      <c r="G627" s="16" t="s">
        <v>1755</v>
      </c>
      <c r="H627" s="13" t="s">
        <v>1654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25.5" x14ac:dyDescent="0.2">
      <c r="A628" s="13"/>
      <c r="B628" s="13" t="s">
        <v>1655</v>
      </c>
      <c r="C628" s="13" t="s">
        <v>1716</v>
      </c>
      <c r="D628" s="13" t="s">
        <v>810</v>
      </c>
      <c r="E628" s="13" t="s">
        <v>811</v>
      </c>
      <c r="F628" s="13" t="s">
        <v>812</v>
      </c>
      <c r="G628" s="16" t="s">
        <v>1739</v>
      </c>
      <c r="H628" s="13" t="s">
        <v>1656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25.5" x14ac:dyDescent="0.2">
      <c r="A629" s="13"/>
      <c r="B629" s="13" t="s">
        <v>1657</v>
      </c>
      <c r="C629" s="13" t="s">
        <v>1716</v>
      </c>
      <c r="D629" s="13" t="s">
        <v>810</v>
      </c>
      <c r="E629" s="13" t="s">
        <v>811</v>
      </c>
      <c r="F629" s="13" t="s">
        <v>812</v>
      </c>
      <c r="G629" s="16" t="s">
        <v>1739</v>
      </c>
      <c r="H629" s="13" t="s">
        <v>1029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25.5" x14ac:dyDescent="0.2">
      <c r="A630" s="13"/>
      <c r="B630" s="13" t="s">
        <v>1658</v>
      </c>
      <c r="C630" s="13" t="s">
        <v>1716</v>
      </c>
      <c r="D630" s="13" t="s">
        <v>810</v>
      </c>
      <c r="E630" s="13" t="s">
        <v>811</v>
      </c>
      <c r="F630" s="13" t="s">
        <v>812</v>
      </c>
      <c r="G630" s="16" t="s">
        <v>1739</v>
      </c>
      <c r="H630" s="13" t="s">
        <v>1659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2.75" x14ac:dyDescent="0.2">
      <c r="A631" s="13"/>
      <c r="B631" s="13" t="s">
        <v>1660</v>
      </c>
      <c r="C631" s="13" t="s">
        <v>1716</v>
      </c>
      <c r="D631" s="13" t="s">
        <v>888</v>
      </c>
      <c r="E631" s="13" t="s">
        <v>54</v>
      </c>
      <c r="F631" s="13" t="s">
        <v>1715</v>
      </c>
      <c r="G631" s="16" t="s">
        <v>1565</v>
      </c>
      <c r="H631" s="13" t="s">
        <v>1661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25.5" x14ac:dyDescent="0.2">
      <c r="A632" s="13"/>
      <c r="B632" s="13" t="s">
        <v>1662</v>
      </c>
      <c r="C632" s="13" t="s">
        <v>1716</v>
      </c>
      <c r="D632" s="13" t="s">
        <v>1756</v>
      </c>
      <c r="E632" s="13" t="s">
        <v>1757</v>
      </c>
      <c r="F632" s="13" t="s">
        <v>1758</v>
      </c>
      <c r="G632" s="16" t="s">
        <v>1759</v>
      </c>
      <c r="H632" s="13" t="s">
        <v>1663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2.75" x14ac:dyDescent="0.2">
      <c r="A633" s="13"/>
      <c r="B633" s="13" t="s">
        <v>1664</v>
      </c>
      <c r="C633" s="13" t="s">
        <v>1716</v>
      </c>
      <c r="D633" s="13" t="s">
        <v>517</v>
      </c>
      <c r="E633" s="13" t="s">
        <v>925</v>
      </c>
      <c r="F633" s="13" t="s">
        <v>1760</v>
      </c>
      <c r="G633" s="16" t="s">
        <v>1761</v>
      </c>
      <c r="H633" s="13" t="s">
        <v>1665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25.5" x14ac:dyDescent="0.2">
      <c r="A634" s="13"/>
      <c r="B634" s="13" t="s">
        <v>1666</v>
      </c>
      <c r="C634" s="13" t="s">
        <v>1716</v>
      </c>
      <c r="D634" s="13" t="s">
        <v>368</v>
      </c>
      <c r="E634" s="13" t="s">
        <v>1731</v>
      </c>
      <c r="F634" s="13" t="s">
        <v>1732</v>
      </c>
      <c r="G634" s="16" t="s">
        <v>1733</v>
      </c>
      <c r="H634" s="13" t="s">
        <v>1667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25.5" x14ac:dyDescent="0.2">
      <c r="A635" s="13"/>
      <c r="B635" s="13" t="s">
        <v>1668</v>
      </c>
      <c r="C635" s="13" t="s">
        <v>1716</v>
      </c>
      <c r="D635" s="13" t="s">
        <v>810</v>
      </c>
      <c r="E635" s="13" t="s">
        <v>811</v>
      </c>
      <c r="F635" s="13" t="s">
        <v>812</v>
      </c>
      <c r="G635" s="16" t="s">
        <v>1739</v>
      </c>
      <c r="H635" s="13" t="s">
        <v>1669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25.5" x14ac:dyDescent="0.2">
      <c r="A636" s="13"/>
      <c r="B636" s="13" t="s">
        <v>1670</v>
      </c>
      <c r="C636" s="13" t="s">
        <v>1716</v>
      </c>
      <c r="D636" s="13" t="s">
        <v>65</v>
      </c>
      <c r="E636" s="13" t="s">
        <v>1762</v>
      </c>
      <c r="F636" s="13" t="s">
        <v>73</v>
      </c>
      <c r="G636" s="16" t="s">
        <v>1763</v>
      </c>
      <c r="H636" s="13" t="s">
        <v>1671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25.5" x14ac:dyDescent="0.2">
      <c r="A637" s="13"/>
      <c r="B637" s="13" t="s">
        <v>1672</v>
      </c>
      <c r="C637" s="13" t="s">
        <v>1716</v>
      </c>
      <c r="D637" s="13" t="s">
        <v>1740</v>
      </c>
      <c r="E637" s="13" t="s">
        <v>1764</v>
      </c>
      <c r="F637" s="13" t="s">
        <v>1765</v>
      </c>
      <c r="G637" s="16" t="s">
        <v>1766</v>
      </c>
      <c r="H637" s="13" t="s">
        <v>1673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2.75" x14ac:dyDescent="0.2">
      <c r="A638" s="13"/>
      <c r="B638" s="13" t="s">
        <v>1674</v>
      </c>
      <c r="C638" s="13" t="s">
        <v>1716</v>
      </c>
      <c r="D638" s="13" t="s">
        <v>1767</v>
      </c>
      <c r="E638" s="13" t="s">
        <v>1768</v>
      </c>
      <c r="F638" s="13" t="s">
        <v>1769</v>
      </c>
      <c r="G638" s="16" t="s">
        <v>1770</v>
      </c>
      <c r="H638" s="13" t="s">
        <v>1675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25.5" x14ac:dyDescent="0.2">
      <c r="A639" s="13"/>
      <c r="B639" s="13" t="s">
        <v>1676</v>
      </c>
      <c r="C639" s="13" t="s">
        <v>1716</v>
      </c>
      <c r="D639" s="13" t="s">
        <v>341</v>
      </c>
      <c r="E639" s="13" t="s">
        <v>1771</v>
      </c>
      <c r="F639" s="13" t="s">
        <v>1772</v>
      </c>
      <c r="G639" s="16" t="s">
        <v>1773</v>
      </c>
      <c r="H639" s="13" t="s">
        <v>1677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25.5" x14ac:dyDescent="0.2">
      <c r="A640" s="13"/>
      <c r="B640" s="13" t="s">
        <v>1678</v>
      </c>
      <c r="C640" s="13" t="s">
        <v>1716</v>
      </c>
      <c r="D640" s="13" t="s">
        <v>341</v>
      </c>
      <c r="E640" s="13" t="s">
        <v>1771</v>
      </c>
      <c r="F640" s="13" t="s">
        <v>1772</v>
      </c>
      <c r="G640" s="16" t="s">
        <v>1773</v>
      </c>
      <c r="H640" s="13" t="s">
        <v>1679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25.5" x14ac:dyDescent="0.2">
      <c r="A641" s="13"/>
      <c r="B641" s="13" t="s">
        <v>1680</v>
      </c>
      <c r="C641" s="13" t="s">
        <v>1716</v>
      </c>
      <c r="D641" s="13" t="s">
        <v>65</v>
      </c>
      <c r="E641" s="13" t="s">
        <v>1762</v>
      </c>
      <c r="F641" s="13" t="s">
        <v>73</v>
      </c>
      <c r="G641" s="16" t="s">
        <v>1763</v>
      </c>
      <c r="H641" s="13" t="s">
        <v>1681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2.75" x14ac:dyDescent="0.2">
      <c r="A642" s="13"/>
      <c r="B642" s="13" t="s">
        <v>1682</v>
      </c>
      <c r="C642" s="13" t="s">
        <v>1716</v>
      </c>
      <c r="D642" s="13" t="s">
        <v>888</v>
      </c>
      <c r="E642" s="13" t="s">
        <v>1564</v>
      </c>
      <c r="F642" s="13" t="s">
        <v>890</v>
      </c>
      <c r="G642" s="16" t="s">
        <v>1565</v>
      </c>
      <c r="H642" s="13" t="s">
        <v>1683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25.5" x14ac:dyDescent="0.2">
      <c r="A643" s="13"/>
      <c r="B643" s="13" t="s">
        <v>1682</v>
      </c>
      <c r="C643" s="13" t="s">
        <v>1716</v>
      </c>
      <c r="D643" s="13" t="s">
        <v>888</v>
      </c>
      <c r="E643" s="13" t="s">
        <v>1566</v>
      </c>
      <c r="F643" s="13" t="s">
        <v>1567</v>
      </c>
      <c r="G643" s="16" t="s">
        <v>1565</v>
      </c>
      <c r="H643" s="13" t="s">
        <v>1368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2.75" x14ac:dyDescent="0.2">
      <c r="A644" s="13"/>
      <c r="B644" s="13" t="s">
        <v>1682</v>
      </c>
      <c r="C644" s="13" t="s">
        <v>1716</v>
      </c>
      <c r="D644" s="13" t="s">
        <v>888</v>
      </c>
      <c r="E644" s="13" t="s">
        <v>1774</v>
      </c>
      <c r="F644" s="13" t="s">
        <v>890</v>
      </c>
      <c r="G644" s="16" t="s">
        <v>1565</v>
      </c>
      <c r="H644" s="13" t="s">
        <v>1369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2.75" x14ac:dyDescent="0.2">
      <c r="A645" s="13"/>
      <c r="B645" s="13" t="s">
        <v>1682</v>
      </c>
      <c r="C645" s="13" t="s">
        <v>1716</v>
      </c>
      <c r="D645" s="13" t="s">
        <v>888</v>
      </c>
      <c r="E645" s="13" t="s">
        <v>889</v>
      </c>
      <c r="F645" s="13" t="s">
        <v>890</v>
      </c>
      <c r="G645" s="16" t="s">
        <v>1565</v>
      </c>
      <c r="H645" s="13" t="s">
        <v>1684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25.5" x14ac:dyDescent="0.2">
      <c r="A646" s="13"/>
      <c r="B646" s="13" t="s">
        <v>1685</v>
      </c>
      <c r="C646" s="13" t="s">
        <v>1716</v>
      </c>
      <c r="D646" s="13" t="s">
        <v>888</v>
      </c>
      <c r="E646" s="13" t="s">
        <v>1566</v>
      </c>
      <c r="F646" s="13" t="s">
        <v>1567</v>
      </c>
      <c r="G646" s="16" t="s">
        <v>1565</v>
      </c>
      <c r="H646" s="13" t="s">
        <v>1686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25.5" x14ac:dyDescent="0.2">
      <c r="A647" s="13"/>
      <c r="B647" s="13" t="s">
        <v>1687</v>
      </c>
      <c r="C647" s="13" t="s">
        <v>1716</v>
      </c>
      <c r="D647" s="13" t="s">
        <v>888</v>
      </c>
      <c r="E647" s="13" t="s">
        <v>1566</v>
      </c>
      <c r="F647" s="13" t="s">
        <v>1567</v>
      </c>
      <c r="G647" s="16" t="s">
        <v>1565</v>
      </c>
      <c r="H647" s="13" t="s">
        <v>1688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25.5" x14ac:dyDescent="0.2">
      <c r="A648" s="13"/>
      <c r="B648" s="13" t="s">
        <v>1689</v>
      </c>
      <c r="C648" s="13" t="s">
        <v>1716</v>
      </c>
      <c r="D648" s="13" t="s">
        <v>888</v>
      </c>
      <c r="E648" s="13" t="s">
        <v>1566</v>
      </c>
      <c r="F648" s="13" t="s">
        <v>1567</v>
      </c>
      <c r="G648" s="16" t="s">
        <v>1565</v>
      </c>
      <c r="H648" s="13" t="s">
        <v>1690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25.5" x14ac:dyDescent="0.2">
      <c r="A649" s="13"/>
      <c r="B649" s="13" t="s">
        <v>1028</v>
      </c>
      <c r="C649" s="13" t="s">
        <v>1716</v>
      </c>
      <c r="D649" s="13" t="s">
        <v>888</v>
      </c>
      <c r="E649" s="13" t="s">
        <v>1566</v>
      </c>
      <c r="F649" s="13" t="s">
        <v>1567</v>
      </c>
      <c r="G649" s="16" t="s">
        <v>1565</v>
      </c>
      <c r="H649" s="13" t="s">
        <v>1691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25.5" x14ac:dyDescent="0.2">
      <c r="A650" s="13"/>
      <c r="B650" s="13" t="s">
        <v>1692</v>
      </c>
      <c r="C650" s="13" t="s">
        <v>1716</v>
      </c>
      <c r="D650" s="13" t="s">
        <v>888</v>
      </c>
      <c r="E650" s="13" t="s">
        <v>1564</v>
      </c>
      <c r="F650" s="13" t="s">
        <v>890</v>
      </c>
      <c r="G650" s="16" t="s">
        <v>1565</v>
      </c>
      <c r="H650" s="13" t="s">
        <v>1693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25.5" x14ac:dyDescent="0.2">
      <c r="A651" s="13"/>
      <c r="B651" s="13" t="s">
        <v>1682</v>
      </c>
      <c r="C651" s="13" t="s">
        <v>1716</v>
      </c>
      <c r="D651" s="13" t="s">
        <v>888</v>
      </c>
      <c r="E651" s="13" t="s">
        <v>1775</v>
      </c>
      <c r="F651" s="13" t="s">
        <v>1567</v>
      </c>
      <c r="G651" s="16" t="s">
        <v>1565</v>
      </c>
      <c r="H651" s="13" t="s">
        <v>1694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25.5" x14ac:dyDescent="0.2">
      <c r="A652" s="13"/>
      <c r="B652" s="13" t="s">
        <v>1695</v>
      </c>
      <c r="C652" s="13" t="s">
        <v>1716</v>
      </c>
      <c r="D652" s="13" t="s">
        <v>888</v>
      </c>
      <c r="E652" s="13" t="s">
        <v>1775</v>
      </c>
      <c r="F652" s="13" t="s">
        <v>1567</v>
      </c>
      <c r="G652" s="16" t="s">
        <v>1565</v>
      </c>
      <c r="H652" s="13" t="s">
        <v>1696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2.75" x14ac:dyDescent="0.2">
      <c r="A653" s="13"/>
      <c r="B653" s="13" t="s">
        <v>1697</v>
      </c>
      <c r="C653" s="13" t="s">
        <v>1716</v>
      </c>
      <c r="D653" s="13" t="s">
        <v>888</v>
      </c>
      <c r="E653" s="13" t="s">
        <v>1571</v>
      </c>
      <c r="F653" s="13" t="s">
        <v>890</v>
      </c>
      <c r="G653" s="16" t="s">
        <v>1565</v>
      </c>
      <c r="H653" s="13" t="s">
        <v>1698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2.75" x14ac:dyDescent="0.2">
      <c r="A654" s="13"/>
      <c r="B654" s="13" t="s">
        <v>1699</v>
      </c>
      <c r="C654" s="13" t="s">
        <v>1716</v>
      </c>
      <c r="D654" s="13" t="s">
        <v>888</v>
      </c>
      <c r="E654" s="13" t="s">
        <v>889</v>
      </c>
      <c r="F654" s="13" t="s">
        <v>890</v>
      </c>
      <c r="G654" s="16" t="s">
        <v>1565</v>
      </c>
      <c r="H654" s="13" t="s">
        <v>1700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2.75" x14ac:dyDescent="0.2">
      <c r="A655" s="13"/>
      <c r="B655" s="13" t="s">
        <v>1701</v>
      </c>
      <c r="C655" s="13" t="s">
        <v>1716</v>
      </c>
      <c r="D655" s="13" t="s">
        <v>888</v>
      </c>
      <c r="E655" s="13" t="s">
        <v>889</v>
      </c>
      <c r="F655" s="13" t="s">
        <v>890</v>
      </c>
      <c r="G655" s="16" t="s">
        <v>1565</v>
      </c>
      <c r="H655" s="13" t="s">
        <v>1702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2.75" x14ac:dyDescent="0.2">
      <c r="A656" s="13"/>
      <c r="B656" s="13" t="s">
        <v>1703</v>
      </c>
      <c r="C656" s="13" t="s">
        <v>1716</v>
      </c>
      <c r="D656" s="13" t="s">
        <v>888</v>
      </c>
      <c r="E656" s="13" t="s">
        <v>1774</v>
      </c>
      <c r="F656" s="13" t="s">
        <v>890</v>
      </c>
      <c r="G656" s="16" t="s">
        <v>1565</v>
      </c>
      <c r="H656" s="13" t="s">
        <v>1704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25.5" x14ac:dyDescent="0.2">
      <c r="A657" s="13"/>
      <c r="B657" s="13" t="s">
        <v>1705</v>
      </c>
      <c r="C657" s="13" t="s">
        <v>1716</v>
      </c>
      <c r="D657" s="13" t="s">
        <v>285</v>
      </c>
      <c r="E657" s="13" t="s">
        <v>1776</v>
      </c>
      <c r="F657" s="13" t="s">
        <v>1777</v>
      </c>
      <c r="G657" s="16" t="s">
        <v>1778</v>
      </c>
      <c r="H657" s="13" t="s">
        <v>1706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25.5" x14ac:dyDescent="0.2">
      <c r="A658" s="13"/>
      <c r="B658" s="13" t="s">
        <v>1779</v>
      </c>
      <c r="C658" s="13"/>
      <c r="D658" s="13" t="s">
        <v>2081</v>
      </c>
      <c r="E658" s="13" t="s">
        <v>73</v>
      </c>
      <c r="F658" s="13" t="s">
        <v>2082</v>
      </c>
      <c r="G658" s="16" t="s">
        <v>2083</v>
      </c>
      <c r="H658" s="13" t="s">
        <v>1780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25.5" x14ac:dyDescent="0.2">
      <c r="A659" s="13"/>
      <c r="B659" s="13" t="s">
        <v>1781</v>
      </c>
      <c r="C659" s="13"/>
      <c r="D659" s="13" t="s">
        <v>2084</v>
      </c>
      <c r="E659" s="13" t="s">
        <v>2085</v>
      </c>
      <c r="F659" s="13" t="s">
        <v>2086</v>
      </c>
      <c r="G659" s="16" t="s">
        <v>2087</v>
      </c>
      <c r="H659" s="13" t="s">
        <v>1782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38.25" x14ac:dyDescent="0.2">
      <c r="A660" s="13"/>
      <c r="B660" s="13" t="s">
        <v>1783</v>
      </c>
      <c r="C660" s="13"/>
      <c r="D660" s="13" t="s">
        <v>420</v>
      </c>
      <c r="E660" s="13" t="s">
        <v>2088</v>
      </c>
      <c r="F660" s="13" t="s">
        <v>2089</v>
      </c>
      <c r="G660" s="16" t="s">
        <v>2090</v>
      </c>
      <c r="H660" s="13" t="s">
        <v>1784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2.75" x14ac:dyDescent="0.2">
      <c r="A661" s="13"/>
      <c r="B661" s="13" t="s">
        <v>1785</v>
      </c>
      <c r="C661" s="13"/>
      <c r="D661" s="13" t="s">
        <v>2091</v>
      </c>
      <c r="E661" s="13" t="s">
        <v>2092</v>
      </c>
      <c r="F661" s="13" t="s">
        <v>2093</v>
      </c>
      <c r="G661" s="16" t="s">
        <v>2094</v>
      </c>
      <c r="H661" s="13" t="s">
        <v>1786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2.75" x14ac:dyDescent="0.2">
      <c r="A662" s="13"/>
      <c r="B662" s="13" t="s">
        <v>1787</v>
      </c>
      <c r="C662" s="13"/>
      <c r="D662" s="13" t="s">
        <v>2095</v>
      </c>
      <c r="E662" s="13" t="s">
        <v>2096</v>
      </c>
      <c r="F662" s="13" t="s">
        <v>2097</v>
      </c>
      <c r="G662" s="16" t="s">
        <v>2098</v>
      </c>
      <c r="H662" s="13" t="s">
        <v>1788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2.75" x14ac:dyDescent="0.2">
      <c r="A663" s="13"/>
      <c r="B663" s="13" t="s">
        <v>1789</v>
      </c>
      <c r="C663" s="13"/>
      <c r="D663" s="13" t="s">
        <v>575</v>
      </c>
      <c r="E663" s="13" t="s">
        <v>54</v>
      </c>
      <c r="F663" s="13" t="s">
        <v>2099</v>
      </c>
      <c r="G663" s="16" t="s">
        <v>2100</v>
      </c>
      <c r="H663" s="13" t="s">
        <v>1790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2.75" x14ac:dyDescent="0.2">
      <c r="A664" s="13"/>
      <c r="B664" s="13" t="s">
        <v>1791</v>
      </c>
      <c r="C664" s="13"/>
      <c r="D664" s="13" t="s">
        <v>575</v>
      </c>
      <c r="E664" s="13" t="s">
        <v>54</v>
      </c>
      <c r="F664" s="13" t="s">
        <v>2099</v>
      </c>
      <c r="G664" s="16" t="s">
        <v>2100</v>
      </c>
      <c r="H664" s="13" t="s">
        <v>1792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51" x14ac:dyDescent="0.2">
      <c r="A665" s="13"/>
      <c r="B665" s="13" t="s">
        <v>1793</v>
      </c>
      <c r="C665" s="13"/>
      <c r="D665" s="13" t="s">
        <v>1537</v>
      </c>
      <c r="E665" s="13" t="s">
        <v>2101</v>
      </c>
      <c r="F665" s="13" t="s">
        <v>2102</v>
      </c>
      <c r="G665" s="16" t="s">
        <v>2103</v>
      </c>
      <c r="H665" s="13" t="s">
        <v>1794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51" x14ac:dyDescent="0.2">
      <c r="A666" s="13"/>
      <c r="B666" s="13" t="s">
        <v>1793</v>
      </c>
      <c r="C666" s="13"/>
      <c r="D666" s="13" t="s">
        <v>1537</v>
      </c>
      <c r="E666" s="13" t="s">
        <v>2101</v>
      </c>
      <c r="F666" s="13" t="s">
        <v>2102</v>
      </c>
      <c r="G666" s="16" t="s">
        <v>2103</v>
      </c>
      <c r="H666" s="13" t="s">
        <v>1795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2.75" x14ac:dyDescent="0.2">
      <c r="A667" s="13"/>
      <c r="B667" s="13" t="s">
        <v>1789</v>
      </c>
      <c r="C667" s="13"/>
      <c r="D667" s="13" t="s">
        <v>575</v>
      </c>
      <c r="E667" s="13" t="s">
        <v>54</v>
      </c>
      <c r="F667" s="13" t="s">
        <v>2099</v>
      </c>
      <c r="G667" s="16" t="s">
        <v>2100</v>
      </c>
      <c r="H667" s="13" t="s">
        <v>1796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25.5" x14ac:dyDescent="0.2">
      <c r="A668" s="13"/>
      <c r="B668" s="13" t="s">
        <v>1797</v>
      </c>
      <c r="C668" s="13"/>
      <c r="D668" s="13" t="s">
        <v>2095</v>
      </c>
      <c r="E668" s="13" t="s">
        <v>2104</v>
      </c>
      <c r="F668" s="13" t="s">
        <v>2105</v>
      </c>
      <c r="G668" s="13" t="s">
        <v>1414</v>
      </c>
      <c r="H668" s="13" t="s">
        <v>1798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25.5" x14ac:dyDescent="0.2">
      <c r="A669" s="13"/>
      <c r="B669" s="13" t="s">
        <v>1799</v>
      </c>
      <c r="C669" s="13"/>
      <c r="D669" s="13" t="s">
        <v>381</v>
      </c>
      <c r="E669" s="13" t="s">
        <v>2106</v>
      </c>
      <c r="F669" s="13" t="s">
        <v>2107</v>
      </c>
      <c r="G669" s="16" t="s">
        <v>2108</v>
      </c>
      <c r="H669" s="13" t="s">
        <v>1800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2.75" x14ac:dyDescent="0.2">
      <c r="A670" s="13"/>
      <c r="B670" s="13" t="s">
        <v>1801</v>
      </c>
      <c r="C670" s="13"/>
      <c r="D670" s="13" t="s">
        <v>2109</v>
      </c>
      <c r="E670" s="13" t="s">
        <v>2110</v>
      </c>
      <c r="F670" s="13" t="s">
        <v>2111</v>
      </c>
      <c r="G670" s="16" t="s">
        <v>2112</v>
      </c>
      <c r="H670" s="13" t="s">
        <v>1802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2.75" x14ac:dyDescent="0.2">
      <c r="A671" s="13"/>
      <c r="B671" s="13" t="s">
        <v>1803</v>
      </c>
      <c r="C671" s="13"/>
      <c r="D671" s="13" t="s">
        <v>2113</v>
      </c>
      <c r="E671" s="13" t="s">
        <v>2114</v>
      </c>
      <c r="F671" s="13" t="s">
        <v>2115</v>
      </c>
      <c r="G671" s="16" t="s">
        <v>2116</v>
      </c>
      <c r="H671" s="13" t="s">
        <v>1804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2.75" x14ac:dyDescent="0.2">
      <c r="A672" s="13"/>
      <c r="B672" s="13" t="s">
        <v>1805</v>
      </c>
      <c r="C672" s="13"/>
      <c r="D672" s="13" t="s">
        <v>474</v>
      </c>
      <c r="E672" s="13" t="s">
        <v>475</v>
      </c>
      <c r="F672" s="13" t="s">
        <v>476</v>
      </c>
      <c r="G672" s="16" t="s">
        <v>2117</v>
      </c>
      <c r="H672" s="13" t="s">
        <v>1806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2.75" x14ac:dyDescent="0.2">
      <c r="A673" s="13"/>
      <c r="B673" s="13" t="s">
        <v>1807</v>
      </c>
      <c r="C673" s="13"/>
      <c r="D673" s="13" t="s">
        <v>474</v>
      </c>
      <c r="E673" s="13" t="s">
        <v>2118</v>
      </c>
      <c r="F673" s="13" t="s">
        <v>2119</v>
      </c>
      <c r="G673" s="16" t="s">
        <v>2120</v>
      </c>
      <c r="H673" s="13" t="s">
        <v>1808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25.5" x14ac:dyDescent="0.2">
      <c r="A674" s="13"/>
      <c r="B674" s="13" t="s">
        <v>1186</v>
      </c>
      <c r="C674" s="13"/>
      <c r="D674" s="13" t="s">
        <v>9</v>
      </c>
      <c r="E674" s="13" t="s">
        <v>338</v>
      </c>
      <c r="F674" s="13" t="s">
        <v>339</v>
      </c>
      <c r="G674" s="16" t="s">
        <v>1413</v>
      </c>
      <c r="H674" s="13" t="s">
        <v>1809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2.75" x14ac:dyDescent="0.2">
      <c r="A675" s="13"/>
      <c r="B675" s="13" t="s">
        <v>1810</v>
      </c>
      <c r="C675" s="13"/>
      <c r="D675" s="13" t="s">
        <v>429</v>
      </c>
      <c r="E675" s="13" t="s">
        <v>430</v>
      </c>
      <c r="F675" s="13" t="s">
        <v>431</v>
      </c>
      <c r="G675" s="16" t="s">
        <v>1433</v>
      </c>
      <c r="H675" s="13" t="s">
        <v>1811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2.75" x14ac:dyDescent="0.2">
      <c r="A676" s="13"/>
      <c r="B676" s="13" t="s">
        <v>1812</v>
      </c>
      <c r="C676" s="13"/>
      <c r="D676" s="13" t="s">
        <v>238</v>
      </c>
      <c r="E676" s="13" t="s">
        <v>2121</v>
      </c>
      <c r="F676" s="13" t="s">
        <v>2122</v>
      </c>
      <c r="G676" s="16" t="s">
        <v>2123</v>
      </c>
      <c r="H676" s="13" t="s">
        <v>1813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38.25" x14ac:dyDescent="0.2">
      <c r="A677" s="13"/>
      <c r="B677" s="13" t="s">
        <v>1814</v>
      </c>
      <c r="C677" s="13"/>
      <c r="D677" s="13" t="s">
        <v>657</v>
      </c>
      <c r="E677" s="13" t="s">
        <v>2124</v>
      </c>
      <c r="F677" s="13" t="s">
        <v>2125</v>
      </c>
      <c r="G677" s="16" t="s">
        <v>2126</v>
      </c>
      <c r="H677" s="13" t="s">
        <v>1815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25.5" x14ac:dyDescent="0.2">
      <c r="A678" s="13"/>
      <c r="B678" s="13" t="s">
        <v>1816</v>
      </c>
      <c r="C678" s="13"/>
      <c r="D678" s="13" t="s">
        <v>238</v>
      </c>
      <c r="E678" s="13" t="s">
        <v>2127</v>
      </c>
      <c r="F678" s="13" t="s">
        <v>2128</v>
      </c>
      <c r="G678" s="16" t="s">
        <v>2129</v>
      </c>
      <c r="H678" s="13" t="s">
        <v>1817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25.5" x14ac:dyDescent="0.2">
      <c r="A679" s="13"/>
      <c r="B679" s="13" t="s">
        <v>1818</v>
      </c>
      <c r="C679" s="13"/>
      <c r="D679" s="13" t="s">
        <v>238</v>
      </c>
      <c r="E679" s="13" t="s">
        <v>2127</v>
      </c>
      <c r="F679" s="13" t="s">
        <v>2128</v>
      </c>
      <c r="G679" s="16" t="s">
        <v>2129</v>
      </c>
      <c r="H679" s="13" t="s">
        <v>1606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25.5" x14ac:dyDescent="0.2">
      <c r="A680" s="13"/>
      <c r="B680" s="13" t="s">
        <v>1819</v>
      </c>
      <c r="C680" s="13"/>
      <c r="D680" s="13" t="s">
        <v>238</v>
      </c>
      <c r="E680" s="13" t="s">
        <v>2127</v>
      </c>
      <c r="F680" s="13" t="s">
        <v>2128</v>
      </c>
      <c r="G680" s="16" t="s">
        <v>2129</v>
      </c>
      <c r="H680" s="13" t="s">
        <v>1820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25.5" x14ac:dyDescent="0.2">
      <c r="A681" s="13"/>
      <c r="B681" s="13" t="s">
        <v>1821</v>
      </c>
      <c r="C681" s="13"/>
      <c r="D681" s="13" t="s">
        <v>657</v>
      </c>
      <c r="E681" s="13" t="s">
        <v>2130</v>
      </c>
      <c r="F681" s="13" t="s">
        <v>2131</v>
      </c>
      <c r="G681" s="13" t="s">
        <v>1414</v>
      </c>
      <c r="H681" s="13" t="s">
        <v>1822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25.5" x14ac:dyDescent="0.2">
      <c r="A682" s="13"/>
      <c r="B682" s="13" t="s">
        <v>1823</v>
      </c>
      <c r="C682" s="13"/>
      <c r="D682" s="13" t="s">
        <v>2132</v>
      </c>
      <c r="E682" s="13" t="s">
        <v>2133</v>
      </c>
      <c r="F682" s="13" t="s">
        <v>2134</v>
      </c>
      <c r="G682" s="16" t="s">
        <v>2135</v>
      </c>
      <c r="H682" s="13" t="s">
        <v>1824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25.5" x14ac:dyDescent="0.2">
      <c r="A683" s="13"/>
      <c r="B683" s="13" t="s">
        <v>1825</v>
      </c>
      <c r="C683" s="13"/>
      <c r="D683" s="13" t="s">
        <v>474</v>
      </c>
      <c r="E683" s="13" t="s">
        <v>2136</v>
      </c>
      <c r="F683" s="13" t="s">
        <v>2137</v>
      </c>
      <c r="G683" s="16" t="s">
        <v>2138</v>
      </c>
      <c r="H683" s="13" t="s">
        <v>1826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2.75" x14ac:dyDescent="0.2">
      <c r="A684" s="13"/>
      <c r="B684" s="13" t="s">
        <v>1827</v>
      </c>
      <c r="C684" s="13"/>
      <c r="D684" s="13" t="s">
        <v>2139</v>
      </c>
      <c r="E684" s="13" t="s">
        <v>2140</v>
      </c>
      <c r="F684" s="13" t="s">
        <v>2141</v>
      </c>
      <c r="G684" s="16" t="s">
        <v>2142</v>
      </c>
      <c r="H684" s="13" t="s">
        <v>1828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2.75" x14ac:dyDescent="0.2">
      <c r="A685" s="13"/>
      <c r="B685" s="13" t="s">
        <v>1829</v>
      </c>
      <c r="C685" s="13"/>
      <c r="D685" s="13" t="s">
        <v>2095</v>
      </c>
      <c r="E685" s="13" t="s">
        <v>2143</v>
      </c>
      <c r="F685" s="13" t="s">
        <v>2144</v>
      </c>
      <c r="G685" s="16" t="s">
        <v>2145</v>
      </c>
      <c r="H685" s="13" t="s">
        <v>1830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38.25" x14ac:dyDescent="0.2">
      <c r="A686" s="13"/>
      <c r="B686" s="13" t="s">
        <v>1831</v>
      </c>
      <c r="C686" s="13"/>
      <c r="D686" s="13" t="s">
        <v>657</v>
      </c>
      <c r="E686" s="13" t="s">
        <v>2124</v>
      </c>
      <c r="F686" s="13" t="s">
        <v>2146</v>
      </c>
      <c r="G686" s="16" t="s">
        <v>2147</v>
      </c>
      <c r="H686" s="13" t="s">
        <v>1832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38.25" x14ac:dyDescent="0.2">
      <c r="A687" s="13"/>
      <c r="B687" s="13" t="s">
        <v>1833</v>
      </c>
      <c r="C687" s="13"/>
      <c r="D687" s="13" t="s">
        <v>154</v>
      </c>
      <c r="E687" s="13" t="s">
        <v>2148</v>
      </c>
      <c r="F687" s="13" t="s">
        <v>2149</v>
      </c>
      <c r="G687" s="16" t="s">
        <v>2150</v>
      </c>
      <c r="H687" s="13" t="s">
        <v>1834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2.75" x14ac:dyDescent="0.2">
      <c r="A688" s="13"/>
      <c r="B688" s="13" t="s">
        <v>1835</v>
      </c>
      <c r="C688" s="13"/>
      <c r="D688" s="13" t="s">
        <v>2139</v>
      </c>
      <c r="E688" s="13" t="s">
        <v>2151</v>
      </c>
      <c r="F688" s="13" t="s">
        <v>2152</v>
      </c>
      <c r="G688" s="16" t="s">
        <v>2153</v>
      </c>
      <c r="H688" s="13" t="s">
        <v>1836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38.25" x14ac:dyDescent="0.2">
      <c r="A689" s="13"/>
      <c r="B689" s="13" t="s">
        <v>1831</v>
      </c>
      <c r="C689" s="13"/>
      <c r="D689" s="13" t="s">
        <v>657</v>
      </c>
      <c r="E689" s="13" t="s">
        <v>2124</v>
      </c>
      <c r="F689" s="13" t="s">
        <v>2154</v>
      </c>
      <c r="G689" s="16" t="s">
        <v>2155</v>
      </c>
      <c r="H689" s="13" t="s">
        <v>1837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25.5" x14ac:dyDescent="0.2">
      <c r="A690" s="13"/>
      <c r="B690" s="13" t="s">
        <v>1838</v>
      </c>
      <c r="C690" s="13"/>
      <c r="D690" s="13" t="s">
        <v>2156</v>
      </c>
      <c r="E690" s="13" t="s">
        <v>62</v>
      </c>
      <c r="F690" s="13" t="s">
        <v>2157</v>
      </c>
      <c r="G690" s="16" t="s">
        <v>2158</v>
      </c>
      <c r="H690" s="13" t="s">
        <v>1839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2.75" x14ac:dyDescent="0.2">
      <c r="A691" s="13"/>
      <c r="B691" s="13" t="s">
        <v>1840</v>
      </c>
      <c r="C691" s="13"/>
      <c r="D691" s="13" t="s">
        <v>2159</v>
      </c>
      <c r="E691" s="13" t="s">
        <v>54</v>
      </c>
      <c r="F691" s="13" t="s">
        <v>2160</v>
      </c>
      <c r="G691" s="16" t="s">
        <v>2161</v>
      </c>
      <c r="H691" s="13" t="s">
        <v>1841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25.5" x14ac:dyDescent="0.2">
      <c r="A692" s="13"/>
      <c r="B692" s="13" t="s">
        <v>1210</v>
      </c>
      <c r="C692" s="13"/>
      <c r="D692" s="13" t="s">
        <v>381</v>
      </c>
      <c r="E692" s="13" t="s">
        <v>534</v>
      </c>
      <c r="F692" s="13" t="s">
        <v>535</v>
      </c>
      <c r="G692" s="16" t="s">
        <v>1430</v>
      </c>
      <c r="H692" s="13" t="s">
        <v>1842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25.5" x14ac:dyDescent="0.2">
      <c r="A693" s="13"/>
      <c r="B693" s="13" t="s">
        <v>1816</v>
      </c>
      <c r="C693" s="13"/>
      <c r="D693" s="13" t="s">
        <v>238</v>
      </c>
      <c r="E693" s="13" t="s">
        <v>2127</v>
      </c>
      <c r="F693" s="13" t="s">
        <v>2128</v>
      </c>
      <c r="G693" s="16" t="s">
        <v>2129</v>
      </c>
      <c r="H693" s="13" t="s">
        <v>1843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25.5" x14ac:dyDescent="0.2">
      <c r="A694" s="13"/>
      <c r="B694" s="13" t="s">
        <v>1818</v>
      </c>
      <c r="C694" s="13"/>
      <c r="D694" s="13" t="s">
        <v>238</v>
      </c>
      <c r="E694" s="13" t="s">
        <v>2127</v>
      </c>
      <c r="F694" s="13" t="s">
        <v>2128</v>
      </c>
      <c r="G694" s="16" t="s">
        <v>2129</v>
      </c>
      <c r="H694" s="13" t="s">
        <v>1844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25.5" x14ac:dyDescent="0.2">
      <c r="A695" s="13"/>
      <c r="B695" s="13" t="s">
        <v>1845</v>
      </c>
      <c r="C695" s="13"/>
      <c r="D695" s="13" t="s">
        <v>381</v>
      </c>
      <c r="E695" s="13" t="s">
        <v>534</v>
      </c>
      <c r="F695" s="13" t="s">
        <v>535</v>
      </c>
      <c r="G695" s="16" t="s">
        <v>1430</v>
      </c>
      <c r="H695" s="13" t="s">
        <v>1846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2.75" x14ac:dyDescent="0.2">
      <c r="A696" s="13"/>
      <c r="B696" s="13" t="s">
        <v>1847</v>
      </c>
      <c r="C696" s="13"/>
      <c r="D696" s="13" t="s">
        <v>575</v>
      </c>
      <c r="E696" s="13" t="s">
        <v>576</v>
      </c>
      <c r="F696" s="13" t="s">
        <v>2162</v>
      </c>
      <c r="G696" s="16" t="s">
        <v>2163</v>
      </c>
      <c r="H696" s="13" t="s">
        <v>1848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2.75" x14ac:dyDescent="0.2">
      <c r="A697" s="13"/>
      <c r="B697" s="13" t="s">
        <v>1849</v>
      </c>
      <c r="C697" s="13"/>
      <c r="D697" s="13" t="s">
        <v>429</v>
      </c>
      <c r="E697" s="13" t="s">
        <v>430</v>
      </c>
      <c r="F697" s="13" t="s">
        <v>431</v>
      </c>
      <c r="G697" s="16" t="s">
        <v>1433</v>
      </c>
      <c r="H697" s="13" t="s">
        <v>1850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38.25" x14ac:dyDescent="0.2">
      <c r="A698" s="13"/>
      <c r="B698" s="13" t="s">
        <v>1814</v>
      </c>
      <c r="C698" s="13"/>
      <c r="D698" s="13" t="s">
        <v>657</v>
      </c>
      <c r="E698" s="13" t="s">
        <v>2124</v>
      </c>
      <c r="F698" s="13" t="s">
        <v>2164</v>
      </c>
      <c r="G698" s="16" t="s">
        <v>2165</v>
      </c>
      <c r="H698" s="13" t="s">
        <v>1851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38.25" x14ac:dyDescent="0.2">
      <c r="A699" s="13"/>
      <c r="B699" s="13" t="s">
        <v>1814</v>
      </c>
      <c r="C699" s="13"/>
      <c r="D699" s="13" t="s">
        <v>657</v>
      </c>
      <c r="E699" s="13" t="s">
        <v>2124</v>
      </c>
      <c r="F699" s="13" t="s">
        <v>2166</v>
      </c>
      <c r="G699" s="16" t="s">
        <v>2167</v>
      </c>
      <c r="H699" s="13" t="s">
        <v>1852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38.25" x14ac:dyDescent="0.2">
      <c r="A700" s="13"/>
      <c r="B700" s="13" t="s">
        <v>1831</v>
      </c>
      <c r="C700" s="13"/>
      <c r="D700" s="13" t="s">
        <v>657</v>
      </c>
      <c r="E700" s="13" t="s">
        <v>2124</v>
      </c>
      <c r="F700" s="13" t="s">
        <v>2154</v>
      </c>
      <c r="G700" s="16" t="s">
        <v>2155</v>
      </c>
      <c r="H700" s="13" t="s">
        <v>1853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38.25" x14ac:dyDescent="0.2">
      <c r="A701" s="13"/>
      <c r="B701" s="13" t="s">
        <v>1854</v>
      </c>
      <c r="C701" s="13"/>
      <c r="D701" s="13" t="s">
        <v>2168</v>
      </c>
      <c r="E701" s="13" t="s">
        <v>2169</v>
      </c>
      <c r="F701" s="13" t="s">
        <v>2170</v>
      </c>
      <c r="G701" s="16" t="s">
        <v>2171</v>
      </c>
      <c r="H701" s="13" t="s">
        <v>1855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2.75" x14ac:dyDescent="0.2">
      <c r="A702" s="13"/>
      <c r="B702" s="13" t="s">
        <v>586</v>
      </c>
      <c r="C702" s="13"/>
      <c r="D702" s="13" t="s">
        <v>587</v>
      </c>
      <c r="E702" s="13" t="s">
        <v>588</v>
      </c>
      <c r="F702" s="13" t="s">
        <v>589</v>
      </c>
      <c r="G702" s="16" t="s">
        <v>2172</v>
      </c>
      <c r="H702" s="13" t="s">
        <v>1856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2.75" x14ac:dyDescent="0.2">
      <c r="A703" s="13"/>
      <c r="B703" s="13" t="s">
        <v>1857</v>
      </c>
      <c r="C703" s="13"/>
      <c r="D703" s="13" t="s">
        <v>2173</v>
      </c>
      <c r="E703" s="13" t="s">
        <v>62</v>
      </c>
      <c r="F703" s="13" t="s">
        <v>2174</v>
      </c>
      <c r="G703" s="16" t="s">
        <v>2175</v>
      </c>
      <c r="H703" s="13" t="s">
        <v>1858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51" x14ac:dyDescent="0.2">
      <c r="A704" s="13"/>
      <c r="B704" s="13" t="s">
        <v>1859</v>
      </c>
      <c r="C704" s="13"/>
      <c r="D704" s="13" t="s">
        <v>2176</v>
      </c>
      <c r="E704" s="13" t="s">
        <v>2177</v>
      </c>
      <c r="F704" s="13" t="s">
        <v>2178</v>
      </c>
      <c r="G704" s="16" t="s">
        <v>2179</v>
      </c>
      <c r="H704" s="13" t="s">
        <v>1860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25.5" x14ac:dyDescent="0.2">
      <c r="A705" s="13"/>
      <c r="B705" s="13" t="s">
        <v>1818</v>
      </c>
      <c r="C705" s="13"/>
      <c r="D705" s="13" t="s">
        <v>238</v>
      </c>
      <c r="E705" s="13" t="s">
        <v>2127</v>
      </c>
      <c r="F705" s="13" t="s">
        <v>2128</v>
      </c>
      <c r="G705" s="16" t="s">
        <v>2129</v>
      </c>
      <c r="H705" s="13" t="s">
        <v>1861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25.5" x14ac:dyDescent="0.2">
      <c r="A706" s="13"/>
      <c r="B706" s="13" t="s">
        <v>1816</v>
      </c>
      <c r="C706" s="13"/>
      <c r="D706" s="13" t="s">
        <v>238</v>
      </c>
      <c r="E706" s="13" t="s">
        <v>2127</v>
      </c>
      <c r="F706" s="13" t="s">
        <v>2128</v>
      </c>
      <c r="G706" s="16" t="s">
        <v>2129</v>
      </c>
      <c r="H706" s="13" t="s">
        <v>1862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63.75" x14ac:dyDescent="0.2">
      <c r="A707" s="13"/>
      <c r="B707" s="13" t="s">
        <v>1863</v>
      </c>
      <c r="C707" s="13"/>
      <c r="D707" s="13" t="s">
        <v>127</v>
      </c>
      <c r="E707" s="13" t="s">
        <v>2180</v>
      </c>
      <c r="F707" s="13" t="s">
        <v>2181</v>
      </c>
      <c r="G707" s="16" t="s">
        <v>2182</v>
      </c>
      <c r="H707" s="13" t="s">
        <v>1864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2.75" x14ac:dyDescent="0.2">
      <c r="A708" s="13"/>
      <c r="B708" s="13" t="s">
        <v>1865</v>
      </c>
      <c r="C708" s="13"/>
      <c r="D708" s="13" t="s">
        <v>2183</v>
      </c>
      <c r="E708" s="13" t="s">
        <v>54</v>
      </c>
      <c r="F708" s="13" t="s">
        <v>2184</v>
      </c>
      <c r="G708" s="16" t="s">
        <v>2185</v>
      </c>
      <c r="H708" s="13" t="s">
        <v>1866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38.25" x14ac:dyDescent="0.2">
      <c r="A709" s="13"/>
      <c r="B709" s="13" t="s">
        <v>1831</v>
      </c>
      <c r="C709" s="13"/>
      <c r="D709" s="13" t="s">
        <v>657</v>
      </c>
      <c r="E709" s="13" t="s">
        <v>2124</v>
      </c>
      <c r="F709" s="13" t="s">
        <v>2154</v>
      </c>
      <c r="G709" s="16" t="s">
        <v>2155</v>
      </c>
      <c r="H709" s="13" t="s">
        <v>1867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38.25" x14ac:dyDescent="0.2">
      <c r="A710" s="13"/>
      <c r="B710" s="13" t="s">
        <v>1814</v>
      </c>
      <c r="C710" s="13"/>
      <c r="D710" s="13" t="s">
        <v>657</v>
      </c>
      <c r="E710" s="13" t="s">
        <v>2124</v>
      </c>
      <c r="F710" s="13" t="s">
        <v>2166</v>
      </c>
      <c r="G710" s="16" t="s">
        <v>2167</v>
      </c>
      <c r="H710" s="13" t="s">
        <v>1868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2.75" x14ac:dyDescent="0.2">
      <c r="A711" s="13"/>
      <c r="B711" s="13" t="s">
        <v>1869</v>
      </c>
      <c r="C711" s="13"/>
      <c r="D711" s="13" t="s">
        <v>2139</v>
      </c>
      <c r="E711" s="13" t="s">
        <v>2140</v>
      </c>
      <c r="F711" s="13" t="s">
        <v>2141</v>
      </c>
      <c r="G711" s="16" t="s">
        <v>2142</v>
      </c>
      <c r="H711" s="13" t="s">
        <v>1870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25.5" x14ac:dyDescent="0.2">
      <c r="A712" s="13"/>
      <c r="B712" s="13" t="s">
        <v>1871</v>
      </c>
      <c r="C712" s="13"/>
      <c r="D712" s="13" t="s">
        <v>350</v>
      </c>
      <c r="E712" s="13" t="s">
        <v>351</v>
      </c>
      <c r="F712" s="13" t="s">
        <v>352</v>
      </c>
      <c r="G712" s="16" t="s">
        <v>2186</v>
      </c>
      <c r="H712" s="13" t="s">
        <v>1872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51" x14ac:dyDescent="0.2">
      <c r="A713" s="13"/>
      <c r="B713" s="13" t="s">
        <v>1873</v>
      </c>
      <c r="C713" s="13"/>
      <c r="D713" s="13" t="s">
        <v>587</v>
      </c>
      <c r="E713" s="13" t="s">
        <v>2187</v>
      </c>
      <c r="F713" s="13" t="s">
        <v>2188</v>
      </c>
      <c r="G713" s="16" t="s">
        <v>2189</v>
      </c>
      <c r="H713" s="13" t="s">
        <v>1874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2.75" x14ac:dyDescent="0.2">
      <c r="A714" s="13"/>
      <c r="B714" s="13" t="s">
        <v>1875</v>
      </c>
      <c r="C714" s="13"/>
      <c r="D714" s="13" t="s">
        <v>429</v>
      </c>
      <c r="E714" s="13" t="s">
        <v>2190</v>
      </c>
      <c r="F714" s="13" t="s">
        <v>2191</v>
      </c>
      <c r="G714" s="16" t="s">
        <v>2192</v>
      </c>
      <c r="H714" s="13" t="s">
        <v>1876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2.75" x14ac:dyDescent="0.2">
      <c r="A715" s="13"/>
      <c r="B715" s="13" t="s">
        <v>1877</v>
      </c>
      <c r="C715" s="13"/>
      <c r="D715" s="13" t="s">
        <v>2193</v>
      </c>
      <c r="E715" s="13" t="s">
        <v>62</v>
      </c>
      <c r="F715" s="13" t="s">
        <v>2194</v>
      </c>
      <c r="G715" s="16" t="s">
        <v>2195</v>
      </c>
      <c r="H715" s="13" t="s">
        <v>1878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2.75" x14ac:dyDescent="0.2">
      <c r="A716" s="13"/>
      <c r="B716" s="13" t="s">
        <v>1879</v>
      </c>
      <c r="C716" s="13"/>
      <c r="D716" s="13" t="s">
        <v>2193</v>
      </c>
      <c r="E716" s="13" t="s">
        <v>62</v>
      </c>
      <c r="F716" s="13" t="s">
        <v>2194</v>
      </c>
      <c r="G716" s="16" t="s">
        <v>2195</v>
      </c>
      <c r="H716" s="13" t="s">
        <v>1880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2.75" x14ac:dyDescent="0.2">
      <c r="A717" s="13"/>
      <c r="B717" s="13" t="s">
        <v>1881</v>
      </c>
      <c r="C717" s="13"/>
      <c r="D717" s="13" t="s">
        <v>429</v>
      </c>
      <c r="E717" s="13" t="s">
        <v>2196</v>
      </c>
      <c r="F717" s="13" t="s">
        <v>2197</v>
      </c>
      <c r="G717" s="16" t="s">
        <v>2198</v>
      </c>
      <c r="H717" s="13" t="s">
        <v>1882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2.75" x14ac:dyDescent="0.2">
      <c r="A718" s="13"/>
      <c r="B718" s="13" t="s">
        <v>1883</v>
      </c>
      <c r="C718" s="13"/>
      <c r="D718" s="13" t="s">
        <v>2109</v>
      </c>
      <c r="E718" s="13" t="s">
        <v>2199</v>
      </c>
      <c r="F718" s="13" t="s">
        <v>2200</v>
      </c>
      <c r="G718" s="16" t="s">
        <v>2201</v>
      </c>
      <c r="H718" s="13" t="s">
        <v>1884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2.75" x14ac:dyDescent="0.2">
      <c r="A719" s="13"/>
      <c r="B719" s="13" t="s">
        <v>1885</v>
      </c>
      <c r="C719" s="13"/>
      <c r="D719" s="13" t="s">
        <v>2109</v>
      </c>
      <c r="E719" s="13" t="s">
        <v>2199</v>
      </c>
      <c r="F719" s="13" t="s">
        <v>2200</v>
      </c>
      <c r="G719" s="16" t="s">
        <v>2201</v>
      </c>
      <c r="H719" s="13" t="s">
        <v>1886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25.5" x14ac:dyDescent="0.2">
      <c r="A720" s="13"/>
      <c r="B720" s="13" t="s">
        <v>1819</v>
      </c>
      <c r="C720" s="13"/>
      <c r="D720" s="13" t="s">
        <v>238</v>
      </c>
      <c r="E720" s="13" t="s">
        <v>2127</v>
      </c>
      <c r="F720" s="13" t="s">
        <v>2128</v>
      </c>
      <c r="G720" s="16" t="s">
        <v>2129</v>
      </c>
      <c r="H720" s="13" t="s">
        <v>1887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38.25" x14ac:dyDescent="0.2">
      <c r="A721" s="13"/>
      <c r="B721" s="13" t="s">
        <v>1888</v>
      </c>
      <c r="C721" s="13"/>
      <c r="D721" s="13" t="s">
        <v>268</v>
      </c>
      <c r="E721" s="13" t="s">
        <v>2202</v>
      </c>
      <c r="F721" s="13" t="s">
        <v>2203</v>
      </c>
      <c r="G721" s="16" t="s">
        <v>2204</v>
      </c>
      <c r="H721" s="13" t="s">
        <v>1889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2.75" x14ac:dyDescent="0.2">
      <c r="A722" s="13"/>
      <c r="B722" s="13" t="s">
        <v>1890</v>
      </c>
      <c r="C722" s="13"/>
      <c r="D722" s="13" t="s">
        <v>36</v>
      </c>
      <c r="E722" s="13" t="s">
        <v>41</v>
      </c>
      <c r="F722" s="13" t="s">
        <v>2205</v>
      </c>
      <c r="G722" s="16" t="s">
        <v>2206</v>
      </c>
      <c r="H722" s="13" t="s">
        <v>1891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2.75" x14ac:dyDescent="0.2">
      <c r="A723" s="13"/>
      <c r="B723" s="13" t="s">
        <v>1892</v>
      </c>
      <c r="C723" s="13"/>
      <c r="D723" s="13" t="s">
        <v>429</v>
      </c>
      <c r="E723" s="13" t="s">
        <v>2207</v>
      </c>
      <c r="F723" s="13" t="s">
        <v>2208</v>
      </c>
      <c r="G723" s="16" t="s">
        <v>2209</v>
      </c>
      <c r="H723" s="13" t="s">
        <v>1893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2.75" x14ac:dyDescent="0.2">
      <c r="A724" s="13"/>
      <c r="B724" s="13" t="s">
        <v>1894</v>
      </c>
      <c r="C724" s="13"/>
      <c r="D724" s="13" t="s">
        <v>2210</v>
      </c>
      <c r="E724" s="13" t="s">
        <v>2211</v>
      </c>
      <c r="F724" s="13" t="s">
        <v>2212</v>
      </c>
      <c r="G724" s="16" t="s">
        <v>2213</v>
      </c>
      <c r="H724" s="13" t="s">
        <v>1895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2.75" x14ac:dyDescent="0.2">
      <c r="A725" s="13"/>
      <c r="B725" s="13" t="s">
        <v>1896</v>
      </c>
      <c r="C725" s="13"/>
      <c r="D725" s="13" t="s">
        <v>587</v>
      </c>
      <c r="E725" s="13" t="s">
        <v>2214</v>
      </c>
      <c r="F725" s="13" t="s">
        <v>2215</v>
      </c>
      <c r="G725" s="16" t="s">
        <v>2216</v>
      </c>
      <c r="H725" s="13" t="s">
        <v>1897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38.25" x14ac:dyDescent="0.2">
      <c r="A726" s="13"/>
      <c r="B726" s="13" t="s">
        <v>1898</v>
      </c>
      <c r="C726" s="13"/>
      <c r="D726" s="13" t="s">
        <v>25</v>
      </c>
      <c r="E726" s="13" t="s">
        <v>2217</v>
      </c>
      <c r="F726" s="13" t="s">
        <v>2218</v>
      </c>
      <c r="G726" s="16" t="s">
        <v>2219</v>
      </c>
      <c r="H726" s="13" t="s">
        <v>1899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38.25" x14ac:dyDescent="0.2">
      <c r="A727" s="13"/>
      <c r="B727" s="13" t="s">
        <v>1900</v>
      </c>
      <c r="C727" s="13"/>
      <c r="D727" s="13" t="s">
        <v>25</v>
      </c>
      <c r="E727" s="13" t="s">
        <v>2217</v>
      </c>
      <c r="F727" s="13" t="s">
        <v>2218</v>
      </c>
      <c r="G727" s="16" t="s">
        <v>2219</v>
      </c>
      <c r="H727" s="13" t="s">
        <v>1901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25.5" x14ac:dyDescent="0.2">
      <c r="A728" s="13"/>
      <c r="B728" s="13" t="s">
        <v>1902</v>
      </c>
      <c r="C728" s="13"/>
      <c r="D728" s="13" t="s">
        <v>551</v>
      </c>
      <c r="E728" s="13" t="s">
        <v>671</v>
      </c>
      <c r="F728" s="13" t="s">
        <v>672</v>
      </c>
      <c r="G728" s="16" t="s">
        <v>2220</v>
      </c>
      <c r="H728" s="13" t="s">
        <v>1903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25.5" x14ac:dyDescent="0.2">
      <c r="A729" s="13"/>
      <c r="B729" s="13" t="s">
        <v>1902</v>
      </c>
      <c r="C729" s="13"/>
      <c r="D729" s="13" t="s">
        <v>551</v>
      </c>
      <c r="E729" s="13" t="s">
        <v>671</v>
      </c>
      <c r="F729" s="13" t="s">
        <v>672</v>
      </c>
      <c r="G729" s="16" t="s">
        <v>2220</v>
      </c>
      <c r="H729" s="13" t="s">
        <v>1904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25.5" x14ac:dyDescent="0.2">
      <c r="A730" s="13"/>
      <c r="B730" s="13" t="s">
        <v>1905</v>
      </c>
      <c r="C730" s="13"/>
      <c r="D730" s="13" t="s">
        <v>657</v>
      </c>
      <c r="E730" s="13" t="s">
        <v>2221</v>
      </c>
      <c r="F730" s="13" t="s">
        <v>2222</v>
      </c>
      <c r="G730" s="16" t="s">
        <v>2223</v>
      </c>
      <c r="H730" s="13" t="s">
        <v>1906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2.75" x14ac:dyDescent="0.2">
      <c r="A731" s="13"/>
      <c r="B731" s="13" t="s">
        <v>1907</v>
      </c>
      <c r="C731" s="13"/>
      <c r="D731" s="13" t="s">
        <v>154</v>
      </c>
      <c r="E731" s="13" t="s">
        <v>2224</v>
      </c>
      <c r="F731" s="13" t="s">
        <v>2225</v>
      </c>
      <c r="G731" s="16" t="s">
        <v>2226</v>
      </c>
      <c r="H731" s="13" t="s">
        <v>1908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25.5" x14ac:dyDescent="0.2">
      <c r="A732" s="13"/>
      <c r="B732" s="13" t="s">
        <v>1909</v>
      </c>
      <c r="C732" s="13"/>
      <c r="D732" s="13" t="s">
        <v>257</v>
      </c>
      <c r="E732" s="13" t="s">
        <v>2227</v>
      </c>
      <c r="F732" s="13" t="s">
        <v>2228</v>
      </c>
      <c r="G732" s="16" t="s">
        <v>2229</v>
      </c>
      <c r="H732" s="13" t="s">
        <v>1910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2.75" x14ac:dyDescent="0.2">
      <c r="A733" s="13"/>
      <c r="B733" s="13" t="s">
        <v>1911</v>
      </c>
      <c r="C733" s="13"/>
      <c r="D733" s="13" t="s">
        <v>429</v>
      </c>
      <c r="E733" s="13" t="s">
        <v>2230</v>
      </c>
      <c r="F733" s="13" t="s">
        <v>2231</v>
      </c>
      <c r="G733" s="16" t="s">
        <v>2232</v>
      </c>
      <c r="H733" s="13" t="s">
        <v>1912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2.75" x14ac:dyDescent="0.2">
      <c r="A734" s="13"/>
      <c r="B734" s="13" t="s">
        <v>1913</v>
      </c>
      <c r="C734" s="13"/>
      <c r="D734" s="13" t="s">
        <v>2095</v>
      </c>
      <c r="E734" s="13" t="s">
        <v>2096</v>
      </c>
      <c r="F734" s="13" t="s">
        <v>2233</v>
      </c>
      <c r="G734" s="16" t="s">
        <v>2234</v>
      </c>
      <c r="H734" s="13" t="s">
        <v>1914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2.75" x14ac:dyDescent="0.2">
      <c r="A735" s="13"/>
      <c r="B735" s="13" t="s">
        <v>1915</v>
      </c>
      <c r="C735" s="13"/>
      <c r="D735" s="13" t="s">
        <v>2095</v>
      </c>
      <c r="E735" s="13" t="s">
        <v>2235</v>
      </c>
      <c r="F735" s="13" t="s">
        <v>2236</v>
      </c>
      <c r="G735" s="16" t="s">
        <v>2237</v>
      </c>
      <c r="H735" s="13" t="s">
        <v>1916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25.5" x14ac:dyDescent="0.2">
      <c r="A736" s="13"/>
      <c r="B736" s="13" t="s">
        <v>1917</v>
      </c>
      <c r="C736" s="13"/>
      <c r="D736" s="13" t="s">
        <v>368</v>
      </c>
      <c r="E736" s="13" t="s">
        <v>2238</v>
      </c>
      <c r="F736" s="13" t="s">
        <v>2239</v>
      </c>
      <c r="G736" s="13" t="s">
        <v>1414</v>
      </c>
      <c r="H736" s="13" t="s">
        <v>1918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25.5" x14ac:dyDescent="0.2">
      <c r="A737" s="13"/>
      <c r="B737" s="13" t="s">
        <v>1919</v>
      </c>
      <c r="C737" s="13"/>
      <c r="D737" s="13" t="s">
        <v>465</v>
      </c>
      <c r="E737" s="13" t="s">
        <v>742</v>
      </c>
      <c r="F737" s="13" t="s">
        <v>743</v>
      </c>
      <c r="G737" s="16" t="s">
        <v>2240</v>
      </c>
      <c r="H737" s="13" t="s">
        <v>1920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2.75" x14ac:dyDescent="0.2">
      <c r="A738" s="13"/>
      <c r="B738" s="13" t="s">
        <v>1921</v>
      </c>
      <c r="C738" s="13"/>
      <c r="D738" s="13" t="s">
        <v>429</v>
      </c>
      <c r="E738" s="13" t="s">
        <v>2230</v>
      </c>
      <c r="F738" s="13" t="s">
        <v>2231</v>
      </c>
      <c r="G738" s="16" t="s">
        <v>2232</v>
      </c>
      <c r="H738" s="13" t="s">
        <v>1922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2.75" x14ac:dyDescent="0.2">
      <c r="A739" s="13"/>
      <c r="B739" s="13" t="s">
        <v>1923</v>
      </c>
      <c r="C739" s="13"/>
      <c r="D739" s="13" t="s">
        <v>2139</v>
      </c>
      <c r="E739" s="13" t="s">
        <v>2241</v>
      </c>
      <c r="F739" s="13" t="s">
        <v>2242</v>
      </c>
      <c r="G739" s="16" t="s">
        <v>2243</v>
      </c>
      <c r="H739" s="13" t="s">
        <v>1924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25.5" x14ac:dyDescent="0.2">
      <c r="A740" s="13"/>
      <c r="B740" s="13" t="s">
        <v>1925</v>
      </c>
      <c r="C740" s="13"/>
      <c r="D740" s="13" t="s">
        <v>381</v>
      </c>
      <c r="E740" s="13" t="s">
        <v>2244</v>
      </c>
      <c r="F740" s="13" t="s">
        <v>2245</v>
      </c>
      <c r="G740" s="16" t="s">
        <v>2246</v>
      </c>
      <c r="H740" s="13" t="s">
        <v>1926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25.5" x14ac:dyDescent="0.2">
      <c r="A741" s="13"/>
      <c r="B741" s="13" t="s">
        <v>1927</v>
      </c>
      <c r="C741" s="13"/>
      <c r="D741" s="13" t="s">
        <v>2132</v>
      </c>
      <c r="E741" s="13" t="s">
        <v>2247</v>
      </c>
      <c r="F741" s="13" t="s">
        <v>2248</v>
      </c>
      <c r="G741" s="16" t="s">
        <v>2249</v>
      </c>
      <c r="H741" s="13" t="s">
        <v>1928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2.75" x14ac:dyDescent="0.2">
      <c r="A742" s="13"/>
      <c r="B742" s="13" t="s">
        <v>1929</v>
      </c>
      <c r="C742" s="13"/>
      <c r="D742" s="13" t="s">
        <v>2095</v>
      </c>
      <c r="E742" s="13" t="s">
        <v>2250</v>
      </c>
      <c r="F742" s="13" t="s">
        <v>2251</v>
      </c>
      <c r="G742" s="16" t="s">
        <v>2252</v>
      </c>
      <c r="H742" s="13" t="s">
        <v>1930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2.75" x14ac:dyDescent="0.2">
      <c r="A743" s="13"/>
      <c r="B743" s="13" t="s">
        <v>1931</v>
      </c>
      <c r="C743" s="13"/>
      <c r="D743" s="13" t="s">
        <v>2193</v>
      </c>
      <c r="E743" s="13" t="s">
        <v>62</v>
      </c>
      <c r="F743" s="13" t="s">
        <v>2253</v>
      </c>
      <c r="G743" s="16" t="s">
        <v>2254</v>
      </c>
      <c r="H743" s="13" t="s">
        <v>1932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25.5" x14ac:dyDescent="0.2">
      <c r="A744" s="13"/>
      <c r="B744" s="13" t="s">
        <v>1933</v>
      </c>
      <c r="C744" s="13"/>
      <c r="D744" s="13" t="s">
        <v>17</v>
      </c>
      <c r="E744" s="13" t="s">
        <v>2255</v>
      </c>
      <c r="F744" s="13" t="s">
        <v>2256</v>
      </c>
      <c r="G744" s="16" t="s">
        <v>2257</v>
      </c>
      <c r="H744" s="13" t="s">
        <v>1934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2.75" x14ac:dyDescent="0.2">
      <c r="A745" s="13"/>
      <c r="B745" s="13" t="s">
        <v>1935</v>
      </c>
      <c r="C745" s="13"/>
      <c r="D745" s="13" t="s">
        <v>238</v>
      </c>
      <c r="E745" s="13" t="s">
        <v>2258</v>
      </c>
      <c r="F745" s="13" t="s">
        <v>2259</v>
      </c>
      <c r="G745" s="16" t="s">
        <v>2260</v>
      </c>
      <c r="H745" s="13" t="s">
        <v>1936</v>
      </c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2.75" x14ac:dyDescent="0.2">
      <c r="A746" s="13"/>
      <c r="B746" s="13" t="s">
        <v>1372</v>
      </c>
      <c r="C746" s="13"/>
      <c r="D746" s="13" t="s">
        <v>1476</v>
      </c>
      <c r="E746" s="13" t="s">
        <v>62</v>
      </c>
      <c r="F746" s="13" t="s">
        <v>54</v>
      </c>
      <c r="G746" s="16" t="s">
        <v>2261</v>
      </c>
      <c r="H746" s="13" t="s">
        <v>1937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2.75" x14ac:dyDescent="0.2">
      <c r="A747" s="13"/>
      <c r="B747" s="13" t="s">
        <v>1938</v>
      </c>
      <c r="C747" s="13"/>
      <c r="D747" s="13" t="s">
        <v>2262</v>
      </c>
      <c r="E747" s="13" t="s">
        <v>2263</v>
      </c>
      <c r="F747" s="13" t="s">
        <v>2264</v>
      </c>
      <c r="G747" s="13" t="s">
        <v>1414</v>
      </c>
      <c r="H747" s="13" t="s">
        <v>1939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2.75" x14ac:dyDescent="0.2">
      <c r="A748" s="13"/>
      <c r="B748" s="13" t="s">
        <v>1940</v>
      </c>
      <c r="C748" s="13"/>
      <c r="D748" s="13" t="s">
        <v>2262</v>
      </c>
      <c r="E748" s="13" t="s">
        <v>2263</v>
      </c>
      <c r="F748" s="13" t="s">
        <v>2264</v>
      </c>
      <c r="G748" s="16" t="s">
        <v>2265</v>
      </c>
      <c r="H748" s="13" t="s">
        <v>1941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2.75" x14ac:dyDescent="0.2">
      <c r="A749" s="13"/>
      <c r="B749" s="13" t="s">
        <v>1942</v>
      </c>
      <c r="C749" s="13"/>
      <c r="D749" s="13" t="s">
        <v>575</v>
      </c>
      <c r="E749" s="13" t="s">
        <v>576</v>
      </c>
      <c r="F749" s="13" t="s">
        <v>2266</v>
      </c>
      <c r="G749" s="16" t="s">
        <v>2267</v>
      </c>
      <c r="H749" s="13" t="s">
        <v>1943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2.75" x14ac:dyDescent="0.2">
      <c r="A750" s="13"/>
      <c r="B750" s="13" t="s">
        <v>1944</v>
      </c>
      <c r="C750" s="13"/>
      <c r="D750" s="13" t="s">
        <v>2095</v>
      </c>
      <c r="E750" s="13" t="s">
        <v>2268</v>
      </c>
      <c r="F750" s="13" t="s">
        <v>2269</v>
      </c>
      <c r="G750" s="16" t="s">
        <v>2270</v>
      </c>
      <c r="H750" s="13" t="s">
        <v>1945</v>
      </c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2.75" x14ac:dyDescent="0.2">
      <c r="A751" s="13"/>
      <c r="B751" s="13" t="s">
        <v>1946</v>
      </c>
      <c r="C751" s="13"/>
      <c r="D751" s="13" t="s">
        <v>2271</v>
      </c>
      <c r="E751" s="13" t="s">
        <v>73</v>
      </c>
      <c r="F751" s="13" t="s">
        <v>2272</v>
      </c>
      <c r="G751" s="16" t="s">
        <v>2273</v>
      </c>
      <c r="H751" s="13" t="s">
        <v>1947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2.75" x14ac:dyDescent="0.2">
      <c r="A752" s="13"/>
      <c r="B752" s="13" t="s">
        <v>1948</v>
      </c>
      <c r="C752" s="13"/>
      <c r="D752" s="13" t="s">
        <v>2193</v>
      </c>
      <c r="E752" s="13" t="s">
        <v>62</v>
      </c>
      <c r="F752" s="13" t="s">
        <v>2274</v>
      </c>
      <c r="G752" s="16" t="s">
        <v>2275</v>
      </c>
      <c r="H752" s="13" t="s">
        <v>1949</v>
      </c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2.75" x14ac:dyDescent="0.2">
      <c r="A753" s="13"/>
      <c r="B753" s="13" t="s">
        <v>1950</v>
      </c>
      <c r="C753" s="13"/>
      <c r="D753" s="13" t="s">
        <v>2276</v>
      </c>
      <c r="E753" s="13" t="s">
        <v>54</v>
      </c>
      <c r="F753" s="13" t="s">
        <v>2277</v>
      </c>
      <c r="G753" s="16" t="s">
        <v>2278</v>
      </c>
      <c r="H753" s="13" t="s">
        <v>1951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2.75" x14ac:dyDescent="0.2">
      <c r="A754" s="13"/>
      <c r="B754" s="13" t="s">
        <v>1952</v>
      </c>
      <c r="C754" s="13"/>
      <c r="D754" s="13" t="s">
        <v>2276</v>
      </c>
      <c r="E754" s="13" t="s">
        <v>54</v>
      </c>
      <c r="F754" s="13" t="s">
        <v>2277</v>
      </c>
      <c r="G754" s="16" t="s">
        <v>2278</v>
      </c>
      <c r="H754" s="13" t="s">
        <v>1953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2.75" x14ac:dyDescent="0.2">
      <c r="A755" s="13"/>
      <c r="B755" s="13" t="s">
        <v>1946</v>
      </c>
      <c r="C755" s="13"/>
      <c r="D755" s="13" t="s">
        <v>2271</v>
      </c>
      <c r="E755" s="13" t="s">
        <v>73</v>
      </c>
      <c r="F755" s="13" t="s">
        <v>2272</v>
      </c>
      <c r="G755" s="16" t="s">
        <v>2273</v>
      </c>
      <c r="H755" s="13" t="s">
        <v>1954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2.75" x14ac:dyDescent="0.2">
      <c r="A756" s="13"/>
      <c r="B756" s="13" t="s">
        <v>1955</v>
      </c>
      <c r="C756" s="13"/>
      <c r="D756" s="13" t="s">
        <v>2279</v>
      </c>
      <c r="E756" s="13" t="s">
        <v>2280</v>
      </c>
      <c r="F756" s="13" t="s">
        <v>2281</v>
      </c>
      <c r="G756" s="16" t="s">
        <v>2282</v>
      </c>
      <c r="H756" s="13" t="s">
        <v>1956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2.75" x14ac:dyDescent="0.2">
      <c r="A757" s="13"/>
      <c r="B757" s="13" t="s">
        <v>1957</v>
      </c>
      <c r="C757" s="13"/>
      <c r="D757" s="13" t="s">
        <v>2279</v>
      </c>
      <c r="E757" s="13" t="s">
        <v>2280</v>
      </c>
      <c r="F757" s="13" t="s">
        <v>2283</v>
      </c>
      <c r="G757" s="16" t="s">
        <v>2284</v>
      </c>
      <c r="H757" s="13" t="s">
        <v>1958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2.75" x14ac:dyDescent="0.2">
      <c r="A758" s="13"/>
      <c r="B758" s="13" t="s">
        <v>1959</v>
      </c>
      <c r="C758" s="13"/>
      <c r="D758" s="13" t="s">
        <v>2176</v>
      </c>
      <c r="E758" s="13" t="s">
        <v>2285</v>
      </c>
      <c r="F758" s="13" t="s">
        <v>2286</v>
      </c>
      <c r="G758" s="16" t="s">
        <v>2287</v>
      </c>
      <c r="H758" s="13" t="s">
        <v>1960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2.75" x14ac:dyDescent="0.2">
      <c r="A759" s="13"/>
      <c r="B759" s="13" t="s">
        <v>1961</v>
      </c>
      <c r="C759" s="13"/>
      <c r="D759" s="13" t="s">
        <v>2276</v>
      </c>
      <c r="E759" s="13" t="s">
        <v>54</v>
      </c>
      <c r="F759" s="13" t="s">
        <v>2277</v>
      </c>
      <c r="G759" s="16" t="s">
        <v>2278</v>
      </c>
      <c r="H759" s="13" t="s">
        <v>1962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38.25" x14ac:dyDescent="0.2">
      <c r="A760" s="13"/>
      <c r="B760" s="13" t="s">
        <v>1963</v>
      </c>
      <c r="C760" s="13"/>
      <c r="D760" s="13" t="s">
        <v>420</v>
      </c>
      <c r="E760" s="13" t="s">
        <v>2088</v>
      </c>
      <c r="F760" s="13" t="s">
        <v>2288</v>
      </c>
      <c r="G760" s="16" t="s">
        <v>2289</v>
      </c>
      <c r="H760" s="13" t="s">
        <v>1964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25.5" x14ac:dyDescent="0.2">
      <c r="A761" s="13"/>
      <c r="B761" s="13" t="s">
        <v>1965</v>
      </c>
      <c r="C761" s="13"/>
      <c r="D761" s="13" t="s">
        <v>2290</v>
      </c>
      <c r="E761" s="13" t="s">
        <v>2291</v>
      </c>
      <c r="F761" s="13" t="s">
        <v>2292</v>
      </c>
      <c r="G761" s="16" t="s">
        <v>2293</v>
      </c>
      <c r="H761" s="13" t="s">
        <v>1966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25.5" x14ac:dyDescent="0.2">
      <c r="A762" s="13"/>
      <c r="B762" s="13" t="s">
        <v>1967</v>
      </c>
      <c r="C762" s="13"/>
      <c r="D762" s="13" t="s">
        <v>2290</v>
      </c>
      <c r="E762" s="13" t="s">
        <v>2291</v>
      </c>
      <c r="F762" s="13" t="s">
        <v>2292</v>
      </c>
      <c r="G762" s="16" t="s">
        <v>2293</v>
      </c>
      <c r="H762" s="13" t="s">
        <v>1968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25.5" x14ac:dyDescent="0.2">
      <c r="A763" s="13"/>
      <c r="B763" s="13" t="s">
        <v>1969</v>
      </c>
      <c r="C763" s="13"/>
      <c r="D763" s="13" t="s">
        <v>368</v>
      </c>
      <c r="E763" s="13" t="s">
        <v>2294</v>
      </c>
      <c r="F763" s="13" t="s">
        <v>2295</v>
      </c>
      <c r="G763" s="13" t="s">
        <v>1414</v>
      </c>
      <c r="H763" s="13" t="s">
        <v>1970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2.75" x14ac:dyDescent="0.2">
      <c r="A764" s="13"/>
      <c r="B764" s="13" t="s">
        <v>763</v>
      </c>
      <c r="C764" s="13"/>
      <c r="D764" s="13" t="s">
        <v>474</v>
      </c>
      <c r="E764" s="13" t="s">
        <v>764</v>
      </c>
      <c r="F764" s="13" t="s">
        <v>764</v>
      </c>
      <c r="G764" s="16" t="s">
        <v>2296</v>
      </c>
      <c r="H764" s="13" t="s">
        <v>1971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2.75" x14ac:dyDescent="0.2">
      <c r="A765" s="13"/>
      <c r="B765" s="13" t="s">
        <v>1972</v>
      </c>
      <c r="C765" s="13"/>
      <c r="D765" s="13" t="s">
        <v>1110</v>
      </c>
      <c r="E765" s="13" t="s">
        <v>54</v>
      </c>
      <c r="F765" s="13" t="s">
        <v>1111</v>
      </c>
      <c r="G765" s="16" t="s">
        <v>1112</v>
      </c>
      <c r="H765" s="13" t="s">
        <v>1973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63.75" x14ac:dyDescent="0.2">
      <c r="A766" s="13"/>
      <c r="B766" s="13" t="s">
        <v>1974</v>
      </c>
      <c r="C766" s="13"/>
      <c r="D766" s="13" t="s">
        <v>127</v>
      </c>
      <c r="E766" s="13" t="s">
        <v>2297</v>
      </c>
      <c r="F766" s="13" t="s">
        <v>2298</v>
      </c>
      <c r="G766" s="16" t="s">
        <v>2299</v>
      </c>
      <c r="H766" s="13" t="s">
        <v>1975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25.5" x14ac:dyDescent="0.2">
      <c r="A767" s="13"/>
      <c r="B767" s="13" t="s">
        <v>1976</v>
      </c>
      <c r="C767" s="13"/>
      <c r="D767" s="13" t="s">
        <v>17</v>
      </c>
      <c r="E767" s="13" t="s">
        <v>2300</v>
      </c>
      <c r="F767" s="13" t="s">
        <v>2301</v>
      </c>
      <c r="G767" s="16" t="s">
        <v>2302</v>
      </c>
      <c r="H767" s="13" t="s">
        <v>1977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25.5" x14ac:dyDescent="0.2">
      <c r="A768" s="13"/>
      <c r="B768" s="13" t="s">
        <v>1978</v>
      </c>
      <c r="C768" s="13"/>
      <c r="D768" s="13" t="s">
        <v>17</v>
      </c>
      <c r="E768" s="13" t="s">
        <v>2300</v>
      </c>
      <c r="F768" s="13" t="s">
        <v>2301</v>
      </c>
      <c r="G768" s="16" t="s">
        <v>2302</v>
      </c>
      <c r="H768" s="13" t="s">
        <v>1979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25.5" x14ac:dyDescent="0.2">
      <c r="A769" s="13"/>
      <c r="B769" s="13" t="s">
        <v>1980</v>
      </c>
      <c r="C769" s="13"/>
      <c r="D769" s="13" t="s">
        <v>25</v>
      </c>
      <c r="E769" s="13" t="s">
        <v>1568</v>
      </c>
      <c r="F769" s="13" t="s">
        <v>1569</v>
      </c>
      <c r="G769" s="16" t="s">
        <v>1570</v>
      </c>
      <c r="H769" s="13" t="s">
        <v>1981</v>
      </c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2.75" x14ac:dyDescent="0.2">
      <c r="A770" s="13"/>
      <c r="B770" s="13" t="s">
        <v>1982</v>
      </c>
      <c r="C770" s="13"/>
      <c r="D770" s="13" t="s">
        <v>429</v>
      </c>
      <c r="E770" s="13" t="s">
        <v>2303</v>
      </c>
      <c r="F770" s="13" t="s">
        <v>2304</v>
      </c>
      <c r="G770" s="16" t="s">
        <v>2305</v>
      </c>
      <c r="H770" s="13" t="s">
        <v>1983</v>
      </c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2.75" x14ac:dyDescent="0.2">
      <c r="A771" s="13"/>
      <c r="B771" s="13" t="s">
        <v>1984</v>
      </c>
      <c r="C771" s="13"/>
      <c r="D771" s="13" t="s">
        <v>2095</v>
      </c>
      <c r="E771" s="13" t="s">
        <v>2268</v>
      </c>
      <c r="F771" s="13" t="s">
        <v>2269</v>
      </c>
      <c r="G771" s="16" t="s">
        <v>2270</v>
      </c>
      <c r="H771" s="13" t="s">
        <v>1985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2.75" x14ac:dyDescent="0.2">
      <c r="A772" s="13"/>
      <c r="B772" s="13" t="s">
        <v>1986</v>
      </c>
      <c r="C772" s="13"/>
      <c r="D772" s="13" t="s">
        <v>2306</v>
      </c>
      <c r="E772" s="13" t="s">
        <v>2307</v>
      </c>
      <c r="F772" s="13" t="s">
        <v>2308</v>
      </c>
      <c r="G772" s="16" t="s">
        <v>2309</v>
      </c>
      <c r="H772" s="13" t="s">
        <v>1987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25.5" x14ac:dyDescent="0.2">
      <c r="A773" s="13"/>
      <c r="B773" s="13" t="s">
        <v>1988</v>
      </c>
      <c r="C773" s="13"/>
      <c r="D773" s="13" t="s">
        <v>17</v>
      </c>
      <c r="E773" s="13" t="s">
        <v>511</v>
      </c>
      <c r="F773" s="13" t="s">
        <v>732</v>
      </c>
      <c r="G773" s="16" t="s">
        <v>2310</v>
      </c>
      <c r="H773" s="13" t="s">
        <v>1989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2.75" x14ac:dyDescent="0.2">
      <c r="A774" s="13"/>
      <c r="B774" s="13" t="s">
        <v>494</v>
      </c>
      <c r="C774" s="13"/>
      <c r="D774" s="13" t="s">
        <v>2095</v>
      </c>
      <c r="E774" s="13" t="s">
        <v>2268</v>
      </c>
      <c r="F774" s="13" t="s">
        <v>2269</v>
      </c>
      <c r="G774" s="16" t="s">
        <v>2270</v>
      </c>
      <c r="H774" s="13" t="s">
        <v>1990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25.5" x14ac:dyDescent="0.2">
      <c r="A775" s="13"/>
      <c r="B775" s="13" t="s">
        <v>1991</v>
      </c>
      <c r="C775" s="13"/>
      <c r="D775" s="13" t="s">
        <v>657</v>
      </c>
      <c r="E775" s="13" t="s">
        <v>2221</v>
      </c>
      <c r="F775" s="13" t="s">
        <v>2222</v>
      </c>
      <c r="G775" s="16" t="s">
        <v>2223</v>
      </c>
      <c r="H775" s="13" t="s">
        <v>1992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2.75" x14ac:dyDescent="0.2">
      <c r="A776" s="13"/>
      <c r="B776" s="13" t="s">
        <v>1993</v>
      </c>
      <c r="C776" s="13"/>
      <c r="D776" s="13" t="s">
        <v>2095</v>
      </c>
      <c r="E776" s="13" t="s">
        <v>2311</v>
      </c>
      <c r="F776" s="13" t="s">
        <v>2312</v>
      </c>
      <c r="G776" s="16" t="s">
        <v>2313</v>
      </c>
      <c r="H776" s="13" t="s">
        <v>1994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25.5" x14ac:dyDescent="0.2">
      <c r="A777" s="13"/>
      <c r="B777" s="13" t="s">
        <v>1995</v>
      </c>
      <c r="C777" s="13"/>
      <c r="D777" s="13" t="s">
        <v>2095</v>
      </c>
      <c r="E777" s="13" t="s">
        <v>2311</v>
      </c>
      <c r="F777" s="13" t="s">
        <v>2312</v>
      </c>
      <c r="G777" s="16" t="s">
        <v>2313</v>
      </c>
      <c r="H777" s="13" t="s">
        <v>1996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76.5" x14ac:dyDescent="0.2">
      <c r="A778" s="13"/>
      <c r="B778" s="13" t="s">
        <v>1997</v>
      </c>
      <c r="C778" s="13"/>
      <c r="D778" s="13" t="s">
        <v>527</v>
      </c>
      <c r="E778" s="13" t="s">
        <v>2314</v>
      </c>
      <c r="F778" s="13" t="s">
        <v>2315</v>
      </c>
      <c r="G778" s="16" t="s">
        <v>2316</v>
      </c>
      <c r="H778" s="13" t="s">
        <v>1998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25.5" x14ac:dyDescent="0.2">
      <c r="A779" s="13"/>
      <c r="B779" s="13" t="s">
        <v>1999</v>
      </c>
      <c r="C779" s="13"/>
      <c r="D779" s="13" t="s">
        <v>2159</v>
      </c>
      <c r="E779" s="13" t="s">
        <v>2317</v>
      </c>
      <c r="F779" s="13" t="s">
        <v>2318</v>
      </c>
      <c r="G779" s="16" t="s">
        <v>2319</v>
      </c>
      <c r="H779" s="13" t="s">
        <v>2000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2.75" x14ac:dyDescent="0.2">
      <c r="A780" s="13"/>
      <c r="B780" s="13" t="s">
        <v>2001</v>
      </c>
      <c r="C780" s="13"/>
      <c r="D780" s="13" t="s">
        <v>2320</v>
      </c>
      <c r="E780" s="13" t="s">
        <v>2321</v>
      </c>
      <c r="F780" s="13" t="s">
        <v>2322</v>
      </c>
      <c r="G780" s="16" t="s">
        <v>2323</v>
      </c>
      <c r="H780" s="13" t="s">
        <v>2002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25.5" x14ac:dyDescent="0.2">
      <c r="A781" s="13"/>
      <c r="B781" s="13" t="s">
        <v>1032</v>
      </c>
      <c r="C781" s="13"/>
      <c r="D781" s="13" t="s">
        <v>657</v>
      </c>
      <c r="E781" s="13" t="s">
        <v>658</v>
      </c>
      <c r="F781" s="13" t="s">
        <v>1113</v>
      </c>
      <c r="G781" s="16" t="s">
        <v>1114</v>
      </c>
      <c r="H781" s="13" t="s">
        <v>2003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25.5" x14ac:dyDescent="0.2">
      <c r="A782" s="13"/>
      <c r="B782" s="13" t="s">
        <v>2004</v>
      </c>
      <c r="C782" s="13"/>
      <c r="D782" s="13" t="s">
        <v>368</v>
      </c>
      <c r="E782" s="13" t="s">
        <v>2294</v>
      </c>
      <c r="F782" s="13" t="s">
        <v>2295</v>
      </c>
      <c r="G782" s="13" t="s">
        <v>1414</v>
      </c>
      <c r="H782" s="13" t="s">
        <v>2005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2.75" x14ac:dyDescent="0.2">
      <c r="A783" s="13"/>
      <c r="B783" s="13" t="s">
        <v>2006</v>
      </c>
      <c r="C783" s="13"/>
      <c r="D783" s="13" t="s">
        <v>238</v>
      </c>
      <c r="E783" s="13" t="s">
        <v>2324</v>
      </c>
      <c r="F783" s="13" t="s">
        <v>2325</v>
      </c>
      <c r="G783" s="16" t="s">
        <v>2326</v>
      </c>
      <c r="H783" s="13" t="s">
        <v>2007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25.5" x14ac:dyDescent="0.2">
      <c r="A784" s="13"/>
      <c r="B784" s="13" t="s">
        <v>2008</v>
      </c>
      <c r="C784" s="13"/>
      <c r="D784" s="13" t="s">
        <v>810</v>
      </c>
      <c r="E784" s="13" t="s">
        <v>811</v>
      </c>
      <c r="F784" s="13" t="s">
        <v>812</v>
      </c>
      <c r="G784" s="16" t="s">
        <v>1739</v>
      </c>
      <c r="H784" s="13" t="s">
        <v>2009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2.75" x14ac:dyDescent="0.2">
      <c r="A785" s="13"/>
      <c r="B785" s="13" t="s">
        <v>2010</v>
      </c>
      <c r="C785" s="13"/>
      <c r="D785" s="13" t="s">
        <v>587</v>
      </c>
      <c r="E785" s="13" t="s">
        <v>2327</v>
      </c>
      <c r="F785" s="13" t="s">
        <v>2328</v>
      </c>
      <c r="G785" s="16" t="s">
        <v>2329</v>
      </c>
      <c r="H785" s="13" t="s">
        <v>2011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2.75" x14ac:dyDescent="0.2">
      <c r="A786" s="13"/>
      <c r="B786" s="13" t="s">
        <v>2012</v>
      </c>
      <c r="C786" s="13"/>
      <c r="D786" s="13" t="s">
        <v>2330</v>
      </c>
      <c r="E786" s="13" t="s">
        <v>2331</v>
      </c>
      <c r="F786" s="13" t="s">
        <v>79</v>
      </c>
      <c r="G786" s="16" t="s">
        <v>2332</v>
      </c>
      <c r="H786" s="13" t="s">
        <v>2013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2.75" x14ac:dyDescent="0.2">
      <c r="A787" s="13"/>
      <c r="B787" s="13" t="s">
        <v>2014</v>
      </c>
      <c r="C787" s="13"/>
      <c r="D787" s="13" t="s">
        <v>429</v>
      </c>
      <c r="E787" s="13" t="s">
        <v>2333</v>
      </c>
      <c r="F787" s="13" t="s">
        <v>2334</v>
      </c>
      <c r="G787" s="16" t="s">
        <v>2335</v>
      </c>
      <c r="H787" s="13" t="s">
        <v>2015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2.75" x14ac:dyDescent="0.2">
      <c r="A788" s="13"/>
      <c r="B788" s="13" t="s">
        <v>2016</v>
      </c>
      <c r="C788" s="13"/>
      <c r="D788" s="13" t="s">
        <v>2095</v>
      </c>
      <c r="E788" s="13" t="s">
        <v>2336</v>
      </c>
      <c r="F788" s="13" t="s">
        <v>2337</v>
      </c>
      <c r="G788" s="16" t="s">
        <v>2338</v>
      </c>
      <c r="H788" s="13" t="s">
        <v>2017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2.75" x14ac:dyDescent="0.2">
      <c r="A789" s="13"/>
      <c r="B789" s="13" t="s">
        <v>2018</v>
      </c>
      <c r="C789" s="13"/>
      <c r="D789" s="13" t="s">
        <v>1110</v>
      </c>
      <c r="E789" s="13" t="s">
        <v>54</v>
      </c>
      <c r="F789" s="13" t="s">
        <v>1111</v>
      </c>
      <c r="G789" s="16" t="s">
        <v>1112</v>
      </c>
      <c r="H789" s="13" t="s">
        <v>2019</v>
      </c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25.5" x14ac:dyDescent="0.2">
      <c r="A790" s="13"/>
      <c r="B790" s="13" t="s">
        <v>2020</v>
      </c>
      <c r="C790" s="13"/>
      <c r="D790" s="13" t="s">
        <v>657</v>
      </c>
      <c r="E790" s="13" t="s">
        <v>2221</v>
      </c>
      <c r="F790" s="13" t="s">
        <v>2222</v>
      </c>
      <c r="G790" s="16" t="s">
        <v>2223</v>
      </c>
      <c r="H790" s="13" t="s">
        <v>2021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25.5" x14ac:dyDescent="0.2">
      <c r="A791" s="13"/>
      <c r="B791" s="13" t="s">
        <v>2022</v>
      </c>
      <c r="C791" s="13"/>
      <c r="D791" s="13" t="s">
        <v>766</v>
      </c>
      <c r="E791" s="13" t="s">
        <v>2339</v>
      </c>
      <c r="F791" s="13" t="s">
        <v>2340</v>
      </c>
      <c r="G791" s="16" t="s">
        <v>2341</v>
      </c>
      <c r="H791" s="13" t="s">
        <v>2023</v>
      </c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38.25" x14ac:dyDescent="0.2">
      <c r="A792" s="13"/>
      <c r="B792" s="13" t="s">
        <v>2024</v>
      </c>
      <c r="C792" s="13"/>
      <c r="D792" s="13" t="s">
        <v>154</v>
      </c>
      <c r="E792" s="13" t="s">
        <v>2148</v>
      </c>
      <c r="F792" s="13" t="s">
        <v>2149</v>
      </c>
      <c r="G792" s="16" t="s">
        <v>2150</v>
      </c>
      <c r="H792" s="13" t="s">
        <v>2025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38.25" x14ac:dyDescent="0.2">
      <c r="A793" s="13"/>
      <c r="B793" s="13" t="s">
        <v>2026</v>
      </c>
      <c r="C793" s="13"/>
      <c r="D793" s="13" t="s">
        <v>17</v>
      </c>
      <c r="E793" s="13" t="s">
        <v>2342</v>
      </c>
      <c r="F793" s="13" t="s">
        <v>2343</v>
      </c>
      <c r="G793" s="16" t="s">
        <v>2344</v>
      </c>
      <c r="H793" s="13" t="s">
        <v>2027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2.75" x14ac:dyDescent="0.2">
      <c r="A794" s="13"/>
      <c r="B794" s="13" t="s">
        <v>2028</v>
      </c>
      <c r="C794" s="13"/>
      <c r="D794" s="13" t="s">
        <v>2095</v>
      </c>
      <c r="E794" s="13" t="s">
        <v>2345</v>
      </c>
      <c r="F794" s="13" t="s">
        <v>2346</v>
      </c>
      <c r="G794" s="16" t="s">
        <v>2347</v>
      </c>
      <c r="H794" s="13" t="s">
        <v>2029</v>
      </c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25.5" x14ac:dyDescent="0.2">
      <c r="A795" s="13"/>
      <c r="B795" s="13" t="s">
        <v>2030</v>
      </c>
      <c r="C795" s="13"/>
      <c r="D795" s="13" t="s">
        <v>2173</v>
      </c>
      <c r="E795" s="13" t="s">
        <v>2348</v>
      </c>
      <c r="F795" s="13" t="s">
        <v>2349</v>
      </c>
      <c r="G795" s="16" t="s">
        <v>2350</v>
      </c>
      <c r="H795" s="13" t="s">
        <v>2031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2.75" x14ac:dyDescent="0.2">
      <c r="A796" s="13"/>
      <c r="B796" s="13" t="s">
        <v>2032</v>
      </c>
      <c r="C796" s="13"/>
      <c r="D796" s="13" t="s">
        <v>561</v>
      </c>
      <c r="E796" s="13" t="s">
        <v>2351</v>
      </c>
      <c r="F796" s="13" t="s">
        <v>2352</v>
      </c>
      <c r="G796" s="16" t="s">
        <v>2353</v>
      </c>
      <c r="H796" s="13" t="s">
        <v>2033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2.75" x14ac:dyDescent="0.2">
      <c r="A797" s="13"/>
      <c r="B797" s="13" t="s">
        <v>2034</v>
      </c>
      <c r="C797" s="13"/>
      <c r="D797" s="13" t="s">
        <v>257</v>
      </c>
      <c r="E797" s="13" t="s">
        <v>2227</v>
      </c>
      <c r="F797" s="13" t="s">
        <v>2228</v>
      </c>
      <c r="G797" s="16" t="s">
        <v>2229</v>
      </c>
      <c r="H797" s="13" t="s">
        <v>2035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2.75" x14ac:dyDescent="0.2">
      <c r="A798" s="13"/>
      <c r="B798" s="13" t="s">
        <v>2036</v>
      </c>
      <c r="C798" s="13"/>
      <c r="D798" s="13" t="s">
        <v>474</v>
      </c>
      <c r="E798" s="13" t="s">
        <v>771</v>
      </c>
      <c r="F798" s="13" t="s">
        <v>772</v>
      </c>
      <c r="G798" s="16" t="s">
        <v>2354</v>
      </c>
      <c r="H798" s="13" t="s">
        <v>2037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38.25" x14ac:dyDescent="0.2">
      <c r="A799" s="13"/>
      <c r="B799" s="13" t="s">
        <v>2038</v>
      </c>
      <c r="C799" s="13"/>
      <c r="D799" s="13" t="s">
        <v>154</v>
      </c>
      <c r="E799" s="13" t="s">
        <v>2355</v>
      </c>
      <c r="F799" s="13" t="s">
        <v>2356</v>
      </c>
      <c r="G799" s="16" t="s">
        <v>2357</v>
      </c>
      <c r="H799" s="13" t="s">
        <v>2039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25.5" x14ac:dyDescent="0.2">
      <c r="A800" s="13"/>
      <c r="B800" s="13" t="s">
        <v>2040</v>
      </c>
      <c r="C800" s="13"/>
      <c r="D800" s="13" t="s">
        <v>657</v>
      </c>
      <c r="E800" s="13" t="s">
        <v>2358</v>
      </c>
      <c r="F800" s="13" t="s">
        <v>2359</v>
      </c>
      <c r="G800" s="16" t="s">
        <v>2360</v>
      </c>
      <c r="H800" s="13" t="s">
        <v>2041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2.75" x14ac:dyDescent="0.2">
      <c r="A801" s="13"/>
      <c r="B801" s="13" t="s">
        <v>2042</v>
      </c>
      <c r="C801" s="13"/>
      <c r="D801" s="13" t="s">
        <v>2095</v>
      </c>
      <c r="E801" s="13" t="s">
        <v>2311</v>
      </c>
      <c r="F801" s="13" t="s">
        <v>2312</v>
      </c>
      <c r="G801" s="16" t="s">
        <v>2313</v>
      </c>
      <c r="H801" s="13" t="s">
        <v>2043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2.75" x14ac:dyDescent="0.2">
      <c r="A802" s="13"/>
      <c r="B802" s="13" t="s">
        <v>2044</v>
      </c>
      <c r="C802" s="13"/>
      <c r="D802" s="13" t="s">
        <v>575</v>
      </c>
      <c r="E802" s="13" t="s">
        <v>2361</v>
      </c>
      <c r="F802" s="13" t="s">
        <v>2362</v>
      </c>
      <c r="G802" s="16" t="s">
        <v>2363</v>
      </c>
      <c r="H802" s="13" t="s">
        <v>2045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2.75" x14ac:dyDescent="0.2">
      <c r="A803" s="13"/>
      <c r="B803" s="13" t="s">
        <v>2046</v>
      </c>
      <c r="C803" s="13"/>
      <c r="D803" s="13" t="s">
        <v>2113</v>
      </c>
      <c r="E803" s="13" t="s">
        <v>54</v>
      </c>
      <c r="F803" s="13" t="s">
        <v>2364</v>
      </c>
      <c r="G803" s="16" t="s">
        <v>2365</v>
      </c>
      <c r="H803" s="13" t="s">
        <v>2047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25.5" x14ac:dyDescent="0.2">
      <c r="A804" s="13"/>
      <c r="B804" s="13" t="s">
        <v>2048</v>
      </c>
      <c r="C804" s="13"/>
      <c r="D804" s="13" t="s">
        <v>465</v>
      </c>
      <c r="E804" s="13" t="s">
        <v>2366</v>
      </c>
      <c r="F804" s="13" t="s">
        <v>2367</v>
      </c>
      <c r="G804" s="16" t="s">
        <v>2368</v>
      </c>
      <c r="H804" s="13" t="s">
        <v>2049</v>
      </c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25.5" x14ac:dyDescent="0.2">
      <c r="A805" s="13"/>
      <c r="B805" s="13" t="s">
        <v>2050</v>
      </c>
      <c r="C805" s="13"/>
      <c r="D805" s="13" t="s">
        <v>2369</v>
      </c>
      <c r="E805" s="13" t="s">
        <v>2370</v>
      </c>
      <c r="F805" s="13" t="s">
        <v>2371</v>
      </c>
      <c r="G805" s="16" t="s">
        <v>2372</v>
      </c>
      <c r="H805" s="13" t="s">
        <v>2051</v>
      </c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2.75" x14ac:dyDescent="0.2">
      <c r="A806" s="13"/>
      <c r="B806" s="13" t="s">
        <v>2052</v>
      </c>
      <c r="C806" s="13"/>
      <c r="D806" s="13" t="s">
        <v>575</v>
      </c>
      <c r="E806" s="13" t="s">
        <v>2361</v>
      </c>
      <c r="F806" s="13" t="s">
        <v>2362</v>
      </c>
      <c r="G806" s="16" t="s">
        <v>2363</v>
      </c>
      <c r="H806" s="13" t="s">
        <v>2053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25.5" x14ac:dyDescent="0.2">
      <c r="A807" s="13"/>
      <c r="B807" s="13" t="s">
        <v>2054</v>
      </c>
      <c r="C807" s="13"/>
      <c r="D807" s="13" t="s">
        <v>2210</v>
      </c>
      <c r="E807" s="13" t="s">
        <v>2211</v>
      </c>
      <c r="F807" s="13" t="s">
        <v>2212</v>
      </c>
      <c r="G807" s="16" t="s">
        <v>2213</v>
      </c>
      <c r="H807" s="13" t="s">
        <v>2055</v>
      </c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2.75" x14ac:dyDescent="0.2">
      <c r="A808" s="13"/>
      <c r="B808" s="13" t="s">
        <v>2018</v>
      </c>
      <c r="C808" s="13"/>
      <c r="D808" s="13" t="s">
        <v>1110</v>
      </c>
      <c r="E808" s="13" t="s">
        <v>54</v>
      </c>
      <c r="F808" s="13" t="s">
        <v>1111</v>
      </c>
      <c r="G808" s="16" t="s">
        <v>1112</v>
      </c>
      <c r="H808" s="13" t="s">
        <v>2056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2.75" x14ac:dyDescent="0.2">
      <c r="A809" s="13"/>
      <c r="B809" s="13" t="s">
        <v>2057</v>
      </c>
      <c r="C809" s="13"/>
      <c r="D809" s="13" t="s">
        <v>238</v>
      </c>
      <c r="E809" s="13" t="s">
        <v>2121</v>
      </c>
      <c r="F809" s="13" t="s">
        <v>2122</v>
      </c>
      <c r="G809" s="16" t="s">
        <v>2123</v>
      </c>
      <c r="H809" s="13" t="s">
        <v>2058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2.75" x14ac:dyDescent="0.2">
      <c r="A810" s="13"/>
      <c r="B810" s="13" t="s">
        <v>2059</v>
      </c>
      <c r="C810" s="13"/>
      <c r="D810" s="13" t="s">
        <v>333</v>
      </c>
      <c r="E810" s="13" t="s">
        <v>54</v>
      </c>
      <c r="F810" s="13" t="s">
        <v>2373</v>
      </c>
      <c r="G810" s="16" t="s">
        <v>2374</v>
      </c>
      <c r="H810" s="13" t="s">
        <v>2060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51" x14ac:dyDescent="0.2">
      <c r="A811" s="13"/>
      <c r="B811" s="13" t="s">
        <v>359</v>
      </c>
      <c r="C811" s="13"/>
      <c r="D811" s="13" t="s">
        <v>25</v>
      </c>
      <c r="E811" s="13" t="s">
        <v>651</v>
      </c>
      <c r="F811" s="13" t="s">
        <v>2375</v>
      </c>
      <c r="G811" s="16" t="s">
        <v>2376</v>
      </c>
      <c r="H811" s="13" t="s">
        <v>2061</v>
      </c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25.5" x14ac:dyDescent="0.2">
      <c r="A812" s="13"/>
      <c r="B812" s="13" t="s">
        <v>2062</v>
      </c>
      <c r="C812" s="13"/>
      <c r="D812" s="13" t="s">
        <v>2095</v>
      </c>
      <c r="E812" s="13" t="s">
        <v>2377</v>
      </c>
      <c r="F812" s="13" t="s">
        <v>2378</v>
      </c>
      <c r="G812" s="16" t="s">
        <v>2379</v>
      </c>
      <c r="H812" s="13" t="s">
        <v>2063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2.75" x14ac:dyDescent="0.2">
      <c r="A813" s="13"/>
      <c r="B813" s="13" t="s">
        <v>2064</v>
      </c>
      <c r="C813" s="13"/>
      <c r="D813" s="13" t="s">
        <v>21</v>
      </c>
      <c r="E813" s="13" t="s">
        <v>892</v>
      </c>
      <c r="F813" s="13" t="s">
        <v>893</v>
      </c>
      <c r="G813" s="16" t="s">
        <v>2380</v>
      </c>
      <c r="H813" s="13" t="s">
        <v>2065</v>
      </c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2.75" x14ac:dyDescent="0.2">
      <c r="A814" s="13"/>
      <c r="B814" s="13" t="s">
        <v>2066</v>
      </c>
      <c r="C814" s="13"/>
      <c r="D814" s="13" t="s">
        <v>2095</v>
      </c>
      <c r="E814" s="13" t="s">
        <v>2381</v>
      </c>
      <c r="F814" s="13" t="s">
        <v>2382</v>
      </c>
      <c r="G814" s="16" t="s">
        <v>2383</v>
      </c>
      <c r="H814" s="13" t="s">
        <v>2067</v>
      </c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2.75" x14ac:dyDescent="0.2">
      <c r="A815" s="13"/>
      <c r="B815" s="13" t="s">
        <v>2068</v>
      </c>
      <c r="C815" s="13"/>
      <c r="D815" s="13" t="s">
        <v>2095</v>
      </c>
      <c r="E815" s="13" t="s">
        <v>2381</v>
      </c>
      <c r="F815" s="13" t="s">
        <v>2382</v>
      </c>
      <c r="G815" s="16" t="s">
        <v>2383</v>
      </c>
      <c r="H815" s="13" t="s">
        <v>2069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2.75" x14ac:dyDescent="0.2">
      <c r="A816" s="13"/>
      <c r="B816" s="13" t="s">
        <v>2070</v>
      </c>
      <c r="C816" s="13"/>
      <c r="D816" s="13" t="s">
        <v>2095</v>
      </c>
      <c r="E816" s="13" t="s">
        <v>2381</v>
      </c>
      <c r="F816" s="13" t="s">
        <v>2382</v>
      </c>
      <c r="G816" s="16" t="s">
        <v>2383</v>
      </c>
      <c r="H816" s="13" t="s">
        <v>2071</v>
      </c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2.75" x14ac:dyDescent="0.2">
      <c r="A817" s="13"/>
      <c r="B817" s="13" t="s">
        <v>2064</v>
      </c>
      <c r="C817" s="13"/>
      <c r="D817" s="13" t="s">
        <v>21</v>
      </c>
      <c r="E817" s="13" t="s">
        <v>892</v>
      </c>
      <c r="F817" s="13" t="s">
        <v>893</v>
      </c>
      <c r="G817" s="16" t="s">
        <v>2380</v>
      </c>
      <c r="H817" s="13" t="s">
        <v>2072</v>
      </c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2.75" x14ac:dyDescent="0.2">
      <c r="A818" s="13"/>
      <c r="B818" s="13" t="s">
        <v>2073</v>
      </c>
      <c r="C818" s="13"/>
      <c r="D818" s="13" t="s">
        <v>2279</v>
      </c>
      <c r="E818" s="13" t="s">
        <v>2384</v>
      </c>
      <c r="F818" s="13" t="s">
        <v>2385</v>
      </c>
      <c r="G818" s="16" t="s">
        <v>2386</v>
      </c>
      <c r="H818" s="13" t="s">
        <v>2074</v>
      </c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2.75" x14ac:dyDescent="0.2">
      <c r="A819" s="13"/>
      <c r="B819" s="13" t="s">
        <v>2075</v>
      </c>
      <c r="C819" s="13"/>
      <c r="D819" s="13" t="s">
        <v>2132</v>
      </c>
      <c r="E819" s="13" t="s">
        <v>2387</v>
      </c>
      <c r="F819" s="13" t="s">
        <v>2388</v>
      </c>
      <c r="G819" s="16" t="s">
        <v>2389</v>
      </c>
      <c r="H819" s="13" t="s">
        <v>2076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63.75" x14ac:dyDescent="0.2">
      <c r="A820" s="13"/>
      <c r="B820" s="13" t="s">
        <v>2077</v>
      </c>
      <c r="C820" s="13"/>
      <c r="D820" s="13" t="s">
        <v>25</v>
      </c>
      <c r="E820" s="13" t="s">
        <v>2390</v>
      </c>
      <c r="F820" s="13" t="s">
        <v>2391</v>
      </c>
      <c r="G820" s="16" t="s">
        <v>2392</v>
      </c>
      <c r="H820" s="13" t="s">
        <v>2078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2.75" x14ac:dyDescent="0.2">
      <c r="A821" s="13"/>
      <c r="B821" s="13" t="s">
        <v>2079</v>
      </c>
      <c r="C821" s="13" t="s">
        <v>2395</v>
      </c>
      <c r="D821" s="13" t="s">
        <v>657</v>
      </c>
      <c r="E821" s="13" t="s">
        <v>2092</v>
      </c>
      <c r="F821" s="13" t="s">
        <v>2393</v>
      </c>
      <c r="G821" s="16" t="s">
        <v>2394</v>
      </c>
      <c r="H821" s="13" t="s">
        <v>2080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2.75" x14ac:dyDescent="0.2">
      <c r="A822" s="13"/>
      <c r="B822" s="13" t="s">
        <v>2396</v>
      </c>
      <c r="C822" s="13"/>
      <c r="D822" s="13" t="s">
        <v>40</v>
      </c>
      <c r="E822" s="13" t="s">
        <v>41</v>
      </c>
      <c r="F822" s="13" t="s">
        <v>42</v>
      </c>
      <c r="G822" s="16" t="s">
        <v>2453</v>
      </c>
      <c r="H822" s="13" t="s">
        <v>2397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2.75" x14ac:dyDescent="0.2">
      <c r="A823" s="13"/>
      <c r="B823" s="13" t="s">
        <v>2398</v>
      </c>
      <c r="C823" s="13"/>
      <c r="D823" s="13" t="s">
        <v>40</v>
      </c>
      <c r="E823" s="13" t="s">
        <v>41</v>
      </c>
      <c r="F823" s="13" t="s">
        <v>42</v>
      </c>
      <c r="G823" s="16" t="s">
        <v>2453</v>
      </c>
      <c r="H823" s="13" t="s">
        <v>2399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2.75" x14ac:dyDescent="0.2">
      <c r="A824" s="13"/>
      <c r="B824" s="13" t="s">
        <v>2400</v>
      </c>
      <c r="C824" s="13"/>
      <c r="D824" s="13" t="s">
        <v>219</v>
      </c>
      <c r="E824" s="13" t="s">
        <v>1067</v>
      </c>
      <c r="F824" s="13" t="s">
        <v>2454</v>
      </c>
      <c r="G824" s="16" t="s">
        <v>2455</v>
      </c>
      <c r="H824" s="13" t="s">
        <v>2401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25.5" x14ac:dyDescent="0.2">
      <c r="A825" s="13"/>
      <c r="B825" s="13" t="s">
        <v>2402</v>
      </c>
      <c r="C825" s="13"/>
      <c r="D825" s="13" t="s">
        <v>219</v>
      </c>
      <c r="E825" s="13" t="s">
        <v>2456</v>
      </c>
      <c r="F825" s="13" t="s">
        <v>2457</v>
      </c>
      <c r="G825" s="16" t="s">
        <v>2458</v>
      </c>
      <c r="H825" s="13" t="s">
        <v>2403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25.5" x14ac:dyDescent="0.2">
      <c r="A826" s="13"/>
      <c r="B826" s="13" t="s">
        <v>2404</v>
      </c>
      <c r="C826" s="13"/>
      <c r="D826" s="13" t="s">
        <v>2459</v>
      </c>
      <c r="E826" s="13" t="s">
        <v>2460</v>
      </c>
      <c r="F826" s="13" t="s">
        <v>2461</v>
      </c>
      <c r="G826" s="16" t="s">
        <v>2462</v>
      </c>
      <c r="H826" s="13" t="s">
        <v>2405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25.5" x14ac:dyDescent="0.2">
      <c r="A827" s="13"/>
      <c r="B827" s="13" t="s">
        <v>2406</v>
      </c>
      <c r="C827" s="13"/>
      <c r="D827" s="13" t="s">
        <v>2459</v>
      </c>
      <c r="E827" s="13" t="s">
        <v>2460</v>
      </c>
      <c r="F827" s="13" t="s">
        <v>2461</v>
      </c>
      <c r="G827" s="16" t="s">
        <v>2462</v>
      </c>
      <c r="H827" s="13" t="s">
        <v>2407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25.5" x14ac:dyDescent="0.2">
      <c r="A828" s="13"/>
      <c r="B828" s="13" t="s">
        <v>2408</v>
      </c>
      <c r="C828" s="13"/>
      <c r="D828" s="13" t="s">
        <v>219</v>
      </c>
      <c r="E828" s="13" t="s">
        <v>220</v>
      </c>
      <c r="F828" s="13" t="s">
        <v>221</v>
      </c>
      <c r="G828" s="16" t="s">
        <v>2463</v>
      </c>
      <c r="H828" s="13" t="s">
        <v>2409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2.75" x14ac:dyDescent="0.2">
      <c r="A829" s="13"/>
      <c r="B829" s="13" t="s">
        <v>2410</v>
      </c>
      <c r="C829" s="13"/>
      <c r="D829" s="13" t="s">
        <v>1096</v>
      </c>
      <c r="E829" s="13" t="s">
        <v>2464</v>
      </c>
      <c r="F829" s="13" t="s">
        <v>2465</v>
      </c>
      <c r="G829" s="16" t="s">
        <v>2466</v>
      </c>
      <c r="H829" s="13" t="s">
        <v>2411</v>
      </c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25.5" x14ac:dyDescent="0.2">
      <c r="A830" s="13"/>
      <c r="B830" s="13" t="s">
        <v>2412</v>
      </c>
      <c r="C830" s="13"/>
      <c r="D830" s="13" t="s">
        <v>846</v>
      </c>
      <c r="E830" s="13" t="s">
        <v>2467</v>
      </c>
      <c r="F830" s="13" t="s">
        <v>2468</v>
      </c>
      <c r="G830" s="16" t="s">
        <v>2469</v>
      </c>
      <c r="H830" s="13" t="s">
        <v>2413</v>
      </c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38.25" x14ac:dyDescent="0.2">
      <c r="A831" s="13"/>
      <c r="B831" s="13" t="s">
        <v>2414</v>
      </c>
      <c r="C831" s="13"/>
      <c r="D831" s="13" t="s">
        <v>219</v>
      </c>
      <c r="E831" s="13" t="s">
        <v>2470</v>
      </c>
      <c r="F831" s="13" t="s">
        <v>1384</v>
      </c>
      <c r="G831" s="16" t="s">
        <v>2471</v>
      </c>
      <c r="H831" s="13" t="s">
        <v>2415</v>
      </c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38.25" x14ac:dyDescent="0.2">
      <c r="A832" s="13"/>
      <c r="B832" s="13" t="s">
        <v>2416</v>
      </c>
      <c r="C832" s="13"/>
      <c r="D832" s="13" t="s">
        <v>219</v>
      </c>
      <c r="E832" s="13" t="s">
        <v>2470</v>
      </c>
      <c r="F832" s="13" t="s">
        <v>1384</v>
      </c>
      <c r="G832" s="16" t="s">
        <v>2471</v>
      </c>
      <c r="H832" s="13" t="s">
        <v>2417</v>
      </c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25.5" x14ac:dyDescent="0.2">
      <c r="A833" s="13"/>
      <c r="B833" s="13" t="s">
        <v>2418</v>
      </c>
      <c r="C833" s="13"/>
      <c r="D833" s="13" t="s">
        <v>219</v>
      </c>
      <c r="E833" s="13" t="s">
        <v>2456</v>
      </c>
      <c r="F833" s="13" t="s">
        <v>2472</v>
      </c>
      <c r="G833" s="16" t="s">
        <v>2473</v>
      </c>
      <c r="H833" s="13" t="s">
        <v>2419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38.25" x14ac:dyDescent="0.2">
      <c r="A834" s="13"/>
      <c r="B834" s="13" t="s">
        <v>2420</v>
      </c>
      <c r="C834" s="13"/>
      <c r="D834" s="13" t="s">
        <v>150</v>
      </c>
      <c r="E834" s="13" t="s">
        <v>2474</v>
      </c>
      <c r="F834" s="13" t="s">
        <v>2475</v>
      </c>
      <c r="G834" s="16" t="s">
        <v>2476</v>
      </c>
      <c r="H834" s="13" t="s">
        <v>2421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25.5" x14ac:dyDescent="0.2">
      <c r="A835" s="13"/>
      <c r="B835" s="13" t="s">
        <v>2422</v>
      </c>
      <c r="C835" s="13"/>
      <c r="D835" s="13" t="s">
        <v>219</v>
      </c>
      <c r="E835" s="13" t="s">
        <v>2456</v>
      </c>
      <c r="F835" s="13" t="s">
        <v>2477</v>
      </c>
      <c r="G835" s="16" t="s">
        <v>2458</v>
      </c>
      <c r="H835" s="13" t="s">
        <v>2423</v>
      </c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38.25" x14ac:dyDescent="0.2">
      <c r="A836" s="13"/>
      <c r="B836" s="13" t="s">
        <v>2424</v>
      </c>
      <c r="C836" s="13"/>
      <c r="D836" s="13" t="s">
        <v>420</v>
      </c>
      <c r="E836" s="13" t="s">
        <v>421</v>
      </c>
      <c r="F836" s="13" t="s">
        <v>422</v>
      </c>
      <c r="G836" s="16" t="s">
        <v>2478</v>
      </c>
      <c r="H836" s="13" t="s">
        <v>2425</v>
      </c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38.25" x14ac:dyDescent="0.2">
      <c r="A837" s="13"/>
      <c r="B837" s="13" t="s">
        <v>2426</v>
      </c>
      <c r="C837" s="13"/>
      <c r="D837" s="13" t="s">
        <v>766</v>
      </c>
      <c r="E837" s="13" t="s">
        <v>2479</v>
      </c>
      <c r="F837" s="13" t="s">
        <v>2480</v>
      </c>
      <c r="G837" s="16" t="s">
        <v>2481</v>
      </c>
      <c r="H837" s="13" t="s">
        <v>2427</v>
      </c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25.5" x14ac:dyDescent="0.2">
      <c r="A838" s="13"/>
      <c r="B838" s="13" t="s">
        <v>2428</v>
      </c>
      <c r="C838" s="13"/>
      <c r="D838" s="13" t="s">
        <v>2482</v>
      </c>
      <c r="E838" s="13" t="s">
        <v>537</v>
      </c>
      <c r="F838" s="13" t="s">
        <v>2483</v>
      </c>
      <c r="G838" s="16" t="s">
        <v>2484</v>
      </c>
      <c r="H838" s="13" t="s">
        <v>2429</v>
      </c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25.5" x14ac:dyDescent="0.2">
      <c r="A839" s="13"/>
      <c r="B839" s="13" t="s">
        <v>2428</v>
      </c>
      <c r="C839" s="13"/>
      <c r="D839" s="13" t="s">
        <v>2482</v>
      </c>
      <c r="E839" s="13" t="s">
        <v>537</v>
      </c>
      <c r="F839" s="13" t="s">
        <v>2483</v>
      </c>
      <c r="G839" s="16" t="s">
        <v>2484</v>
      </c>
      <c r="H839" s="13" t="s">
        <v>2430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25.5" x14ac:dyDescent="0.2">
      <c r="A840" s="13"/>
      <c r="B840" s="13" t="s">
        <v>1917</v>
      </c>
      <c r="C840" s="13"/>
      <c r="D840" s="13" t="s">
        <v>368</v>
      </c>
      <c r="E840" s="13" t="s">
        <v>2238</v>
      </c>
      <c r="F840" s="13" t="s">
        <v>2239</v>
      </c>
      <c r="G840" s="13" t="s">
        <v>1414</v>
      </c>
      <c r="H840" s="13" t="s">
        <v>2431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2.75" x14ac:dyDescent="0.2">
      <c r="A841" s="13"/>
      <c r="B841" s="13" t="s">
        <v>2432</v>
      </c>
      <c r="C841" s="13"/>
      <c r="D841" s="13" t="s">
        <v>219</v>
      </c>
      <c r="E841" s="13" t="s">
        <v>54</v>
      </c>
      <c r="F841" s="13" t="s">
        <v>2485</v>
      </c>
      <c r="G841" s="16" t="s">
        <v>2486</v>
      </c>
      <c r="H841" s="13" t="s">
        <v>2433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38.25" x14ac:dyDescent="0.2">
      <c r="A842" s="13"/>
      <c r="B842" s="13" t="s">
        <v>2434</v>
      </c>
      <c r="C842" s="13"/>
      <c r="D842" s="13" t="s">
        <v>2487</v>
      </c>
      <c r="E842" s="13" t="s">
        <v>2488</v>
      </c>
      <c r="F842" s="13" t="s">
        <v>2489</v>
      </c>
      <c r="G842" s="16" t="s">
        <v>2490</v>
      </c>
      <c r="H842" s="13" t="s">
        <v>2435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25.5" x14ac:dyDescent="0.2">
      <c r="A843" s="13"/>
      <c r="B843" s="13" t="s">
        <v>2436</v>
      </c>
      <c r="C843" s="13"/>
      <c r="D843" s="13" t="s">
        <v>2491</v>
      </c>
      <c r="E843" s="13" t="s">
        <v>2492</v>
      </c>
      <c r="F843" s="13" t="s">
        <v>2493</v>
      </c>
      <c r="G843" s="16" t="s">
        <v>2494</v>
      </c>
      <c r="H843" s="13" t="s">
        <v>2437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25.5" x14ac:dyDescent="0.2">
      <c r="A844" s="13"/>
      <c r="B844" s="13" t="s">
        <v>2438</v>
      </c>
      <c r="C844" s="13"/>
      <c r="D844" s="13" t="s">
        <v>395</v>
      </c>
      <c r="E844" s="13" t="s">
        <v>54</v>
      </c>
      <c r="F844" s="13" t="s">
        <v>2495</v>
      </c>
      <c r="G844" s="16" t="s">
        <v>2496</v>
      </c>
      <c r="H844" s="13" t="s">
        <v>2439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25.5" x14ac:dyDescent="0.2">
      <c r="A845" s="13"/>
      <c r="B845" s="13" t="s">
        <v>2440</v>
      </c>
      <c r="C845" s="13"/>
      <c r="D845" s="13" t="s">
        <v>1523</v>
      </c>
      <c r="E845" s="13" t="s">
        <v>2497</v>
      </c>
      <c r="F845" s="13" t="s">
        <v>2498</v>
      </c>
      <c r="G845" s="16" t="s">
        <v>2499</v>
      </c>
      <c r="H845" s="13" t="s">
        <v>2441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25.5" x14ac:dyDescent="0.2">
      <c r="A846" s="13"/>
      <c r="B846" s="13" t="s">
        <v>2442</v>
      </c>
      <c r="C846" s="13"/>
      <c r="D846" s="13" t="s">
        <v>17</v>
      </c>
      <c r="E846" s="13" t="s">
        <v>511</v>
      </c>
      <c r="F846" s="13" t="s">
        <v>2500</v>
      </c>
      <c r="G846" s="16" t="s">
        <v>2501</v>
      </c>
      <c r="H846" s="13" t="s">
        <v>2443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2.75" x14ac:dyDescent="0.2">
      <c r="A847" s="13"/>
      <c r="B847" s="13" t="s">
        <v>1020</v>
      </c>
      <c r="C847" s="13"/>
      <c r="D847" s="13" t="s">
        <v>1096</v>
      </c>
      <c r="E847" s="13" t="s">
        <v>1097</v>
      </c>
      <c r="F847" s="13" t="s">
        <v>1098</v>
      </c>
      <c r="G847" s="16" t="s">
        <v>1099</v>
      </c>
      <c r="H847" s="13" t="s">
        <v>2444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2.75" x14ac:dyDescent="0.2">
      <c r="A848" s="13"/>
      <c r="B848" s="13" t="s">
        <v>2445</v>
      </c>
      <c r="C848" s="13"/>
      <c r="D848" s="13" t="s">
        <v>792</v>
      </c>
      <c r="E848" s="13" t="s">
        <v>54</v>
      </c>
      <c r="F848" s="13" t="s">
        <v>793</v>
      </c>
      <c r="G848" s="16" t="s">
        <v>1533</v>
      </c>
      <c r="H848" s="13" t="s">
        <v>2446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25.5" x14ac:dyDescent="0.2">
      <c r="A849" s="13"/>
      <c r="B849" s="13" t="s">
        <v>2447</v>
      </c>
      <c r="C849" s="13"/>
      <c r="D849" s="13" t="s">
        <v>1096</v>
      </c>
      <c r="E849" s="13" t="s">
        <v>1115</v>
      </c>
      <c r="F849" s="13" t="s">
        <v>1116</v>
      </c>
      <c r="G849" s="16" t="s">
        <v>1117</v>
      </c>
      <c r="H849" s="13" t="s">
        <v>2448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2.75" x14ac:dyDescent="0.2">
      <c r="A850" s="13"/>
      <c r="B850" s="13" t="s">
        <v>2449</v>
      </c>
      <c r="C850" s="13"/>
      <c r="D850" s="13" t="s">
        <v>1110</v>
      </c>
      <c r="E850" s="13" t="s">
        <v>54</v>
      </c>
      <c r="F850" s="13" t="s">
        <v>1111</v>
      </c>
      <c r="G850" s="16" t="s">
        <v>1112</v>
      </c>
      <c r="H850" s="13" t="s">
        <v>2450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25.5" x14ac:dyDescent="0.2">
      <c r="A851" s="13"/>
      <c r="B851" s="13" t="s">
        <v>2451</v>
      </c>
      <c r="C851" s="13"/>
      <c r="D851" s="13" t="s">
        <v>9</v>
      </c>
      <c r="E851" s="13" t="s">
        <v>558</v>
      </c>
      <c r="F851" s="13" t="s">
        <v>2502</v>
      </c>
      <c r="G851" s="16" t="s">
        <v>2503</v>
      </c>
      <c r="H851" s="13" t="s">
        <v>2452</v>
      </c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38.25" x14ac:dyDescent="0.2">
      <c r="A852" s="13"/>
      <c r="B852" s="13" t="s">
        <v>2505</v>
      </c>
      <c r="C852" s="13" t="s">
        <v>2504</v>
      </c>
      <c r="D852" s="13" t="s">
        <v>17</v>
      </c>
      <c r="E852" s="13" t="s">
        <v>2625</v>
      </c>
      <c r="F852" s="13" t="s">
        <v>2626</v>
      </c>
      <c r="G852" s="16" t="s">
        <v>2627</v>
      </c>
      <c r="H852" s="13" t="s">
        <v>2506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25.5" x14ac:dyDescent="0.2">
      <c r="A853" s="13"/>
      <c r="B853" s="13" t="s">
        <v>2507</v>
      </c>
      <c r="C853" s="13"/>
      <c r="D853" s="13" t="s">
        <v>17</v>
      </c>
      <c r="E853" s="13" t="s">
        <v>2628</v>
      </c>
      <c r="F853" s="13" t="s">
        <v>2629</v>
      </c>
      <c r="G853" s="16" t="s">
        <v>2630</v>
      </c>
      <c r="H853" s="13" t="s">
        <v>2508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25.5" x14ac:dyDescent="0.2">
      <c r="A854" s="13"/>
      <c r="B854" s="13" t="s">
        <v>2509</v>
      </c>
      <c r="C854" s="13"/>
      <c r="D854" s="13" t="s">
        <v>918</v>
      </c>
      <c r="E854" s="13" t="s">
        <v>2631</v>
      </c>
      <c r="F854" s="13" t="s">
        <v>2632</v>
      </c>
      <c r="G854" s="16" t="s">
        <v>2633</v>
      </c>
      <c r="H854" s="13" t="s">
        <v>2510</v>
      </c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25.5" x14ac:dyDescent="0.2">
      <c r="A855" s="13"/>
      <c r="B855" s="13" t="s">
        <v>2511</v>
      </c>
      <c r="C855" s="13"/>
      <c r="D855" s="13" t="s">
        <v>53</v>
      </c>
      <c r="E855" s="13" t="s">
        <v>2634</v>
      </c>
      <c r="F855" s="13" t="s">
        <v>2635</v>
      </c>
      <c r="G855" s="16" t="s">
        <v>2636</v>
      </c>
      <c r="H855" s="13" t="s">
        <v>2512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2.75" x14ac:dyDescent="0.2">
      <c r="A856" s="13"/>
      <c r="B856" s="13" t="s">
        <v>2513</v>
      </c>
      <c r="C856" s="13"/>
      <c r="D856" s="13" t="s">
        <v>53</v>
      </c>
      <c r="E856" s="13" t="s">
        <v>54</v>
      </c>
      <c r="F856" s="13" t="s">
        <v>55</v>
      </c>
      <c r="G856" s="16" t="s">
        <v>2637</v>
      </c>
      <c r="H856" s="13" t="s">
        <v>2514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2.75" x14ac:dyDescent="0.2">
      <c r="A857" s="13"/>
      <c r="B857" s="13" t="s">
        <v>2515</v>
      </c>
      <c r="C857" s="13"/>
      <c r="D857" s="13" t="s">
        <v>2638</v>
      </c>
      <c r="E857" s="13" t="s">
        <v>2639</v>
      </c>
      <c r="F857" s="13" t="s">
        <v>2640</v>
      </c>
      <c r="G857" s="16" t="s">
        <v>2641</v>
      </c>
      <c r="H857" s="13" t="s">
        <v>2516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38.25" x14ac:dyDescent="0.2">
      <c r="A858" s="13"/>
      <c r="B858" s="13" t="s">
        <v>2517</v>
      </c>
      <c r="C858" s="13"/>
      <c r="D858" s="13" t="s">
        <v>420</v>
      </c>
      <c r="E858" s="13" t="s">
        <v>421</v>
      </c>
      <c r="F858" s="13" t="s">
        <v>422</v>
      </c>
      <c r="G858" s="16" t="s">
        <v>2478</v>
      </c>
      <c r="H858" s="13" t="s">
        <v>2518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38.25" x14ac:dyDescent="0.2">
      <c r="A859" s="13"/>
      <c r="B859" s="13" t="s">
        <v>2519</v>
      </c>
      <c r="C859" s="13"/>
      <c r="D859" s="13" t="s">
        <v>420</v>
      </c>
      <c r="E859" s="13" t="s">
        <v>421</v>
      </c>
      <c r="F859" s="13" t="s">
        <v>422</v>
      </c>
      <c r="G859" s="16" t="s">
        <v>2478</v>
      </c>
      <c r="H859" s="13" t="s">
        <v>2520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2.75" x14ac:dyDescent="0.2">
      <c r="A860" s="13"/>
      <c r="B860" s="13" t="s">
        <v>2521</v>
      </c>
      <c r="C860" s="13"/>
      <c r="D860" s="13" t="s">
        <v>2642</v>
      </c>
      <c r="E860" s="13" t="s">
        <v>2643</v>
      </c>
      <c r="F860" s="13" t="s">
        <v>2644</v>
      </c>
      <c r="G860" s="16" t="s">
        <v>2645</v>
      </c>
      <c r="H860" s="13" t="s">
        <v>2522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38.25" x14ac:dyDescent="0.2">
      <c r="A861" s="13"/>
      <c r="B861" s="13" t="s">
        <v>2517</v>
      </c>
      <c r="C861" s="13"/>
      <c r="D861" s="13" t="s">
        <v>420</v>
      </c>
      <c r="E861" s="13" t="s">
        <v>421</v>
      </c>
      <c r="F861" s="13" t="s">
        <v>422</v>
      </c>
      <c r="G861" s="16" t="s">
        <v>2478</v>
      </c>
      <c r="H861" s="13" t="s">
        <v>2523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2.75" x14ac:dyDescent="0.2">
      <c r="A862" s="13"/>
      <c r="B862" s="13" t="s">
        <v>2524</v>
      </c>
      <c r="C862" s="13"/>
      <c r="D862" s="13" t="s">
        <v>2646</v>
      </c>
      <c r="E862" s="13" t="s">
        <v>2647</v>
      </c>
      <c r="F862" s="13" t="s">
        <v>2648</v>
      </c>
      <c r="G862" s="16" t="s">
        <v>2649</v>
      </c>
      <c r="H862" s="13" t="s">
        <v>2525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38.25" x14ac:dyDescent="0.2">
      <c r="A863" s="13"/>
      <c r="B863" s="13" t="s">
        <v>2526</v>
      </c>
      <c r="C863" s="13"/>
      <c r="D863" s="13" t="s">
        <v>2650</v>
      </c>
      <c r="E863" s="13" t="s">
        <v>2651</v>
      </c>
      <c r="F863" s="13" t="s">
        <v>2652</v>
      </c>
      <c r="G863" s="16" t="s">
        <v>2653</v>
      </c>
      <c r="H863" s="13" t="s">
        <v>2527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2.75" x14ac:dyDescent="0.2">
      <c r="A864" s="13"/>
      <c r="B864" s="13" t="s">
        <v>2528</v>
      </c>
      <c r="C864" s="13"/>
      <c r="D864" s="13" t="s">
        <v>551</v>
      </c>
      <c r="E864" s="13" t="s">
        <v>2327</v>
      </c>
      <c r="F864" s="13" t="s">
        <v>2654</v>
      </c>
      <c r="G864" s="16" t="s">
        <v>2655</v>
      </c>
      <c r="H864" s="13" t="s">
        <v>2529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2.75" x14ac:dyDescent="0.2">
      <c r="A865" s="13"/>
      <c r="B865" s="13" t="s">
        <v>2528</v>
      </c>
      <c r="C865" s="13"/>
      <c r="D865" s="13" t="s">
        <v>551</v>
      </c>
      <c r="E865" s="13" t="s">
        <v>2327</v>
      </c>
      <c r="F865" s="13" t="s">
        <v>2654</v>
      </c>
      <c r="G865" s="16" t="s">
        <v>2655</v>
      </c>
      <c r="H865" s="13" t="s">
        <v>2530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2.75" x14ac:dyDescent="0.2">
      <c r="A866" s="13"/>
      <c r="B866" s="13" t="s">
        <v>2531</v>
      </c>
      <c r="C866" s="13"/>
      <c r="D866" s="13" t="s">
        <v>2656</v>
      </c>
      <c r="E866" s="13" t="s">
        <v>54</v>
      </c>
      <c r="F866" s="13" t="s">
        <v>2657</v>
      </c>
      <c r="G866" s="16" t="s">
        <v>2658</v>
      </c>
      <c r="H866" s="13" t="s">
        <v>2532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2.75" x14ac:dyDescent="0.2">
      <c r="A867" s="13"/>
      <c r="B867" s="13" t="s">
        <v>2533</v>
      </c>
      <c r="C867" s="13"/>
      <c r="D867" s="13" t="s">
        <v>865</v>
      </c>
      <c r="E867" s="13" t="s">
        <v>54</v>
      </c>
      <c r="F867" s="13" t="s">
        <v>2659</v>
      </c>
      <c r="G867" s="16" t="s">
        <v>2660</v>
      </c>
      <c r="H867" s="13" t="s">
        <v>2534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2.75" x14ac:dyDescent="0.2">
      <c r="A868" s="13"/>
      <c r="B868" s="13" t="s">
        <v>2535</v>
      </c>
      <c r="C868" s="13"/>
      <c r="D868" s="13" t="s">
        <v>2193</v>
      </c>
      <c r="E868" s="13" t="s">
        <v>62</v>
      </c>
      <c r="F868" s="13" t="s">
        <v>2661</v>
      </c>
      <c r="G868" s="16" t="s">
        <v>2662</v>
      </c>
      <c r="H868" s="13" t="s">
        <v>2536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2.75" x14ac:dyDescent="0.2">
      <c r="A869" s="13"/>
      <c r="B869" s="13" t="s">
        <v>2537</v>
      </c>
      <c r="C869" s="13"/>
      <c r="D869" s="13" t="s">
        <v>2113</v>
      </c>
      <c r="E869" s="13" t="s">
        <v>2663</v>
      </c>
      <c r="F869" s="13" t="s">
        <v>2664</v>
      </c>
      <c r="G869" s="16" t="s">
        <v>2665</v>
      </c>
      <c r="H869" s="13" t="s">
        <v>2538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38.25" x14ac:dyDescent="0.2">
      <c r="A870" s="13"/>
      <c r="B870" s="13" t="s">
        <v>2539</v>
      </c>
      <c r="C870" s="13"/>
      <c r="D870" s="13" t="s">
        <v>268</v>
      </c>
      <c r="E870" s="13" t="s">
        <v>2202</v>
      </c>
      <c r="F870" s="13" t="s">
        <v>2203</v>
      </c>
      <c r="G870" s="16" t="s">
        <v>2204</v>
      </c>
      <c r="H870" s="13" t="s">
        <v>2540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2.75" x14ac:dyDescent="0.2">
      <c r="A871" s="13"/>
      <c r="B871" s="13" t="s">
        <v>2541</v>
      </c>
      <c r="C871" s="13"/>
      <c r="D871" s="13" t="s">
        <v>745</v>
      </c>
      <c r="E871" s="13" t="s">
        <v>2666</v>
      </c>
      <c r="F871" s="13" t="s">
        <v>2667</v>
      </c>
      <c r="G871" s="16" t="s">
        <v>2668</v>
      </c>
      <c r="H871" s="13" t="s">
        <v>2542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38.25" x14ac:dyDescent="0.2">
      <c r="A872" s="13"/>
      <c r="B872" s="13" t="s">
        <v>2543</v>
      </c>
      <c r="C872" s="13"/>
      <c r="D872" s="13" t="s">
        <v>268</v>
      </c>
      <c r="E872" s="13" t="s">
        <v>2202</v>
      </c>
      <c r="F872" s="13" t="s">
        <v>2203</v>
      </c>
      <c r="G872" s="16" t="s">
        <v>2204</v>
      </c>
      <c r="H872" s="13" t="s">
        <v>2544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25.5" x14ac:dyDescent="0.2">
      <c r="A873" s="13"/>
      <c r="B873" s="13" t="s">
        <v>2545</v>
      </c>
      <c r="C873" s="13"/>
      <c r="D873" s="13" t="s">
        <v>810</v>
      </c>
      <c r="E873" s="13" t="s">
        <v>2669</v>
      </c>
      <c r="F873" s="13" t="s">
        <v>2670</v>
      </c>
      <c r="G873" s="16" t="s">
        <v>2671</v>
      </c>
      <c r="H873" s="13" t="s">
        <v>2546</v>
      </c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2.75" x14ac:dyDescent="0.2">
      <c r="A874" s="13"/>
      <c r="B874" s="13" t="s">
        <v>2547</v>
      </c>
      <c r="C874" s="13"/>
      <c r="D874" s="13" t="s">
        <v>2642</v>
      </c>
      <c r="E874" s="13" t="s">
        <v>2672</v>
      </c>
      <c r="F874" s="13" t="s">
        <v>2673</v>
      </c>
      <c r="G874" s="16" t="s">
        <v>2674</v>
      </c>
      <c r="H874" s="13" t="s">
        <v>2548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2.75" x14ac:dyDescent="0.2">
      <c r="A875" s="13"/>
      <c r="B875" s="13" t="s">
        <v>2549</v>
      </c>
      <c r="C875" s="13"/>
      <c r="D875" s="13" t="s">
        <v>2156</v>
      </c>
      <c r="E875" s="13" t="s">
        <v>62</v>
      </c>
      <c r="F875" s="13" t="s">
        <v>2675</v>
      </c>
      <c r="G875" s="16" t="s">
        <v>2676</v>
      </c>
      <c r="H875" s="13" t="s">
        <v>2550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2.75" x14ac:dyDescent="0.2">
      <c r="A876" s="13"/>
      <c r="B876" s="13" t="s">
        <v>2551</v>
      </c>
      <c r="C876" s="13"/>
      <c r="D876" s="13" t="s">
        <v>2156</v>
      </c>
      <c r="E876" s="13" t="s">
        <v>62</v>
      </c>
      <c r="F876" s="13" t="s">
        <v>2675</v>
      </c>
      <c r="G876" s="16" t="s">
        <v>2676</v>
      </c>
      <c r="H876" s="13" t="s">
        <v>2552</v>
      </c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38.25" x14ac:dyDescent="0.2">
      <c r="A877" s="13"/>
      <c r="B877" s="13" t="s">
        <v>2553</v>
      </c>
      <c r="C877" s="13"/>
      <c r="D877" s="13" t="s">
        <v>17</v>
      </c>
      <c r="E877" s="13" t="s">
        <v>139</v>
      </c>
      <c r="F877" s="13" t="s">
        <v>140</v>
      </c>
      <c r="G877" s="16" t="s">
        <v>963</v>
      </c>
      <c r="H877" s="13" t="s">
        <v>2554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76.5" x14ac:dyDescent="0.2">
      <c r="A878" s="13"/>
      <c r="B878" s="13" t="s">
        <v>1997</v>
      </c>
      <c r="C878" s="13"/>
      <c r="D878" s="13" t="s">
        <v>527</v>
      </c>
      <c r="E878" s="13" t="s">
        <v>2314</v>
      </c>
      <c r="F878" s="13" t="s">
        <v>2315</v>
      </c>
      <c r="G878" s="16" t="s">
        <v>2316</v>
      </c>
      <c r="H878" s="13" t="s">
        <v>2555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2.75" x14ac:dyDescent="0.2">
      <c r="A879" s="13"/>
      <c r="B879" s="13" t="s">
        <v>2556</v>
      </c>
      <c r="C879" s="13"/>
      <c r="D879" s="13" t="s">
        <v>2156</v>
      </c>
      <c r="E879" s="13" t="s">
        <v>62</v>
      </c>
      <c r="F879" s="13" t="s">
        <v>2677</v>
      </c>
      <c r="G879" s="16" t="s">
        <v>2678</v>
      </c>
      <c r="H879" s="13" t="s">
        <v>2557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2.75" x14ac:dyDescent="0.2">
      <c r="A880" s="13"/>
      <c r="B880" s="13" t="s">
        <v>2558</v>
      </c>
      <c r="C880" s="13"/>
      <c r="D880" s="13" t="s">
        <v>865</v>
      </c>
      <c r="E880" s="13" t="s">
        <v>54</v>
      </c>
      <c r="F880" s="13" t="s">
        <v>2679</v>
      </c>
      <c r="G880" s="16" t="s">
        <v>2680</v>
      </c>
      <c r="H880" s="13" t="s">
        <v>2559</v>
      </c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25.5" x14ac:dyDescent="0.2">
      <c r="A881" s="13"/>
      <c r="B881" s="13" t="s">
        <v>2560</v>
      </c>
      <c r="C881" s="13"/>
      <c r="D881" s="13" t="s">
        <v>551</v>
      </c>
      <c r="E881" s="13" t="s">
        <v>2681</v>
      </c>
      <c r="F881" s="13" t="s">
        <v>2682</v>
      </c>
      <c r="G881" s="16" t="s">
        <v>2683</v>
      </c>
      <c r="H881" s="13" t="s">
        <v>2561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2.75" x14ac:dyDescent="0.2">
      <c r="A882" s="13"/>
      <c r="B882" s="13" t="s">
        <v>2562</v>
      </c>
      <c r="C882" s="13"/>
      <c r="D882" s="13" t="s">
        <v>2320</v>
      </c>
      <c r="E882" s="13" t="s">
        <v>2321</v>
      </c>
      <c r="F882" s="13" t="s">
        <v>2322</v>
      </c>
      <c r="G882" s="16" t="s">
        <v>2323</v>
      </c>
      <c r="H882" s="13" t="s">
        <v>2563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76.5" x14ac:dyDescent="0.2">
      <c r="A883" s="13"/>
      <c r="B883" s="13" t="s">
        <v>1997</v>
      </c>
      <c r="C883" s="13"/>
      <c r="D883" s="13" t="s">
        <v>527</v>
      </c>
      <c r="E883" s="13" t="s">
        <v>2314</v>
      </c>
      <c r="F883" s="13" t="s">
        <v>2315</v>
      </c>
      <c r="G883" s="16" t="s">
        <v>2316</v>
      </c>
      <c r="H883" s="13" t="s">
        <v>1977</v>
      </c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25.5" x14ac:dyDescent="0.2">
      <c r="A884" s="13"/>
      <c r="B884" s="13" t="s">
        <v>2564</v>
      </c>
      <c r="C884" s="13"/>
      <c r="D884" s="13" t="s">
        <v>92</v>
      </c>
      <c r="E884" s="13" t="s">
        <v>2684</v>
      </c>
      <c r="F884" s="13" t="s">
        <v>2685</v>
      </c>
      <c r="G884" s="13" t="s">
        <v>1414</v>
      </c>
      <c r="H884" s="13" t="s">
        <v>2565</v>
      </c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25.5" x14ac:dyDescent="0.2">
      <c r="A885" s="13"/>
      <c r="B885" s="13" t="s">
        <v>337</v>
      </c>
      <c r="C885" s="13"/>
      <c r="D885" s="13" t="s">
        <v>9</v>
      </c>
      <c r="E885" s="13" t="s">
        <v>2686</v>
      </c>
      <c r="F885" s="13" t="s">
        <v>2687</v>
      </c>
      <c r="G885" s="16" t="s">
        <v>2688</v>
      </c>
      <c r="H885" s="13" t="s">
        <v>2566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2.75" x14ac:dyDescent="0.2">
      <c r="A886" s="13"/>
      <c r="B886" s="13" t="s">
        <v>2567</v>
      </c>
      <c r="C886" s="13"/>
      <c r="D886" s="13" t="s">
        <v>865</v>
      </c>
      <c r="E886" s="13" t="s">
        <v>2689</v>
      </c>
      <c r="F886" s="13" t="s">
        <v>2690</v>
      </c>
      <c r="G886" s="16" t="s">
        <v>2691</v>
      </c>
      <c r="H886" s="13" t="s">
        <v>2568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2.75" x14ac:dyDescent="0.2">
      <c r="A887" s="13"/>
      <c r="B887" s="13" t="s">
        <v>2569</v>
      </c>
      <c r="C887" s="13"/>
      <c r="D887" s="13" t="s">
        <v>2692</v>
      </c>
      <c r="E887" s="13" t="s">
        <v>62</v>
      </c>
      <c r="F887" s="13" t="s">
        <v>2693</v>
      </c>
      <c r="G887" s="16" t="s">
        <v>2694</v>
      </c>
      <c r="H887" s="13" t="s">
        <v>2570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38.25" x14ac:dyDescent="0.2">
      <c r="A888" s="13"/>
      <c r="B888" s="13" t="s">
        <v>2571</v>
      </c>
      <c r="C888" s="13"/>
      <c r="D888" s="13" t="s">
        <v>17</v>
      </c>
      <c r="E888" s="13" t="s">
        <v>139</v>
      </c>
      <c r="F888" s="13" t="s">
        <v>140</v>
      </c>
      <c r="G888" s="16" t="s">
        <v>963</v>
      </c>
      <c r="H888" s="13" t="s">
        <v>2572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25.5" x14ac:dyDescent="0.2">
      <c r="A889" s="13"/>
      <c r="B889" s="13" t="s">
        <v>251</v>
      </c>
      <c r="C889" s="13"/>
      <c r="D889" s="13" t="s">
        <v>685</v>
      </c>
      <c r="E889" s="13" t="s">
        <v>2695</v>
      </c>
      <c r="F889" s="13" t="s">
        <v>2696</v>
      </c>
      <c r="G889" s="16" t="s">
        <v>2697</v>
      </c>
      <c r="H889" s="13" t="s">
        <v>2573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2.75" x14ac:dyDescent="0.2">
      <c r="A890" s="13"/>
      <c r="B890" s="13" t="s">
        <v>2574</v>
      </c>
      <c r="C890" s="13"/>
      <c r="D890" s="13" t="s">
        <v>2698</v>
      </c>
      <c r="E890" s="13" t="s">
        <v>2699</v>
      </c>
      <c r="F890" s="13" t="s">
        <v>2700</v>
      </c>
      <c r="G890" s="16" t="s">
        <v>2701</v>
      </c>
      <c r="H890" s="13" t="s">
        <v>2575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2.75" x14ac:dyDescent="0.2">
      <c r="A891" s="13"/>
      <c r="B891" s="13" t="s">
        <v>2576</v>
      </c>
      <c r="C891" s="13"/>
      <c r="D891" s="13" t="s">
        <v>692</v>
      </c>
      <c r="E891" s="13" t="s">
        <v>1530</v>
      </c>
      <c r="F891" s="13" t="s">
        <v>1531</v>
      </c>
      <c r="G891" s="16" t="s">
        <v>1532</v>
      </c>
      <c r="H891" s="13" t="s">
        <v>2577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2.75" x14ac:dyDescent="0.2">
      <c r="A892" s="13"/>
      <c r="B892" s="13" t="s">
        <v>2578</v>
      </c>
      <c r="C892" s="13"/>
      <c r="D892" s="13" t="s">
        <v>792</v>
      </c>
      <c r="E892" s="13" t="s">
        <v>54</v>
      </c>
      <c r="F892" s="13" t="s">
        <v>793</v>
      </c>
      <c r="G892" s="16" t="s">
        <v>1533</v>
      </c>
      <c r="H892" s="13" t="s">
        <v>2579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25.5" x14ac:dyDescent="0.2">
      <c r="A893" s="13"/>
      <c r="B893" s="13" t="s">
        <v>2580</v>
      </c>
      <c r="C893" s="13"/>
      <c r="D893" s="13" t="s">
        <v>667</v>
      </c>
      <c r="E893" s="13" t="s">
        <v>668</v>
      </c>
      <c r="F893" s="13" t="s">
        <v>669</v>
      </c>
      <c r="G893" s="16" t="s">
        <v>2702</v>
      </c>
      <c r="H893" s="13" t="s">
        <v>2581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2.75" x14ac:dyDescent="0.2">
      <c r="A894" s="13"/>
      <c r="B894" s="13" t="s">
        <v>2582</v>
      </c>
      <c r="C894" s="13"/>
      <c r="D894" s="13" t="s">
        <v>2210</v>
      </c>
      <c r="E894" s="13" t="s">
        <v>2211</v>
      </c>
      <c r="F894" s="13" t="s">
        <v>2212</v>
      </c>
      <c r="G894" s="16" t="s">
        <v>2213</v>
      </c>
      <c r="H894" s="13" t="s">
        <v>2583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25.5" x14ac:dyDescent="0.2">
      <c r="A895" s="13"/>
      <c r="B895" s="13" t="s">
        <v>2584</v>
      </c>
      <c r="C895" s="13"/>
      <c r="D895" s="13" t="s">
        <v>199</v>
      </c>
      <c r="E895" s="13" t="s">
        <v>2703</v>
      </c>
      <c r="F895" s="13" t="s">
        <v>2704</v>
      </c>
      <c r="G895" s="16" t="s">
        <v>2705</v>
      </c>
      <c r="H895" s="13" t="s">
        <v>1335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25.5" x14ac:dyDescent="0.2">
      <c r="A896" s="13"/>
      <c r="B896" s="13" t="s">
        <v>2585</v>
      </c>
      <c r="C896" s="13"/>
      <c r="D896" s="13" t="s">
        <v>368</v>
      </c>
      <c r="E896" s="13" t="s">
        <v>2706</v>
      </c>
      <c r="F896" s="13" t="s">
        <v>2707</v>
      </c>
      <c r="G896" s="16" t="s">
        <v>2708</v>
      </c>
      <c r="H896" s="13" t="s">
        <v>2586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2.75" x14ac:dyDescent="0.2">
      <c r="A897" s="13"/>
      <c r="B897" s="13" t="s">
        <v>2587</v>
      </c>
      <c r="C897" s="13"/>
      <c r="D897" s="13" t="s">
        <v>2156</v>
      </c>
      <c r="E897" s="13" t="s">
        <v>62</v>
      </c>
      <c r="F897" s="13" t="s">
        <v>2709</v>
      </c>
      <c r="G897" s="16" t="s">
        <v>2710</v>
      </c>
      <c r="H897" s="13" t="s">
        <v>2588</v>
      </c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25.5" x14ac:dyDescent="0.2">
      <c r="A898" s="13"/>
      <c r="B898" s="13" t="s">
        <v>2589</v>
      </c>
      <c r="C898" s="13"/>
      <c r="D898" s="13" t="s">
        <v>2711</v>
      </c>
      <c r="E898" s="13" t="s">
        <v>2712</v>
      </c>
      <c r="F898" s="13" t="s">
        <v>2713</v>
      </c>
      <c r="G898" s="16" t="s">
        <v>2714</v>
      </c>
      <c r="H898" s="13" t="s">
        <v>2590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2.75" x14ac:dyDescent="0.2">
      <c r="A899" s="13"/>
      <c r="B899" s="13" t="s">
        <v>2591</v>
      </c>
      <c r="C899" s="13"/>
      <c r="D899" s="13" t="s">
        <v>2715</v>
      </c>
      <c r="E899" s="13" t="s">
        <v>2716</v>
      </c>
      <c r="F899" s="13" t="s">
        <v>2717</v>
      </c>
      <c r="G899" s="16" t="s">
        <v>2718</v>
      </c>
      <c r="H899" s="13" t="s">
        <v>2592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2.75" x14ac:dyDescent="0.2">
      <c r="A900" s="13"/>
      <c r="B900" s="13" t="s">
        <v>2593</v>
      </c>
      <c r="C900" s="13"/>
      <c r="D900" s="13" t="s">
        <v>333</v>
      </c>
      <c r="E900" s="13" t="s">
        <v>54</v>
      </c>
      <c r="F900" s="13" t="s">
        <v>2373</v>
      </c>
      <c r="G900" s="16" t="s">
        <v>2374</v>
      </c>
      <c r="H900" s="13" t="s">
        <v>2594</v>
      </c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2.75" x14ac:dyDescent="0.2">
      <c r="A901" s="13"/>
      <c r="B901" s="13" t="s">
        <v>2595</v>
      </c>
      <c r="C901" s="13"/>
      <c r="D901" s="13" t="s">
        <v>2320</v>
      </c>
      <c r="E901" s="13" t="s">
        <v>2321</v>
      </c>
      <c r="F901" s="13" t="s">
        <v>2322</v>
      </c>
      <c r="G901" s="16" t="s">
        <v>2323</v>
      </c>
      <c r="H901" s="13" t="s">
        <v>2596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2.75" x14ac:dyDescent="0.2">
      <c r="A902" s="13"/>
      <c r="B902" s="13" t="s">
        <v>2597</v>
      </c>
      <c r="C902" s="13"/>
      <c r="D902" s="13" t="s">
        <v>2719</v>
      </c>
      <c r="E902" s="13" t="s">
        <v>54</v>
      </c>
      <c r="F902" s="13" t="s">
        <v>2720</v>
      </c>
      <c r="G902" s="16" t="s">
        <v>2721</v>
      </c>
      <c r="H902" s="13" t="s">
        <v>2598</v>
      </c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2.75" x14ac:dyDescent="0.2">
      <c r="A903" s="13"/>
      <c r="B903" s="13" t="s">
        <v>2556</v>
      </c>
      <c r="C903" s="13"/>
      <c r="D903" s="13" t="s">
        <v>2156</v>
      </c>
      <c r="E903" s="13" t="s">
        <v>62</v>
      </c>
      <c r="F903" s="13" t="s">
        <v>2722</v>
      </c>
      <c r="G903" s="16" t="s">
        <v>2723</v>
      </c>
      <c r="H903" s="13" t="s">
        <v>2033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2.75" x14ac:dyDescent="0.2">
      <c r="A904" s="13"/>
      <c r="B904" s="13" t="s">
        <v>2599</v>
      </c>
      <c r="C904" s="13"/>
      <c r="D904" s="13" t="s">
        <v>53</v>
      </c>
      <c r="E904" s="13" t="s">
        <v>2724</v>
      </c>
      <c r="F904" s="13" t="s">
        <v>2725</v>
      </c>
      <c r="G904" s="16" t="s">
        <v>2726</v>
      </c>
      <c r="H904" s="13" t="s">
        <v>2600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63.75" x14ac:dyDescent="0.2">
      <c r="A905" s="13"/>
      <c r="B905" s="13" t="s">
        <v>2601</v>
      </c>
      <c r="C905" s="13"/>
      <c r="D905" s="13" t="s">
        <v>25</v>
      </c>
      <c r="E905" s="13" t="s">
        <v>859</v>
      </c>
      <c r="F905" s="13" t="s">
        <v>860</v>
      </c>
      <c r="G905" s="16" t="s">
        <v>2727</v>
      </c>
      <c r="H905" s="13" t="s">
        <v>2602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25.5" x14ac:dyDescent="0.2">
      <c r="A906" s="13"/>
      <c r="B906" s="13" t="s">
        <v>2603</v>
      </c>
      <c r="C906" s="13"/>
      <c r="D906" s="13" t="s">
        <v>2638</v>
      </c>
      <c r="E906" s="13" t="s">
        <v>2728</v>
      </c>
      <c r="F906" s="13" t="s">
        <v>2729</v>
      </c>
      <c r="G906" s="16" t="s">
        <v>2730</v>
      </c>
      <c r="H906" s="13" t="s">
        <v>2604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2.75" x14ac:dyDescent="0.2">
      <c r="A907" s="13"/>
      <c r="B907" s="13" t="s">
        <v>2605</v>
      </c>
      <c r="C907" s="13"/>
      <c r="D907" s="13" t="s">
        <v>2320</v>
      </c>
      <c r="E907" s="13" t="s">
        <v>2321</v>
      </c>
      <c r="F907" s="13" t="s">
        <v>2322</v>
      </c>
      <c r="G907" s="16" t="s">
        <v>2323</v>
      </c>
      <c r="H907" s="13" t="s">
        <v>2606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2.75" x14ac:dyDescent="0.2">
      <c r="A908" s="13"/>
      <c r="B908" s="13" t="s">
        <v>2607</v>
      </c>
      <c r="C908" s="13"/>
      <c r="D908" s="13" t="s">
        <v>321</v>
      </c>
      <c r="E908" s="13" t="s">
        <v>1061</v>
      </c>
      <c r="F908" s="13" t="s">
        <v>1125</v>
      </c>
      <c r="G908" s="16" t="s">
        <v>1126</v>
      </c>
      <c r="H908" s="13" t="s">
        <v>2608</v>
      </c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25.5" x14ac:dyDescent="0.2">
      <c r="A909" s="13"/>
      <c r="B909" s="13" t="s">
        <v>2609</v>
      </c>
      <c r="C909" s="13"/>
      <c r="D909" s="13" t="s">
        <v>810</v>
      </c>
      <c r="E909" s="13" t="s">
        <v>811</v>
      </c>
      <c r="F909" s="13" t="s">
        <v>812</v>
      </c>
      <c r="G909" s="16" t="s">
        <v>1739</v>
      </c>
      <c r="H909" s="13" t="s">
        <v>2610</v>
      </c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25.5" x14ac:dyDescent="0.2">
      <c r="A910" s="13"/>
      <c r="B910" s="13" t="s">
        <v>2589</v>
      </c>
      <c r="C910" s="13"/>
      <c r="D910" s="13" t="s">
        <v>2711</v>
      </c>
      <c r="E910" s="13" t="s">
        <v>2712</v>
      </c>
      <c r="F910" s="13" t="s">
        <v>2713</v>
      </c>
      <c r="G910" s="16" t="s">
        <v>2714</v>
      </c>
      <c r="H910" s="13" t="s">
        <v>2611</v>
      </c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2.75" x14ac:dyDescent="0.2">
      <c r="A911" s="13"/>
      <c r="B911" s="13" t="s">
        <v>2612</v>
      </c>
      <c r="C911" s="13"/>
      <c r="D911" s="13" t="s">
        <v>692</v>
      </c>
      <c r="E911" s="13" t="s">
        <v>1530</v>
      </c>
      <c r="F911" s="13" t="s">
        <v>2731</v>
      </c>
      <c r="G911" s="16" t="s">
        <v>2732</v>
      </c>
      <c r="H911" s="13" t="s">
        <v>2613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51" x14ac:dyDescent="0.2">
      <c r="A912" s="13"/>
      <c r="B912" s="13" t="s">
        <v>2614</v>
      </c>
      <c r="C912" s="13"/>
      <c r="D912" s="13" t="s">
        <v>17</v>
      </c>
      <c r="E912" s="13" t="s">
        <v>1435</v>
      </c>
      <c r="F912" s="13" t="s">
        <v>1436</v>
      </c>
      <c r="G912" s="16" t="s">
        <v>1437</v>
      </c>
      <c r="H912" s="13" t="s">
        <v>2615</v>
      </c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25.5" x14ac:dyDescent="0.2">
      <c r="A913" s="13"/>
      <c r="B913" s="13" t="s">
        <v>1367</v>
      </c>
      <c r="C913" s="13"/>
      <c r="D913" s="13" t="s">
        <v>888</v>
      </c>
      <c r="E913" s="13" t="s">
        <v>1566</v>
      </c>
      <c r="F913" s="13" t="s">
        <v>1567</v>
      </c>
      <c r="G913" s="16" t="s">
        <v>1565</v>
      </c>
      <c r="H913" s="13" t="s">
        <v>2616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2.75" x14ac:dyDescent="0.2">
      <c r="A914" s="13"/>
      <c r="B914" s="13" t="s">
        <v>2617</v>
      </c>
      <c r="C914" s="13"/>
      <c r="D914" s="13" t="s">
        <v>888</v>
      </c>
      <c r="E914" s="13" t="s">
        <v>1564</v>
      </c>
      <c r="F914" s="13" t="s">
        <v>890</v>
      </c>
      <c r="G914" s="16" t="s">
        <v>1565</v>
      </c>
      <c r="H914" s="13" t="s">
        <v>2618</v>
      </c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2.75" x14ac:dyDescent="0.2">
      <c r="A915" s="13"/>
      <c r="B915" s="13" t="s">
        <v>2617</v>
      </c>
      <c r="C915" s="13"/>
      <c r="D915" s="13" t="s">
        <v>888</v>
      </c>
      <c r="E915" s="13" t="s">
        <v>1571</v>
      </c>
      <c r="F915" s="13" t="s">
        <v>890</v>
      </c>
      <c r="G915" s="16" t="s">
        <v>1565</v>
      </c>
      <c r="H915" s="13" t="s">
        <v>2619</v>
      </c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2.75" x14ac:dyDescent="0.2">
      <c r="A916" s="13"/>
      <c r="B916" s="13" t="s">
        <v>2617</v>
      </c>
      <c r="C916" s="13"/>
      <c r="D916" s="13" t="s">
        <v>888</v>
      </c>
      <c r="E916" s="13" t="s">
        <v>1774</v>
      </c>
      <c r="F916" s="13" t="s">
        <v>890</v>
      </c>
      <c r="G916" s="16" t="s">
        <v>1565</v>
      </c>
      <c r="H916" s="13" t="s">
        <v>2620</v>
      </c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25.5" x14ac:dyDescent="0.2">
      <c r="A917" s="13"/>
      <c r="B917" s="13" t="s">
        <v>1367</v>
      </c>
      <c r="C917" s="13"/>
      <c r="D917" s="13" t="s">
        <v>888</v>
      </c>
      <c r="E917" s="13" t="s">
        <v>1775</v>
      </c>
      <c r="F917" s="13" t="s">
        <v>1567</v>
      </c>
      <c r="G917" s="16" t="s">
        <v>1565</v>
      </c>
      <c r="H917" s="13" t="s">
        <v>2621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2.75" x14ac:dyDescent="0.2">
      <c r="A918" s="13"/>
      <c r="B918" s="13" t="s">
        <v>2622</v>
      </c>
      <c r="C918" s="13"/>
      <c r="D918" s="13" t="s">
        <v>21</v>
      </c>
      <c r="E918" s="13" t="s">
        <v>892</v>
      </c>
      <c r="F918" s="13" t="s">
        <v>893</v>
      </c>
      <c r="G918" s="16" t="s">
        <v>2380</v>
      </c>
      <c r="H918" s="13" t="s">
        <v>2623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2.75" x14ac:dyDescent="0.2">
      <c r="A919" s="13"/>
      <c r="B919" s="13" t="s">
        <v>2622</v>
      </c>
      <c r="C919" s="13"/>
      <c r="D919" s="13" t="s">
        <v>21</v>
      </c>
      <c r="E919" s="13" t="s">
        <v>892</v>
      </c>
      <c r="F919" s="13" t="s">
        <v>893</v>
      </c>
      <c r="G919" s="16" t="s">
        <v>2380</v>
      </c>
      <c r="H919" s="13" t="s">
        <v>2624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2.75" x14ac:dyDescent="0.2">
      <c r="A920" s="13"/>
      <c r="B920" s="13" t="s">
        <v>52</v>
      </c>
      <c r="C920" s="13"/>
      <c r="D920" s="13" t="s">
        <v>53</v>
      </c>
      <c r="E920" s="13" t="s">
        <v>54</v>
      </c>
      <c r="F920" s="13" t="s">
        <v>2734</v>
      </c>
      <c r="G920" s="13" t="s">
        <v>1414</v>
      </c>
      <c r="H920" s="13" t="s">
        <v>2733</v>
      </c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2.75" x14ac:dyDescent="0.2">
      <c r="A921" s="13"/>
      <c r="B921" s="13"/>
      <c r="C921" s="13"/>
      <c r="D921" s="13"/>
      <c r="E921" s="13"/>
      <c r="F921" s="13"/>
      <c r="G921" s="13"/>
      <c r="H921" s="13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2.75" x14ac:dyDescent="0.2">
      <c r="A922" s="13"/>
      <c r="B922" s="13"/>
      <c r="C922" s="13"/>
      <c r="D922" s="13"/>
      <c r="E922" s="13"/>
      <c r="F922" s="13"/>
      <c r="G922" s="13"/>
      <c r="H922" s="13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2.75" x14ac:dyDescent="0.2">
      <c r="A923" s="13"/>
      <c r="B923" s="13"/>
      <c r="C923" s="13"/>
      <c r="D923" s="13"/>
      <c r="E923" s="13"/>
      <c r="F923" s="13"/>
      <c r="G923" s="13"/>
      <c r="H923" s="13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2.75" x14ac:dyDescent="0.2">
      <c r="A924" s="13"/>
      <c r="B924" s="13"/>
      <c r="C924" s="13"/>
      <c r="D924" s="13"/>
      <c r="E924" s="13"/>
      <c r="F924" s="13"/>
      <c r="G924" s="13"/>
      <c r="H924" s="13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2.75" x14ac:dyDescent="0.2">
      <c r="A925" s="13"/>
      <c r="B925" s="13"/>
      <c r="C925" s="13"/>
      <c r="D925" s="13"/>
      <c r="E925" s="13"/>
      <c r="F925" s="13"/>
      <c r="G925" s="13"/>
      <c r="H925" s="13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2.75" x14ac:dyDescent="0.2">
      <c r="A926" s="13"/>
      <c r="B926" s="13"/>
      <c r="C926" s="13"/>
      <c r="D926" s="13"/>
      <c r="E926" s="13"/>
      <c r="F926" s="13"/>
      <c r="G926" s="13"/>
      <c r="H926" s="13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2.75" x14ac:dyDescent="0.2">
      <c r="A927" s="13"/>
      <c r="B927" s="13"/>
      <c r="C927" s="13"/>
      <c r="D927" s="13"/>
      <c r="E927" s="13"/>
      <c r="F927" s="13"/>
      <c r="G927" s="13"/>
      <c r="H927" s="13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2.75" x14ac:dyDescent="0.2">
      <c r="A928" s="13"/>
      <c r="B928" s="13"/>
      <c r="C928" s="13"/>
      <c r="D928" s="13"/>
      <c r="E928" s="13"/>
      <c r="F928" s="13"/>
      <c r="G928" s="13"/>
      <c r="H928" s="13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2.75" x14ac:dyDescent="0.2">
      <c r="A929" s="13"/>
      <c r="B929" s="13"/>
      <c r="C929" s="13"/>
      <c r="D929" s="13"/>
      <c r="E929" s="13"/>
      <c r="F929" s="13"/>
      <c r="G929" s="13"/>
      <c r="H929" s="13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2.75" x14ac:dyDescent="0.2">
      <c r="A930" s="13"/>
      <c r="B930" s="13"/>
      <c r="C930" s="13"/>
      <c r="D930" s="13"/>
      <c r="E930" s="13"/>
      <c r="F930" s="13"/>
      <c r="G930" s="13"/>
      <c r="H930" s="13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2.75" x14ac:dyDescent="0.2">
      <c r="A931" s="13"/>
      <c r="B931" s="13"/>
      <c r="C931" s="13"/>
      <c r="D931" s="13"/>
      <c r="E931" s="13"/>
      <c r="F931" s="13"/>
      <c r="G931" s="13"/>
      <c r="H931" s="13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2.75" x14ac:dyDescent="0.2">
      <c r="A932" s="13"/>
      <c r="B932" s="13"/>
      <c r="C932" s="13"/>
      <c r="D932" s="13"/>
      <c r="E932" s="13"/>
      <c r="F932" s="13"/>
      <c r="G932" s="13"/>
      <c r="H932" s="13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2.75" x14ac:dyDescent="0.2">
      <c r="A933" s="13"/>
      <c r="B933" s="13"/>
      <c r="C933" s="13"/>
      <c r="D933" s="13"/>
      <c r="E933" s="13"/>
      <c r="F933" s="13"/>
      <c r="G933" s="13"/>
      <c r="H933" s="13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2.75" x14ac:dyDescent="0.2">
      <c r="A934" s="13"/>
      <c r="B934" s="13"/>
      <c r="C934" s="13"/>
      <c r="D934" s="13"/>
      <c r="E934" s="13"/>
      <c r="F934" s="13"/>
      <c r="G934" s="13"/>
      <c r="H934" s="13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2.75" x14ac:dyDescent="0.2">
      <c r="A935" s="13"/>
      <c r="B935" s="13"/>
      <c r="C935" s="13"/>
      <c r="D935" s="13"/>
      <c r="E935" s="13"/>
      <c r="F935" s="13"/>
      <c r="G935" s="13"/>
      <c r="H935" s="13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2.75" x14ac:dyDescent="0.2">
      <c r="A936" s="13"/>
      <c r="B936" s="13"/>
      <c r="C936" s="13"/>
      <c r="D936" s="13"/>
      <c r="E936" s="13"/>
      <c r="F936" s="13"/>
      <c r="G936" s="13"/>
      <c r="H936" s="13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2.75" x14ac:dyDescent="0.2">
      <c r="A937" s="13"/>
      <c r="B937" s="13"/>
      <c r="C937" s="13"/>
      <c r="D937" s="13"/>
      <c r="E937" s="13"/>
      <c r="F937" s="13"/>
      <c r="G937" s="13"/>
      <c r="H937" s="13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2.75" x14ac:dyDescent="0.2">
      <c r="A938" s="13"/>
      <c r="B938" s="13"/>
      <c r="C938" s="13"/>
      <c r="D938" s="13"/>
      <c r="E938" s="13"/>
      <c r="F938" s="13"/>
      <c r="G938" s="13"/>
      <c r="H938" s="13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2.75" x14ac:dyDescent="0.2">
      <c r="A939" s="13"/>
      <c r="B939" s="13"/>
      <c r="C939" s="13"/>
      <c r="D939" s="13"/>
      <c r="E939" s="13"/>
      <c r="F939" s="13"/>
      <c r="G939" s="13"/>
      <c r="H939" s="13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2.75" x14ac:dyDescent="0.2">
      <c r="A940" s="13"/>
      <c r="B940" s="13"/>
      <c r="C940" s="13"/>
      <c r="D940" s="13"/>
      <c r="E940" s="13"/>
      <c r="F940" s="13"/>
      <c r="G940" s="13"/>
      <c r="H940" s="13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2.75" x14ac:dyDescent="0.2">
      <c r="A941" s="13"/>
      <c r="B941" s="13"/>
      <c r="C941" s="13"/>
      <c r="D941" s="13"/>
      <c r="E941" s="13"/>
      <c r="F941" s="13"/>
      <c r="G941" s="13"/>
      <c r="H941" s="13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2.75" x14ac:dyDescent="0.2">
      <c r="A942" s="13"/>
      <c r="B942" s="13"/>
      <c r="C942" s="13"/>
      <c r="D942" s="13"/>
      <c r="E942" s="13"/>
      <c r="F942" s="13"/>
      <c r="G942" s="13"/>
      <c r="H942" s="13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2.75" x14ac:dyDescent="0.2">
      <c r="A943" s="13"/>
      <c r="B943" s="13"/>
      <c r="C943" s="13"/>
      <c r="D943" s="13"/>
      <c r="E943" s="13"/>
      <c r="F943" s="13"/>
      <c r="G943" s="13"/>
      <c r="H943" s="13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2.75" x14ac:dyDescent="0.2">
      <c r="A944" s="13"/>
      <c r="B944" s="13"/>
      <c r="C944" s="13"/>
      <c r="D944" s="13"/>
      <c r="E944" s="13"/>
      <c r="F944" s="13"/>
      <c r="G944" s="13"/>
      <c r="H944" s="13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2.75" x14ac:dyDescent="0.2">
      <c r="A945" s="13"/>
      <c r="B945" s="13"/>
      <c r="C945" s="13"/>
      <c r="D945" s="13"/>
      <c r="E945" s="13"/>
      <c r="F945" s="13"/>
      <c r="G945" s="13"/>
      <c r="H945" s="13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2.75" x14ac:dyDescent="0.2">
      <c r="A946" s="13"/>
      <c r="B946" s="13"/>
      <c r="C946" s="13"/>
      <c r="D946" s="13"/>
      <c r="E946" s="13"/>
      <c r="F946" s="13"/>
      <c r="G946" s="13"/>
      <c r="H946" s="13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2.75" x14ac:dyDescent="0.2">
      <c r="A947" s="13"/>
      <c r="B947" s="13"/>
      <c r="C947" s="13"/>
      <c r="D947" s="13"/>
      <c r="E947" s="13"/>
      <c r="F947" s="13"/>
      <c r="G947" s="13"/>
      <c r="H947" s="13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2.75" x14ac:dyDescent="0.2">
      <c r="A948" s="13"/>
      <c r="B948" s="13"/>
      <c r="C948" s="13"/>
      <c r="D948" s="13"/>
      <c r="E948" s="13"/>
      <c r="F948" s="13"/>
      <c r="G948" s="13"/>
      <c r="H948" s="13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2.75" x14ac:dyDescent="0.2">
      <c r="A949" s="13"/>
      <c r="B949" s="13"/>
      <c r="C949" s="13"/>
      <c r="D949" s="13"/>
      <c r="E949" s="13"/>
      <c r="F949" s="13"/>
      <c r="G949" s="13"/>
      <c r="H949" s="13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2.75" x14ac:dyDescent="0.2">
      <c r="A950" s="13"/>
      <c r="B950" s="13"/>
      <c r="C950" s="13"/>
      <c r="D950" s="13"/>
      <c r="E950" s="13"/>
      <c r="F950" s="13"/>
      <c r="G950" s="13"/>
      <c r="H950" s="13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2.75" x14ac:dyDescent="0.2">
      <c r="A951" s="13"/>
      <c r="B951" s="13"/>
      <c r="C951" s="13"/>
      <c r="D951" s="13"/>
      <c r="E951" s="13"/>
      <c r="F951" s="13"/>
      <c r="G951" s="13"/>
      <c r="H951" s="13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2.75" x14ac:dyDescent="0.2">
      <c r="A952" s="13"/>
      <c r="B952" s="13"/>
      <c r="C952" s="13"/>
      <c r="D952" s="13"/>
      <c r="E952" s="13"/>
      <c r="F952" s="13"/>
      <c r="G952" s="13"/>
      <c r="H952" s="13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2.75" x14ac:dyDescent="0.2">
      <c r="A953" s="13"/>
      <c r="B953" s="13"/>
      <c r="C953" s="13"/>
      <c r="D953" s="13"/>
      <c r="E953" s="13"/>
      <c r="F953" s="13"/>
      <c r="G953" s="13"/>
      <c r="H953" s="13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2.75" x14ac:dyDescent="0.2">
      <c r="A954" s="13"/>
      <c r="B954" s="13"/>
      <c r="C954" s="13"/>
      <c r="D954" s="13"/>
      <c r="E954" s="13"/>
      <c r="F954" s="13"/>
      <c r="G954" s="13"/>
      <c r="H954" s="13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2.75" x14ac:dyDescent="0.2">
      <c r="A955" s="13"/>
      <c r="B955" s="13"/>
      <c r="C955" s="13"/>
      <c r="D955" s="13"/>
      <c r="E955" s="13"/>
      <c r="F955" s="13"/>
      <c r="G955" s="13"/>
      <c r="H955" s="13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2.75" x14ac:dyDescent="0.2">
      <c r="A956" s="13"/>
      <c r="B956" s="13"/>
      <c r="C956" s="13"/>
      <c r="D956" s="13"/>
      <c r="E956" s="13"/>
      <c r="F956" s="13"/>
      <c r="G956" s="13"/>
      <c r="H956" s="13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2.75" x14ac:dyDescent="0.2">
      <c r="A957" s="13"/>
      <c r="B957" s="13"/>
      <c r="C957" s="13"/>
      <c r="D957" s="13"/>
      <c r="E957" s="13"/>
      <c r="F957" s="13"/>
      <c r="G957" s="13"/>
      <c r="H957" s="13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2.75" x14ac:dyDescent="0.2">
      <c r="A958" s="13"/>
      <c r="B958" s="13"/>
      <c r="C958" s="13"/>
      <c r="D958" s="13"/>
      <c r="E958" s="13"/>
      <c r="F958" s="13"/>
      <c r="G958" s="13"/>
      <c r="H958" s="13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2.75" x14ac:dyDescent="0.2">
      <c r="A959" s="13"/>
      <c r="B959" s="13"/>
      <c r="C959" s="13"/>
      <c r="D959" s="13"/>
      <c r="E959" s="13"/>
      <c r="F959" s="13"/>
      <c r="G959" s="13"/>
      <c r="H959" s="13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2.75" x14ac:dyDescent="0.2">
      <c r="A960" s="13"/>
      <c r="B960" s="13"/>
      <c r="C960" s="13"/>
      <c r="D960" s="13"/>
      <c r="E960" s="13"/>
      <c r="F960" s="13"/>
      <c r="G960" s="13"/>
      <c r="H960" s="13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2.75" x14ac:dyDescent="0.2">
      <c r="A961" s="13"/>
      <c r="B961" s="13"/>
      <c r="C961" s="13"/>
      <c r="D961" s="13"/>
      <c r="E961" s="13"/>
      <c r="F961" s="13"/>
      <c r="G961" s="13"/>
      <c r="H961" s="13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2.75" x14ac:dyDescent="0.2">
      <c r="A962" s="13"/>
      <c r="B962" s="13"/>
      <c r="C962" s="13"/>
      <c r="D962" s="13"/>
      <c r="E962" s="13"/>
      <c r="F962" s="13"/>
      <c r="G962" s="13"/>
      <c r="H962" s="13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2.75" x14ac:dyDescent="0.2">
      <c r="A963" s="13"/>
      <c r="B963" s="13"/>
      <c r="C963" s="13"/>
      <c r="D963" s="13"/>
      <c r="E963" s="13"/>
      <c r="F963" s="13"/>
      <c r="G963" s="13"/>
      <c r="H963" s="13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2.75" x14ac:dyDescent="0.2">
      <c r="A964" s="13"/>
      <c r="B964" s="13"/>
      <c r="C964" s="13"/>
      <c r="D964" s="13"/>
      <c r="E964" s="13"/>
      <c r="F964" s="13"/>
      <c r="G964" s="13"/>
      <c r="H964" s="13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2.75" x14ac:dyDescent="0.2">
      <c r="A965" s="13"/>
      <c r="B965" s="13"/>
      <c r="C965" s="13"/>
      <c r="D965" s="13"/>
      <c r="E965" s="13"/>
      <c r="F965" s="13"/>
      <c r="G965" s="13"/>
      <c r="H965" s="13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2.75" x14ac:dyDescent="0.2">
      <c r="A966" s="13"/>
      <c r="B966" s="13"/>
      <c r="C966" s="13"/>
      <c r="D966" s="13"/>
      <c r="E966" s="13"/>
      <c r="F966" s="13"/>
      <c r="G966" s="13"/>
      <c r="H966" s="13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2.75" x14ac:dyDescent="0.2">
      <c r="A967" s="13"/>
      <c r="B967" s="13"/>
      <c r="C967" s="13"/>
      <c r="D967" s="13"/>
      <c r="E967" s="13"/>
      <c r="F967" s="13"/>
      <c r="G967" s="13"/>
      <c r="H967" s="13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2.75" x14ac:dyDescent="0.2">
      <c r="A968" s="13"/>
      <c r="B968" s="13"/>
      <c r="C968" s="13"/>
      <c r="D968" s="13"/>
      <c r="E968" s="13"/>
      <c r="F968" s="13"/>
      <c r="G968" s="13"/>
      <c r="H968" s="13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2.75" x14ac:dyDescent="0.2">
      <c r="A969" s="13"/>
      <c r="B969" s="13"/>
      <c r="C969" s="13"/>
      <c r="D969" s="13"/>
      <c r="E969" s="13"/>
      <c r="F969" s="13"/>
      <c r="G969" s="13"/>
      <c r="H969" s="13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2.75" x14ac:dyDescent="0.2">
      <c r="A970" s="13"/>
      <c r="B970" s="13"/>
      <c r="C970" s="13"/>
      <c r="D970" s="13"/>
      <c r="E970" s="13"/>
      <c r="F970" s="13"/>
      <c r="G970" s="13"/>
      <c r="H970" s="13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2.75" x14ac:dyDescent="0.2">
      <c r="A971" s="13"/>
      <c r="B971" s="13"/>
      <c r="C971" s="13"/>
      <c r="D971" s="13"/>
      <c r="E971" s="13"/>
      <c r="F971" s="13"/>
      <c r="G971" s="13"/>
      <c r="H971" s="13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2.75" x14ac:dyDescent="0.2">
      <c r="A972" s="13"/>
      <c r="B972" s="13"/>
      <c r="C972" s="13"/>
      <c r="D972" s="13"/>
      <c r="E972" s="13"/>
      <c r="F972" s="13"/>
      <c r="G972" s="13"/>
      <c r="H972" s="13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2.75" x14ac:dyDescent="0.2">
      <c r="A973" s="13"/>
      <c r="B973" s="13"/>
      <c r="C973" s="13"/>
      <c r="D973" s="13"/>
      <c r="E973" s="13"/>
      <c r="F973" s="13"/>
      <c r="G973" s="13"/>
      <c r="H973" s="13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2.75" x14ac:dyDescent="0.2">
      <c r="A974" s="13"/>
      <c r="B974" s="13"/>
      <c r="C974" s="13"/>
      <c r="D974" s="13"/>
      <c r="E974" s="13"/>
      <c r="F974" s="13"/>
      <c r="G974" s="13"/>
      <c r="H974" s="13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2.75" x14ac:dyDescent="0.2">
      <c r="A975" s="13"/>
      <c r="B975" s="13"/>
      <c r="C975" s="13"/>
      <c r="D975" s="13"/>
      <c r="E975" s="13"/>
      <c r="F975" s="13"/>
      <c r="G975" s="13"/>
      <c r="H975" s="13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2.75" x14ac:dyDescent="0.2">
      <c r="A976" s="13"/>
      <c r="B976" s="13"/>
      <c r="C976" s="13"/>
      <c r="D976" s="13"/>
      <c r="E976" s="13"/>
      <c r="F976" s="13"/>
      <c r="G976" s="13"/>
      <c r="H976" s="13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2.75" x14ac:dyDescent="0.2">
      <c r="A977" s="13"/>
      <c r="B977" s="13"/>
      <c r="C977" s="13"/>
      <c r="D977" s="13"/>
      <c r="E977" s="13"/>
      <c r="F977" s="13"/>
      <c r="G977" s="13"/>
      <c r="H977" s="13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2.75" x14ac:dyDescent="0.2">
      <c r="A978" s="13"/>
      <c r="B978" s="13"/>
      <c r="C978" s="13"/>
      <c r="D978" s="13"/>
      <c r="E978" s="13"/>
      <c r="F978" s="13"/>
      <c r="G978" s="13"/>
      <c r="H978" s="13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2.75" x14ac:dyDescent="0.2">
      <c r="A979" s="13"/>
      <c r="B979" s="13"/>
      <c r="C979" s="13"/>
      <c r="D979" s="13"/>
      <c r="E979" s="13"/>
      <c r="F979" s="13"/>
      <c r="G979" s="13"/>
      <c r="H979" s="13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2.75" x14ac:dyDescent="0.2">
      <c r="A980" s="13"/>
      <c r="B980" s="13"/>
      <c r="C980" s="13"/>
      <c r="D980" s="13"/>
      <c r="E980" s="13"/>
      <c r="F980" s="13"/>
      <c r="G980" s="13"/>
      <c r="H980" s="13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2.75" x14ac:dyDescent="0.2">
      <c r="A981" s="13"/>
      <c r="B981" s="13"/>
      <c r="C981" s="13"/>
      <c r="D981" s="13"/>
      <c r="E981" s="13"/>
      <c r="F981" s="13"/>
      <c r="G981" s="13"/>
      <c r="H981" s="13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2.75" x14ac:dyDescent="0.2">
      <c r="A982" s="13"/>
      <c r="B982" s="13"/>
      <c r="C982" s="13"/>
      <c r="D982" s="13"/>
      <c r="E982" s="13"/>
      <c r="F982" s="13"/>
      <c r="G982" s="13"/>
      <c r="H982" s="13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2.75" x14ac:dyDescent="0.2">
      <c r="A983" s="13"/>
      <c r="B983" s="13"/>
      <c r="C983" s="13"/>
      <c r="D983" s="13"/>
      <c r="E983" s="13"/>
      <c r="F983" s="13"/>
      <c r="G983" s="13"/>
      <c r="H983" s="13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2.75" x14ac:dyDescent="0.2">
      <c r="A984" s="13"/>
      <c r="B984" s="13"/>
      <c r="C984" s="13"/>
      <c r="D984" s="13"/>
      <c r="E984" s="13"/>
      <c r="F984" s="13"/>
      <c r="G984" s="13"/>
      <c r="H984" s="13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2.75" x14ac:dyDescent="0.2">
      <c r="A985" s="13"/>
      <c r="B985" s="13"/>
      <c r="C985" s="13"/>
      <c r="D985" s="13"/>
      <c r="E985" s="13"/>
      <c r="F985" s="13"/>
      <c r="G985" s="13"/>
      <c r="H985" s="13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2.75" x14ac:dyDescent="0.2">
      <c r="A986" s="13"/>
      <c r="B986" s="13"/>
      <c r="C986" s="13"/>
      <c r="D986" s="13"/>
      <c r="E986" s="13"/>
      <c r="F986" s="13"/>
      <c r="G986" s="13"/>
      <c r="H986" s="13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2.75" x14ac:dyDescent="0.2">
      <c r="A987" s="13"/>
      <c r="B987" s="13"/>
      <c r="C987" s="13"/>
      <c r="D987" s="13"/>
      <c r="E987" s="13"/>
      <c r="F987" s="13"/>
      <c r="G987" s="13"/>
      <c r="H987" s="13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2.75" x14ac:dyDescent="0.2">
      <c r="A988" s="13"/>
      <c r="B988" s="13"/>
      <c r="C988" s="13"/>
      <c r="D988" s="13"/>
      <c r="E988" s="13"/>
      <c r="F988" s="13"/>
      <c r="G988" s="13"/>
      <c r="H988" s="13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2.75" x14ac:dyDescent="0.2">
      <c r="A989" s="13"/>
      <c r="B989" s="13"/>
      <c r="C989" s="13"/>
      <c r="D989" s="13"/>
      <c r="E989" s="13"/>
      <c r="F989" s="13"/>
      <c r="G989" s="13"/>
      <c r="H989" s="13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2.75" x14ac:dyDescent="0.2">
      <c r="A990" s="13"/>
      <c r="B990" s="13"/>
      <c r="C990" s="13"/>
      <c r="D990" s="13"/>
      <c r="E990" s="13"/>
      <c r="F990" s="13"/>
      <c r="G990" s="13"/>
      <c r="H990" s="13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2.75" x14ac:dyDescent="0.2">
      <c r="A991" s="13"/>
      <c r="B991" s="13"/>
      <c r="C991" s="13"/>
      <c r="D991" s="13"/>
      <c r="E991" s="13"/>
      <c r="F991" s="13"/>
      <c r="G991" s="13"/>
      <c r="H991" s="13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2.75" x14ac:dyDescent="0.2">
      <c r="A992" s="13"/>
      <c r="B992" s="13"/>
      <c r="C992" s="13"/>
      <c r="D992" s="13"/>
      <c r="E992" s="13"/>
      <c r="F992" s="13"/>
      <c r="G992" s="13"/>
      <c r="H992" s="13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2.75" x14ac:dyDescent="0.2">
      <c r="A993" s="13"/>
      <c r="B993" s="13"/>
      <c r="C993" s="13"/>
      <c r="D993" s="13"/>
      <c r="E993" s="13"/>
      <c r="F993" s="13"/>
      <c r="G993" s="13"/>
      <c r="H993" s="13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2.75" x14ac:dyDescent="0.2">
      <c r="A994" s="7"/>
      <c r="B994" s="7"/>
      <c r="C994" s="7"/>
      <c r="D994" s="9"/>
      <c r="E994" s="9"/>
      <c r="F994" s="7"/>
      <c r="G994" s="7"/>
      <c r="H994" s="14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2.75" x14ac:dyDescent="0.2">
      <c r="A995" s="7"/>
      <c r="B995" s="7"/>
      <c r="C995" s="7"/>
      <c r="D995" s="9"/>
      <c r="E995" s="9"/>
      <c r="F995" s="7"/>
      <c r="G995" s="7"/>
      <c r="H995" s="14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2.75" x14ac:dyDescent="0.2">
      <c r="A996" s="7"/>
      <c r="B996" s="7"/>
      <c r="C996" s="7"/>
      <c r="D996" s="9"/>
      <c r="E996" s="9"/>
      <c r="F996" s="7"/>
      <c r="G996" s="7"/>
      <c r="H996" s="14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2.75" x14ac:dyDescent="0.2">
      <c r="A997" s="7"/>
      <c r="B997" s="7"/>
      <c r="C997" s="7"/>
      <c r="D997" s="9"/>
      <c r="E997" s="9"/>
      <c r="F997" s="7"/>
      <c r="G997" s="7"/>
      <c r="H997" s="14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2.75" x14ac:dyDescent="0.2">
      <c r="A998" s="7"/>
      <c r="B998" s="7"/>
      <c r="C998" s="7"/>
      <c r="D998" s="9"/>
      <c r="E998" s="9"/>
      <c r="F998" s="7"/>
      <c r="G998" s="7"/>
      <c r="H998" s="14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2.75" x14ac:dyDescent="0.2">
      <c r="A999" s="7"/>
      <c r="B999" s="7"/>
      <c r="C999" s="7"/>
      <c r="D999" s="9"/>
      <c r="E999" s="9"/>
      <c r="F999" s="7"/>
      <c r="G999" s="7"/>
      <c r="H999" s="14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</sheetData>
  <autoFilter ref="A1:Y501" xr:uid="{00000000-0009-0000-0000-000000000000}"/>
  <dataValidations count="1">
    <dataValidation type="list" allowBlank="1" showErrorMessage="1" sqref="C2:C585" xr:uid="{00000000-0002-0000-0000-000000000000}">
      <formula1>"SOLUSI KLIK,SKG,SKAP,SKTP,SKCI,MBA,KNP,DHA,TN,TSI,TJI,BCS,SAR,SKMJ,SKSM"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Frisca Vebricia</cp:lastModifiedBy>
  <dcterms:modified xsi:type="dcterms:W3CDTF">2025-11-14T03:20:18Z</dcterms:modified>
</cp:coreProperties>
</file>