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<sst xmlns="http://schemas.openxmlformats.org/spreadsheetml/2006/main" count="30" uniqueCount="28">
  <si>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</si>
  <si>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</si>
  <si>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</si>
  <si>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</si>
  <si>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</si>
  <si>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</si>
  <si>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</si>
  <si>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</si>
  <si>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</si>
  <si>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</si>
  <si>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</si>
  <si>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</si>
  <si>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</si>
  <si>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113000</t>
  </si>
  <si>
    <t>Bank BNI</t>
  </si>
  <si>
    <t>114000</t>
  </si>
  <si>
    <t>Piutang Usaha</t>
  </si>
  <si>
    <t>118000</t>
  </si>
  <si>
    <t>Uang Muka Pembelian</t>
  </si>
  <si>
    <r>
      <rPr>
        <b val="true"/>
        <sz val="11.0"/>
        <rFont val="Calibri"/>
      </rPr>
      <t>TOTAL</t>
    </r>
  </si>
  <si>
    <t>KEWAJIBAN LANCAR</t>
  </si>
  <si>
    <t>211000</t>
  </si>
  <si>
    <t>Hutang Usaha</t>
  </si>
  <si>
    <t>221000</t>
  </si>
  <si>
    <t>Hutang Bank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</si>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</sst>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9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name val="Calibri"/>
      <sz val="11.0"/>
      <b val="true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9</v>
      </c>
      <c r="C9" s="18" t="s">
        <v>10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 t="s">
        <v>13</v>
      </c>
      <c r="C11" s="18" t="s">
        <v>14</v>
      </c>
      <c r="D11" s="16" t="n">
        <v>6.1E8</v>
      </c>
      <c r="E11" s="16"/>
      <c r="H11" s="17"/>
    </row>
    <row r="12" spans="2:8">
      <c r="B12" s="14" t="s">
        <v>15</v>
      </c>
      <c r="C12" s="18" t="s">
        <v>16</v>
      </c>
      <c r="D12" s="16" t="n">
        <v>1000000.0</v>
      </c>
      <c r="E12" s="16"/>
      <c r="H12" s="17"/>
    </row>
    <row r="13" spans="2:8">
      <c r="B13" s="14" t="s">
        <v>17</v>
      </c>
      <c r="C13" s="18" t="s">
        <v>18</v>
      </c>
      <c r="D13" s="16" t="n">
        <v>1.0E9</v>
      </c>
      <c r="E13" s="16"/>
      <c r="H13" s="17"/>
    </row>
    <row r="14" spans="2:8">
      <c r="B14" s="14"/>
      <c r="C14" s="18"/>
      <c r="D14" s="16"/>
      <c r="E14" s="16"/>
      <c r="H14" s="17"/>
    </row>
    <row r="15" spans="2:8">
      <c r="B15" s="14"/>
      <c r="C15" s="18" t="s">
        <v>19</v>
      </c>
      <c r="D15" s="16" t="n">
        <v>3.612E9</v>
      </c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 t="s">
        <v>20</v>
      </c>
      <c r="D17" s="16"/>
      <c r="E17" s="16"/>
      <c r="H17" s="17"/>
    </row>
    <row r="18" spans="2:8">
      <c r="B18" s="14" t="s">
        <v>21</v>
      </c>
      <c r="C18" s="18" t="s">
        <v>22</v>
      </c>
      <c r="D18" s="16" t="n">
        <v>1.002E9</v>
      </c>
      <c r="E18" s="16"/>
      <c r="H18" s="17"/>
    </row>
    <row r="19" spans="2:5">
      <c r="B19" s="19" t="s">
        <v>23</v>
      </c>
      <c r="C19" s="20" t="s">
        <v>24</v>
      </c>
      <c r="D19" s="21" t="n">
        <v>3.0E8</v>
      </c>
      <c r="E19" s="21"/>
    </row>
    <row r="20" spans="2:5">
      <c r="B20" s="14"/>
      <c r="C20" s="18"/>
      <c r="D20" s="16"/>
      <c r="E20" s="16"/>
    </row>
    <row r="21" spans="2:5">
      <c r="B21" s="14"/>
      <c r="C21" s="15" t="s">
        <v>19</v>
      </c>
      <c r="D21" s="16" t="n">
        <v>1.302E9</v>
      </c>
      <c r="E21" s="16"/>
    </row>
    <row r="22" spans="2:5">
      <c r="B22" s="14"/>
      <c r="C22" s="18"/>
      <c r="D22" s="16"/>
      <c r="E22" s="16"/>
    </row>
    <row r="23" spans="2:5">
      <c r="B23" s="14"/>
      <c r="C23" s="18" t="s">
        <v>25</v>
      </c>
      <c r="D23" s="16"/>
      <c r="E23" s="16"/>
    </row>
    <row r="24" spans="2:5">
      <c r="B24" s="14" t="s">
        <v>26</v>
      </c>
      <c r="C24" s="18" t="s">
        <v>27</v>
      </c>
      <c r="D24" s="16" t="n">
        <v>2.0E9</v>
      </c>
      <c r="E24" s="16"/>
    </row>
    <row r="25" spans="2:5">
      <c r="B25" s="14"/>
      <c r="C25" s="18"/>
      <c r="D25" s="16"/>
      <c r="E25" s="16"/>
    </row>
    <row r="26" spans="2:5">
      <c r="B26" s="14"/>
      <c r="C26" s="18" t="s">
        <v>19</v>
      </c>
      <c r="D26" s="16" t="n">
        <v>2.0E9</v>
      </c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