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 Holman\Documents\GitHub\raycasting-engine\"/>
    </mc:Choice>
  </mc:AlternateContent>
  <xr:revisionPtr revIDLastSave="0" documentId="10_ncr:0_{B6BE1554-64AC-4A42-B1D5-6070820C1CA3}" xr6:coauthVersionLast="44" xr6:coauthVersionMax="44" xr10:uidLastSave="{00000000-0000-0000-0000-000000000000}"/>
  <bookViews>
    <workbookView xWindow="-108" yWindow="-108" windowWidth="23256" windowHeight="12576" xr2:uid="{C0809A79-E172-46D4-9F11-B6795BF483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<sst xmlns="http://schemas.openxmlformats.org/spreadsheetml/2006/main" count="8" uniqueCount="8">
  <si>
    <t>map width</t>
  </si>
  <si>
    <t>map height</t>
  </si>
  <si>
    <t>python x</t>
  </si>
  <si>
    <t>cartesian x</t>
  </si>
  <si>
    <t>cartesian y</t>
  </si>
  <si>
    <t>python y</t>
  </si>
  <si>
    <t>cartesian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</si>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</sst>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3CE77-6D06-4F23-8BD6-0F6F8C0B0FAF}" name="Table1" displayName="Table1" ref="A1:B2" totalsRowShown="0">
  <autoFilter ref="A1:B2" xr:uid="{C7A1DE5C-958E-487A-9D09-5A54E2BF2E4E}"/>
  <tableColumns count="2">
    <tableColumn id="1" xr3:uid="{CE9DE790-B8C9-435D-AA31-A644854A0098}" name="map width"/>
    <tableColumn id="2" xr3:uid="{C3FA08A1-6865-419F-BC4B-FBA71E54C94B}" name="map heigh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803B32-1B9C-4EF5-BDC5-5FDD0B519839}" name="Table3" displayName="Table3" ref="D1:E2" totalsRowShown="0">
  <autoFilter ref="D1:E2" xr:uid="{BF1EFDC9-4EC1-4C86-A77E-D0C8C35A18E3}"/>
  <tableColumns count="2">
    <tableColumn id="1" xr3:uid="{B96CAF03-995D-4BB8-9420-DA9BF397716C}" name="cartesian x"/>
    <tableColumn id="2" xr3:uid="{8EACE70B-DA1F-4EC9-8350-8491A681F791}" name="cartesian 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7ABFE5-6F35-41E4-A078-F9DC50FB73BA}" name="Table4" displayName="Table4" ref="G1:H2" totalsRowShown="0">
  <autoFilter ref="G1:H2" xr:uid="{6462BA16-7B1B-489D-9BA2-906054CBA0F6}"/>
  <tableColumns count="2">
    <tableColumn id="1" xr3:uid="{549A8661-F933-4DD3-84CA-7F1BC3A85262}" name="python x">
      <calculatedColumnFormula>Table3[[#This Row],[cartesian x]]-1</calculatedColumnFormula>
    </tableColumn>
    <tableColumn id="2" xr3:uid="{BEC84043-B88A-4243-9705-1CACE58811C5}" name="python y">
      <calculatedColumnFormula>Table1[[#This Row],[map height]]-Table3[[#This Row],[cartesian y]]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D851-31D1-440C-913B-72D3B62BD5BC}">
  <dimension ref="A1:O18"/>
  <sheetViews>
    <sheetView tabSelected="1" workbookViewId="0">
      <selection activeCell="H2" sqref="H2"/>
    </sheetView>
  </sheetViews>
  <sheetFormatPr defaultRowHeight="14.4" x14ac:dyDescent="0.3"/>
  <cols>
    <col min="1" max="1" width="11.44140625" customWidth="1"/>
    <col min="2" max="2" width="11.88671875" customWidth="1"/>
    <col min="4" max="5" width="11.6640625" customWidth="1"/>
    <col min="7" max="8" width="9.88671875" customWidth="1"/>
    <col min="11" max="15" width="2.77734375" bestFit="1" customWidth="1"/>
  </cols>
  <sheetData>
    <row r="1" spans="1:15" x14ac:dyDescent="0.3">
      <c r="A1" t="s">
        <v>0</v>
      </c>
      <c r="B1" t="s">
        <v>1</v>
      </c>
      <c r="D1" t="s">
        <v>3</v>
      </c>
      <c r="E1" t="s">
        <v>4</v>
      </c>
      <c r="G1" t="s">
        <v>2</v>
      </c>
      <c r="H1" t="s">
        <v>5</v>
      </c>
    </row>
    <row r="2" spans="1:15" x14ac:dyDescent="0.3">
      <c r="A2">
        <v>5</v>
      </c>
      <c r="B2">
        <v>5</v>
      </c>
      <c r="D2">
        <v>1</v>
      </c>
      <c r="E2">
        <v>1</v>
      </c>
      <c r="G2">
        <f>Table3[[#This Row],[cartesian x]]-1</f>
        <v>0</v>
      </c>
      <c r="H2">
        <f>Table1[[#This Row],[map height]]-Table3[[#This Row],[cartesian y]]</f>
        <v>4</v>
      </c>
    </row>
    <row r="4" spans="1:15" x14ac:dyDescent="0.3">
      <c r="K4" t="s">
        <v>6</v>
      </c>
    </row>
    <row r="5" spans="1:15" x14ac:dyDescent="0.3">
      <c r="J5">
        <v>5</v>
      </c>
      <c r="K5" s="1"/>
      <c r="L5" s="1"/>
      <c r="M5" s="1"/>
      <c r="N5" s="1"/>
      <c r="O5" s="1"/>
    </row>
    <row r="6" spans="1:15" x14ac:dyDescent="0.3">
      <c r="J6">
        <v>4</v>
      </c>
      <c r="K6" s="1"/>
      <c r="L6" s="1"/>
      <c r="M6" s="1"/>
      <c r="N6" s="1"/>
      <c r="O6" s="1"/>
    </row>
    <row r="7" spans="1:15" x14ac:dyDescent="0.3">
      <c r="J7">
        <v>3</v>
      </c>
      <c r="K7" s="1"/>
      <c r="L7" s="1"/>
      <c r="M7" s="1"/>
      <c r="N7" s="1"/>
      <c r="O7" s="1"/>
    </row>
    <row r="8" spans="1:15" x14ac:dyDescent="0.3">
      <c r="J8">
        <v>2</v>
      </c>
      <c r="K8" s="1"/>
      <c r="L8" s="1"/>
      <c r="M8" s="1"/>
      <c r="N8" s="1"/>
      <c r="O8" s="1"/>
    </row>
    <row r="9" spans="1:15" x14ac:dyDescent="0.3">
      <c r="J9">
        <v>1</v>
      </c>
      <c r="K9" s="1"/>
      <c r="L9" s="1"/>
      <c r="M9" s="1"/>
      <c r="N9" s="1"/>
      <c r="O9" s="1"/>
    </row>
    <row r="10" spans="1:15" x14ac:dyDescent="0.3">
      <c r="K10">
        <v>1</v>
      </c>
      <c r="L10">
        <v>2</v>
      </c>
      <c r="M10">
        <v>3</v>
      </c>
      <c r="N10">
        <v>4</v>
      </c>
      <c r="O10">
        <v>5</v>
      </c>
    </row>
    <row r="12" spans="1:15" x14ac:dyDescent="0.3">
      <c r="K12" t="s">
        <v>7</v>
      </c>
    </row>
    <row r="13" spans="1:15" x14ac:dyDescent="0.3">
      <c r="J13">
        <v>0</v>
      </c>
      <c r="K13" s="1"/>
      <c r="L13" s="1"/>
      <c r="M13" s="1"/>
      <c r="N13" s="1"/>
      <c r="O13" s="1"/>
    </row>
    <row r="14" spans="1:15" x14ac:dyDescent="0.3">
      <c r="J14">
        <v>1</v>
      </c>
      <c r="K14" s="1"/>
      <c r="L14" s="1"/>
      <c r="M14" s="1"/>
      <c r="N14" s="1"/>
      <c r="O14" s="1"/>
    </row>
    <row r="15" spans="1:15" x14ac:dyDescent="0.3">
      <c r="J15">
        <v>2</v>
      </c>
      <c r="K15" s="1"/>
      <c r="L15" s="1"/>
      <c r="M15" s="1"/>
      <c r="N15" s="1"/>
      <c r="O15" s="1"/>
    </row>
    <row r="16" spans="1:15" x14ac:dyDescent="0.3">
      <c r="J16">
        <v>3</v>
      </c>
      <c r="K16" s="1"/>
      <c r="L16" s="1"/>
      <c r="M16" s="1"/>
      <c r="N16" s="1"/>
      <c r="O16" s="1"/>
    </row>
    <row r="17" spans="10:15" x14ac:dyDescent="0.3">
      <c r="J17">
        <v>4</v>
      </c>
      <c r="K17" s="1"/>
      <c r="L17" s="1"/>
      <c r="M17" s="1"/>
      <c r="N17" s="1"/>
      <c r="O17" s="1"/>
    </row>
    <row r="18" spans="10:15" x14ac:dyDescent="0.3">
      <c r="K18">
        <v>0</v>
      </c>
      <c r="L18">
        <v>1</v>
      </c>
      <c r="M18">
        <v>2</v>
      </c>
      <c r="N18">
        <v>3</v>
      </c>
      <c r="O18"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Holman</dc:creator>
  <cp:lastModifiedBy>Henry Holman</cp:lastModifiedBy>
  <dcterms:created xsi:type="dcterms:W3CDTF">2020-04-20T16:03:52Z</dcterms:created>
  <dcterms:modified xsi:type="dcterms:W3CDTF">2020-04-20T21:27:27Z</dcterms:modified>
</cp:coreProperties>
</file>