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codeName="ThisWorkbook"/>
  <mc:AlternateContent xmlns:mc="http://schemas.openxmlformats.org/markup-compatibility/2006">
    <mc:Choice Requires="x15">
      <x15ac:absPath xmlns:x15ac="http://schemas.microsoft.com/office/spreadsheetml/2010/11/ac" url="C:\Users\hanks\DnD-Homebrew\"/>
    </mc:Choice>
  </mc:AlternateContent>
  <xr:revisionPtr revIDLastSave="0" documentId="13_ncr:1_{E99609A4-94CA-4D7B-AF2F-6A598641D55B}" xr6:coauthVersionLast="47" xr6:coauthVersionMax="47" xr10:uidLastSave="{00000000-0000-0000-0000-000000000000}"/>
  <bookViews>
    <workbookView xWindow="-110" yWindow="-110" windowWidth="25820" windowHeight="13900" tabRatio="841" activeTab="6" xr2:uid="{00000000-000D-0000-FFFF-FFFF00000000}"/>
  </bookViews>
  <sheets>
    <sheet name="Notes" sheetId="17" r:id="rId1"/>
    <sheet name="Creatures" sheetId="1" r:id="rId2"/>
    <sheet name="Races" sheetId="7" r:id="rId3"/>
    <sheet name="Subclasses(OoD)" sheetId="2" r:id="rId4"/>
    <sheet name="ClassFeatures" sheetId="11" r:id="rId5"/>
    <sheet name="Feats" sheetId="6" r:id="rId6"/>
    <sheet name="Spells" sheetId="3" r:id="rId7"/>
    <sheet name="Items(Rewrk)" sheetId="12" r:id="rId8"/>
    <sheet name="MagicItems(OoD)" sheetId="5" r:id="rId9"/>
    <sheet name="NewItemTypes(None)" sheetId="15" r:id="rId10"/>
    <sheet name="DMResources(OoD)" sheetId="8" r:id="rId11"/>
    <sheet name="Encounters(None)" sheetId="13" r:id="rId12"/>
    <sheet name="Adventures" sheetId="9" r:id="rId13"/>
    <sheet name="Compendiums(None)" sheetId="16" r:id="rId14"/>
    <sheet name="DefunctContentTypes" sheetId="14" r:id="rId15"/>
    <sheet name="Documents(Defunct)" sheetId="10" r:id="rId16"/>
  </sheets>
  <definedNames>
    <definedName name="_xlnm._FilterDatabase" localSheetId="12" hidden="1">Adventures!$A$1:$H$1</definedName>
    <definedName name="_xlnm._FilterDatabase" localSheetId="4" hidden="1">ClassFeatures!$A$1:$H$1</definedName>
    <definedName name="_xlnm._FilterDatabase" localSheetId="13" hidden="1">'Compendiums(None)'!$A$1:$E$1</definedName>
    <definedName name="_xlnm._FilterDatabase" localSheetId="1" hidden="1">Creatures!$A$1:$J$602</definedName>
    <definedName name="_xlnm._FilterDatabase" localSheetId="14" hidden="1">DefunctContentTypes!$A$1:$E$1</definedName>
    <definedName name="_xlnm._FilterDatabase" localSheetId="10" hidden="1">'DMResources(OoD)'!$A$1:$H$36</definedName>
    <definedName name="_xlnm._FilterDatabase" localSheetId="15" hidden="1">'Documents(Defunct)'!$A$1:$F$1</definedName>
    <definedName name="_xlnm._FilterDatabase" localSheetId="11" hidden="1">'Encounters(None)'!$A$1:$I$1</definedName>
    <definedName name="_xlnm._FilterDatabase" localSheetId="5" hidden="1">Feats!$A$1:$J$1</definedName>
    <definedName name="_xlnm._FilterDatabase" localSheetId="7" hidden="1">'Items(Rewrk)'!$A$1:$H$1</definedName>
    <definedName name="_xlnm._FilterDatabase" localSheetId="8" hidden="1">'MagicItems(OoD)'!$A$1:$N$181</definedName>
    <definedName name="_xlnm._FilterDatabase" localSheetId="9" hidden="1">'NewItemTypes(None)'!$A$1:$K$45</definedName>
    <definedName name="_xlnm._FilterDatabase" localSheetId="2" hidden="1">Races!$A$1:$D$1</definedName>
    <definedName name="_xlnm._FilterDatabase" localSheetId="6" hidden="1">Spells!$A$1:$G$157</definedName>
    <definedName name="_xlnm._FilterDatabase" localSheetId="3" hidden="1">'Subclasses(OoD)'!$A$1:$J$79</definedName>
  </definedNames>
  <calcPr calcId="191029"/>
  <fileRecoveryPr repair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<sst xmlns="http://schemas.openxmlformats.org/spreadsheetml/2006/main" count="12281" uniqueCount="2355">
  <si>
    <t>Name</t>
  </si>
  <si>
    <t>Source Doc</t>
  </si>
  <si>
    <t>Doc Type</t>
  </si>
  <si>
    <t>Notes</t>
  </si>
  <si>
    <t>Development Status</t>
  </si>
  <si>
    <t>Release Status</t>
  </si>
  <si>
    <t>Owl</t>
  </si>
  <si>
    <t>Great Horned Owl</t>
  </si>
  <si>
    <t>Giant Owl</t>
  </si>
  <si>
    <t>Monstrous Owl</t>
  </si>
  <si>
    <t>Owlbear</t>
  </si>
  <si>
    <t>Snowy Owlbear</t>
  </si>
  <si>
    <t>Cursed Strix</t>
  </si>
  <si>
    <t>Owls</t>
  </si>
  <si>
    <t>Complete</t>
  </si>
  <si>
    <t>Rod of Magic Detection</t>
  </si>
  <si>
    <t>Publicly Released</t>
  </si>
  <si>
    <t>Mox</t>
  </si>
  <si>
    <t>Lucky Charm</t>
  </si>
  <si>
    <t>Supporting Content Status</t>
  </si>
  <si>
    <t>Druid</t>
  </si>
  <si>
    <t>Base Class</t>
  </si>
  <si>
    <t>Not Released</t>
  </si>
  <si>
    <t>No</t>
  </si>
  <si>
    <t>Unknown</t>
  </si>
  <si>
    <t>Fiend of Excess</t>
  </si>
  <si>
    <t>Demons of Excess</t>
  </si>
  <si>
    <t>Arctic Druid</t>
  </si>
  <si>
    <t>One Off Doc</t>
  </si>
  <si>
    <t>Playtest Ready</t>
  </si>
  <si>
    <t>Gifts of Excess</t>
  </si>
  <si>
    <t>Demons of Rage</t>
  </si>
  <si>
    <t>Gifts of Rage</t>
  </si>
  <si>
    <t>Frost Warden</t>
  </si>
  <si>
    <t>Copyright Safe?</t>
  </si>
  <si>
    <t>Yes</t>
  </si>
  <si>
    <r>
      <t xml:space="preserve">Needs </t>
    </r>
    <r>
      <rPr>
        <i/>
        <sz val="11"/>
        <color theme="1"/>
        <rFont val="Calibri"/>
        <family val="2"/>
        <scheme val="minor"/>
      </rPr>
      <t>frozen tomb</t>
    </r>
    <r>
      <rPr>
        <sz val="11"/>
        <color theme="1"/>
        <rFont val="Calibri"/>
        <family val="2"/>
        <scheme val="minor"/>
      </rPr>
      <t xml:space="preserve"> added</t>
    </r>
  </si>
  <si>
    <t>Missing Spell(s)</t>
  </si>
  <si>
    <t>Wereass</t>
  </si>
  <si>
    <t>Lore of Change</t>
  </si>
  <si>
    <t>Demons of Change</t>
  </si>
  <si>
    <t>Flamer of Change</t>
  </si>
  <si>
    <t>Gifts of Change</t>
  </si>
  <si>
    <t>River Navigation</t>
  </si>
  <si>
    <t>Needs Review</t>
  </si>
  <si>
    <t>Crocodilians</t>
  </si>
  <si>
    <t>Alligator</t>
  </si>
  <si>
    <t>Giant Alligator</t>
  </si>
  <si>
    <t>Caiman</t>
  </si>
  <si>
    <t>Crocodile</t>
  </si>
  <si>
    <t>Saltwater Crocodile</t>
  </si>
  <si>
    <t>Giant Crocodile</t>
  </si>
  <si>
    <t>Deinosuchus</t>
  </si>
  <si>
    <t>Gharial</t>
  </si>
  <si>
    <t>Divine Domain - Sea</t>
  </si>
  <si>
    <t>Ranger Archetype - Frost Warden</t>
  </si>
  <si>
    <t>Cleric</t>
  </si>
  <si>
    <t>None</t>
  </si>
  <si>
    <t>Ranger Archetype - Steppe Rider</t>
  </si>
  <si>
    <t>Divine Domain - River</t>
  </si>
  <si>
    <t>Divine Domain - Swamp</t>
  </si>
  <si>
    <t>Ranger</t>
  </si>
  <si>
    <t>Lore of Excess</t>
  </si>
  <si>
    <t>Lore of Decay</t>
  </si>
  <si>
    <t>Gifts of Decay</t>
  </si>
  <si>
    <t>Demons of Decay</t>
  </si>
  <si>
    <t>Diseases</t>
  </si>
  <si>
    <t>Beast of Decay</t>
  </si>
  <si>
    <t>Hippos</t>
  </si>
  <si>
    <t>Hippopotamus</t>
  </si>
  <si>
    <t>Hippopotamus Gorgops</t>
  </si>
  <si>
    <t>Pygmy Hippopotamus</t>
  </si>
  <si>
    <t>Jaguars</t>
  </si>
  <si>
    <t>Jaguar</t>
  </si>
  <si>
    <t>Giant Jaguar</t>
  </si>
  <si>
    <t>Otters</t>
  </si>
  <si>
    <t>River Otter</t>
  </si>
  <si>
    <t>Giant River Otter</t>
  </si>
  <si>
    <t>Wolf Otter</t>
  </si>
  <si>
    <t>Sea Otter</t>
  </si>
  <si>
    <t>Thieving Otter</t>
  </si>
  <si>
    <t>CR</t>
  </si>
  <si>
    <t>Creature Type</t>
  </si>
  <si>
    <t>Beast</t>
  </si>
  <si>
    <t>Fiend</t>
  </si>
  <si>
    <t>Fey</t>
  </si>
  <si>
    <t>Beavers</t>
  </si>
  <si>
    <t>Beaver</t>
  </si>
  <si>
    <t>Giant Beaver</t>
  </si>
  <si>
    <t>Fester Gnaw</t>
  </si>
  <si>
    <t>Fiend(Demon)</t>
  </si>
  <si>
    <t>Dolphins</t>
  </si>
  <si>
    <t>Dolphin</t>
  </si>
  <si>
    <t>Path of the Brawler</t>
  </si>
  <si>
    <t>Barbarian</t>
  </si>
  <si>
    <t>Divine Domain - Destruction</t>
  </si>
  <si>
    <t>College of Fire Dancing</t>
  </si>
  <si>
    <t>Bard</t>
  </si>
  <si>
    <t>Circle of Rivers</t>
  </si>
  <si>
    <t>Needs Clean Up</t>
  </si>
  <si>
    <t xml:space="preserve">Otherworldly Patron - The Cauldron </t>
  </si>
  <si>
    <t xml:space="preserve">Otherworldly Patron - The Cauldron NPCs </t>
  </si>
  <si>
    <t>Otherworldly Patron - The Cauldron w/ NPCs</t>
  </si>
  <si>
    <t>College of Elements</t>
  </si>
  <si>
    <t>College of Elements NPCs</t>
  </si>
  <si>
    <t>College of Elements w/ NPCs</t>
  </si>
  <si>
    <t>Oath of Lore</t>
  </si>
  <si>
    <t>Oath of Lore NPCs</t>
  </si>
  <si>
    <t>Oath of Lore w/ NPCs</t>
  </si>
  <si>
    <t>Circle of Geometry</t>
  </si>
  <si>
    <t>Circle of Geometry NPCs</t>
  </si>
  <si>
    <t>Circle of Geometry w/ NPCs</t>
  </si>
  <si>
    <t>Original source doc had to be recreated after posting</t>
  </si>
  <si>
    <t>College of Illumination</t>
  </si>
  <si>
    <t>College of Illumination NPCs</t>
  </si>
  <si>
    <t>College of Illumination w/ NPCs</t>
  </si>
  <si>
    <t>Paladin</t>
  </si>
  <si>
    <t>Warlock</t>
  </si>
  <si>
    <t>Supporting Content Needs Clean Up</t>
  </si>
  <si>
    <t>Apothecary</t>
  </si>
  <si>
    <t>Humanoid(Any Race)</t>
  </si>
  <si>
    <t>Humanoid(Human, Shapechanger)</t>
  </si>
  <si>
    <t>Cauldron Warlock</t>
  </si>
  <si>
    <t>Great Cauldron Warlock</t>
  </si>
  <si>
    <t>Legendary Cauldron Warlock</t>
  </si>
  <si>
    <t>Spectacle Bard</t>
  </si>
  <si>
    <t>Kinetic Artist</t>
  </si>
  <si>
    <t>Field Historian</t>
  </si>
  <si>
    <t>Combat Professor</t>
  </si>
  <si>
    <t>Lightscribe</t>
  </si>
  <si>
    <t>Radiant Professor</t>
  </si>
  <si>
    <t>Geometry Druid</t>
  </si>
  <si>
    <t>Arch Geometry Druid</t>
  </si>
  <si>
    <t>Geese</t>
  </si>
  <si>
    <t>Goose</t>
  </si>
  <si>
    <t>Gaggle of Geese</t>
  </si>
  <si>
    <t>Swarm of Beasts</t>
  </si>
  <si>
    <t>Giant Flightless Goose</t>
  </si>
  <si>
    <t>Golden Goose</t>
  </si>
  <si>
    <t>Mishievous Goose</t>
  </si>
  <si>
    <t>Turkeys</t>
  </si>
  <si>
    <t>Turkey</t>
  </si>
  <si>
    <t>Lesser Dungeon Turkey</t>
  </si>
  <si>
    <t>Greater Dungeon Turkey</t>
  </si>
  <si>
    <t>Water Horses</t>
  </si>
  <si>
    <t>Kelpie</t>
  </si>
  <si>
    <t>Nuggle</t>
  </si>
  <si>
    <t>Nykur</t>
  </si>
  <si>
    <t>Water Stallions</t>
  </si>
  <si>
    <t>Water Stallion</t>
  </si>
  <si>
    <t>Toads</t>
  </si>
  <si>
    <t>Toad</t>
  </si>
  <si>
    <t>Giant Toad</t>
  </si>
  <si>
    <t>Knot of Toads</t>
  </si>
  <si>
    <t>Hypnotoad</t>
  </si>
  <si>
    <t>Monstrosity</t>
  </si>
  <si>
    <t>Giant Hypnotoad</t>
  </si>
  <si>
    <t>Gitrog</t>
  </si>
  <si>
    <t>Yule Cat</t>
  </si>
  <si>
    <t>Mishipeshu</t>
  </si>
  <si>
    <t>Elder Mishipeshu</t>
  </si>
  <si>
    <t>Mishipeshu River Lord</t>
  </si>
  <si>
    <t>The Damned River</t>
  </si>
  <si>
    <t>Gunk Spawn</t>
  </si>
  <si>
    <t>Gnawed Effigy</t>
  </si>
  <si>
    <t>A Wicked Brew</t>
  </si>
  <si>
    <t>Cauldron Toad</t>
  </si>
  <si>
    <t>Giant Cauldron Toad</t>
  </si>
  <si>
    <t>Knot of Cauldron Toads</t>
  </si>
  <si>
    <t>Swarm of Monstrosities</t>
  </si>
  <si>
    <t>Monstrous Cauldron Toad</t>
  </si>
  <si>
    <t>New Cantrip Invocations</t>
  </si>
  <si>
    <t>Class</t>
  </si>
  <si>
    <t>Spell Level</t>
  </si>
  <si>
    <t>School</t>
  </si>
  <si>
    <t>Artificer</t>
  </si>
  <si>
    <t>Sorcerer</t>
  </si>
  <si>
    <t>Wizard</t>
  </si>
  <si>
    <t>Rarity</t>
  </si>
  <si>
    <t>Attunement</t>
  </si>
  <si>
    <t>Cost(gp)</t>
  </si>
  <si>
    <t># of Effects</t>
  </si>
  <si>
    <t>Uncommon</t>
  </si>
  <si>
    <t>Item Type</t>
  </si>
  <si>
    <t>Rod</t>
  </si>
  <si>
    <t>Crystal Slippers</t>
  </si>
  <si>
    <t>Revised Elemental Spells</t>
  </si>
  <si>
    <t>New Elemental Spells</t>
  </si>
  <si>
    <t>Fireworks</t>
  </si>
  <si>
    <t>Trolls</t>
  </si>
  <si>
    <t>Player Race: Trolls</t>
  </si>
  <si>
    <t>Spellcasting Feats</t>
  </si>
  <si>
    <t>Armor of Wrath</t>
  </si>
  <si>
    <t>Armor(Heavy)</t>
  </si>
  <si>
    <t>Very Rare</t>
  </si>
  <si>
    <t>Beguiling Gem</t>
  </si>
  <si>
    <t>Rare</t>
  </si>
  <si>
    <t>Blade of Fate</t>
  </si>
  <si>
    <t>Weapon(Any Sword)</t>
  </si>
  <si>
    <t>Blood Blade</t>
  </si>
  <si>
    <t>Weapon(Greatsword)</t>
  </si>
  <si>
    <t>Carnage Axe</t>
  </si>
  <si>
    <t>Weapon(Any Axe)</t>
  </si>
  <si>
    <t>Collar of Scorn</t>
  </si>
  <si>
    <t>Legendary</t>
  </si>
  <si>
    <t>Cursed?</t>
  </si>
  <si>
    <t>Chromatic Tome</t>
  </si>
  <si>
    <t>Enrapturing Instrument</t>
  </si>
  <si>
    <t>Fetid Shroud</t>
  </si>
  <si>
    <t>Flail of Pestilence</t>
  </si>
  <si>
    <t>Weapon (Flail)</t>
  </si>
  <si>
    <t>Flesh Peeling Bell</t>
  </si>
  <si>
    <t>Helm of the Blighter</t>
  </si>
  <si>
    <t>Instrument of Maddening Inspiration</t>
  </si>
  <si>
    <t>Lash of Despair</t>
  </si>
  <si>
    <t>Weapon(Whip)</t>
  </si>
  <si>
    <t>Magic Hand Gaurds +1</t>
  </si>
  <si>
    <t>Magic Hand Gaurds +2</t>
  </si>
  <si>
    <t>Magic Hand Gaurds +3</t>
  </si>
  <si>
    <t>Mask of the Destroyer</t>
  </si>
  <si>
    <t>Masque of Subversion</t>
  </si>
  <si>
    <t>Paradoxical Armor</t>
  </si>
  <si>
    <t>Armor(Any)</t>
  </si>
  <si>
    <t>Rapier of Ecstatic Conquest</t>
  </si>
  <si>
    <t>Weapon(Rapier)</t>
  </si>
  <si>
    <t>Rot Blade</t>
  </si>
  <si>
    <t>Weapon (Any Sword or Axe)</t>
  </si>
  <si>
    <t>Shield of Growths</t>
  </si>
  <si>
    <t>Staff of Change</t>
  </si>
  <si>
    <t>Staff</t>
  </si>
  <si>
    <t>Staff of Decay</t>
  </si>
  <si>
    <t>Unfathomable Tome</t>
  </si>
  <si>
    <t>Wand of Whimsy</t>
  </si>
  <si>
    <t>Wand</t>
  </si>
  <si>
    <t>Witstealer Sword</t>
  </si>
  <si>
    <t>Tigers</t>
  </si>
  <si>
    <t>Tiger</t>
  </si>
  <si>
    <t>Dire Tiger</t>
  </si>
  <si>
    <t>Weretiger</t>
  </si>
  <si>
    <t>Equation Master</t>
  </si>
  <si>
    <t>Material Master</t>
  </si>
  <si>
    <t>Scroll Master</t>
  </si>
  <si>
    <t>Somatic Master</t>
  </si>
  <si>
    <t>Verbal Master</t>
  </si>
  <si>
    <t>Prerequisite</t>
  </si>
  <si>
    <t>A spellcasting feature that grants spell slots</t>
  </si>
  <si>
    <t>The ability to cast at least one spell</t>
  </si>
  <si>
    <t>The ability to use spell scrolls</t>
  </si>
  <si>
    <t>Acid Rain</t>
  </si>
  <si>
    <t>Evocation</t>
  </si>
  <si>
    <t>New</t>
  </si>
  <si>
    <t>Acid Wave</t>
  </si>
  <si>
    <t>Bolt of Change</t>
  </si>
  <si>
    <t>Trasmutation</t>
  </si>
  <si>
    <t>Chaos Storm</t>
  </si>
  <si>
    <t>Frost Nova</t>
  </si>
  <si>
    <t>Glean Magic</t>
  </si>
  <si>
    <t>Divination</t>
  </si>
  <si>
    <t>Necromancy</t>
  </si>
  <si>
    <t>Miasma of Pestilence</t>
  </si>
  <si>
    <t>Conjuration</t>
  </si>
  <si>
    <t>Overdrive</t>
  </si>
  <si>
    <t>Puddle of Ooze</t>
  </si>
  <si>
    <t>Static Field</t>
  </si>
  <si>
    <t>Stream of Corruption</t>
  </si>
  <si>
    <t>Acid Arrow</t>
  </si>
  <si>
    <t>Revised</t>
  </si>
  <si>
    <t>Elemental Weapon</t>
  </si>
  <si>
    <t>Flame Arrows</t>
  </si>
  <si>
    <t>Flame Blade</t>
  </si>
  <si>
    <t>Snilloc's Snowball Storm</t>
  </si>
  <si>
    <t>Storm of Vengeance</t>
  </si>
  <si>
    <t>Witch Bolt</t>
  </si>
  <si>
    <t>New/ Revised</t>
  </si>
  <si>
    <t>Harpoons</t>
  </si>
  <si>
    <t>Rats</t>
  </si>
  <si>
    <t>Rat</t>
  </si>
  <si>
    <t>Rat, Giant</t>
  </si>
  <si>
    <t>Rat, Monstrous</t>
  </si>
  <si>
    <t>Rat Swarm</t>
  </si>
  <si>
    <t>Rat Tide</t>
  </si>
  <si>
    <t>Rat Queen</t>
  </si>
  <si>
    <t>Circle of Plagues</t>
  </si>
  <si>
    <t>Main content just needs review by Erin</t>
  </si>
  <si>
    <t>Ratfolk</t>
  </si>
  <si>
    <t>Player Race: Ratfolk</t>
  </si>
  <si>
    <t>Death Frenzy</t>
  </si>
  <si>
    <t>Fissure</t>
  </si>
  <si>
    <t>Smoke Shroud</t>
  </si>
  <si>
    <t>Summon Swarm</t>
  </si>
  <si>
    <t>World Sore</t>
  </si>
  <si>
    <t>Lore of Vermin</t>
  </si>
  <si>
    <t>Rat Ogre</t>
  </si>
  <si>
    <t>Wererat</t>
  </si>
  <si>
    <t>Wererat Plague Locus</t>
  </si>
  <si>
    <t>Wolf Rat</t>
  </si>
  <si>
    <t>Rat Monstrosities</t>
  </si>
  <si>
    <t>Hell Pit Abomination should have name change</t>
  </si>
  <si>
    <t>Weapon</t>
  </si>
  <si>
    <t>Harpoon Spear</t>
  </si>
  <si>
    <t>Feat Type</t>
  </si>
  <si>
    <t>Spellcasting</t>
  </si>
  <si>
    <t>Independent Feats</t>
  </si>
  <si>
    <t>Dagger Master</t>
  </si>
  <si>
    <t>Impaler</t>
  </si>
  <si>
    <t>Whip Master</t>
  </si>
  <si>
    <t>Proficiency with daggers</t>
  </si>
  <si>
    <t>Savage Endurance</t>
  </si>
  <si>
    <t>Armored Berserker</t>
  </si>
  <si>
    <t>Hulking Hurler</t>
  </si>
  <si>
    <t>Rage Mage</t>
  </si>
  <si>
    <t>At least 4 level in the barbarian class</t>
  </si>
  <si>
    <t>Barbarin Class Feat</t>
  </si>
  <si>
    <t>Plague Censer Fanatic</t>
  </si>
  <si>
    <t>Plague Censers</t>
  </si>
  <si>
    <t>Throwing Star Master</t>
  </si>
  <si>
    <t>Throwing Stars</t>
  </si>
  <si>
    <t>Harpoon Gun</t>
  </si>
  <si>
    <t>Throwing Star</t>
  </si>
  <si>
    <t>This document will be taken down when we start our Patreon</t>
  </si>
  <si>
    <t>Bull Shark</t>
  </si>
  <si>
    <t>Great White Shark</t>
  </si>
  <si>
    <t>Hammerhead Shark</t>
  </si>
  <si>
    <t>Mako Shark</t>
  </si>
  <si>
    <t>Reef Shark</t>
  </si>
  <si>
    <t>Thresher Shark</t>
  </si>
  <si>
    <t>Tiger Shark</t>
  </si>
  <si>
    <t>Sharks</t>
  </si>
  <si>
    <t>Plague Censer Bearers</t>
  </si>
  <si>
    <t>Night Runners</t>
  </si>
  <si>
    <t>Revised Feat</t>
  </si>
  <si>
    <t>Elemental Adept</t>
  </si>
  <si>
    <t>General</t>
  </si>
  <si>
    <t>Feature Type</t>
  </si>
  <si>
    <t>Invocation</t>
  </si>
  <si>
    <t xml:space="preserve">Agonizing Infusion </t>
  </si>
  <si>
    <t>Cursed Touch</t>
  </si>
  <si>
    <t>Echo of Death</t>
  </si>
  <si>
    <t>Eldritch Grasp</t>
  </si>
  <si>
    <t>Eldritch Reach</t>
  </si>
  <si>
    <t>Eldritch Repulsion</t>
  </si>
  <si>
    <t>Eldritch Stones</t>
  </si>
  <si>
    <t>Ever Frost</t>
  </si>
  <si>
    <t>Lighting Reel</t>
  </si>
  <si>
    <t xml:space="preserve">Lethargic Infusion </t>
  </si>
  <si>
    <t>Merciful Invocation</t>
  </si>
  <si>
    <t>Merciless Strikes</t>
  </si>
  <si>
    <t>Potent Invocation</t>
  </si>
  <si>
    <t>Rite of Warding</t>
  </si>
  <si>
    <t>Sliver of Insight</t>
  </si>
  <si>
    <t>Specialized Poisons</t>
  </si>
  <si>
    <t>Spectre Strike</t>
  </si>
  <si>
    <t>Spreading Flames</t>
  </si>
  <si>
    <t>Swarm Intelligence</t>
  </si>
  <si>
    <t>Thunderous Impact</t>
  </si>
  <si>
    <t>Oil Slide Boots</t>
  </si>
  <si>
    <t>Primodial Weapons</t>
  </si>
  <si>
    <t>Quantum Coins</t>
  </si>
  <si>
    <t>Robes of Endurance</t>
  </si>
  <si>
    <t>Infusion</t>
  </si>
  <si>
    <t>New Artificer Infusions</t>
  </si>
  <si>
    <t>Sahuagin</t>
  </si>
  <si>
    <t>Player Race: Sahuagin</t>
  </si>
  <si>
    <t>Arsonist</t>
  </si>
  <si>
    <t>Artificer Specialist - Arsonist</t>
  </si>
  <si>
    <t>Yes (Needs Review)</t>
  </si>
  <si>
    <t>Commando</t>
  </si>
  <si>
    <t>In Development</t>
  </si>
  <si>
    <t>Quantum Smith</t>
  </si>
  <si>
    <t>Artificer Specialist - Quantum Smith</t>
  </si>
  <si>
    <t>School of Invention</t>
  </si>
  <si>
    <t>Arcane Tradition - School of Invention</t>
  </si>
  <si>
    <t>School of Numerology</t>
  </si>
  <si>
    <t>Arcane Tradition - School of Numerology</t>
  </si>
  <si>
    <t>School of Lumamancy</t>
  </si>
  <si>
    <t>Revised Subclass</t>
  </si>
  <si>
    <t>Sorcerous Origin - Wild Magic</t>
  </si>
  <si>
    <t>Sorcerous Origin - Elemental Conflux</t>
  </si>
  <si>
    <t>Sorcerous Origin - Firebrand</t>
  </si>
  <si>
    <t>Otherworldly Patron - The Influencer</t>
  </si>
  <si>
    <t>Otherworldly Patron - The Council</t>
  </si>
  <si>
    <t>Otherworldly Patron - The Great Old One</t>
  </si>
  <si>
    <t>Claw of the Elder Ones</t>
  </si>
  <si>
    <t>Madding Text</t>
  </si>
  <si>
    <t>Infiltrating Sion</t>
  </si>
  <si>
    <t>Eldritch Decoder</t>
  </si>
  <si>
    <t>Hexblade</t>
  </si>
  <si>
    <t>Ward of Hexes</t>
  </si>
  <si>
    <t>Vengful Hex</t>
  </si>
  <si>
    <t>Hex Parasite</t>
  </si>
  <si>
    <t>Otherworldly Patron - The Fiend</t>
  </si>
  <si>
    <t>Otherworldly Patron - The Hex Weaver</t>
  </si>
  <si>
    <t>Executioner's Blade</t>
  </si>
  <si>
    <t>Blood Script</t>
  </si>
  <si>
    <t>Pilfering Fiend</t>
  </si>
  <si>
    <t>Morbid Talisman</t>
  </si>
  <si>
    <t>Sunsteel</t>
  </si>
  <si>
    <t>Sigil of Protection</t>
  </si>
  <si>
    <t>Scroll of the Divine</t>
  </si>
  <si>
    <t>Guiding Herald</t>
  </si>
  <si>
    <t>Sigil of Light</t>
  </si>
  <si>
    <t>Celestial Patron Invocations</t>
  </si>
  <si>
    <t>Otherworldly Patron - The Archfey</t>
  </si>
  <si>
    <t>Bow of the Wild Hunt</t>
  </si>
  <si>
    <t>Folio of Fancies</t>
  </si>
  <si>
    <t>Sower of Temptation</t>
  </si>
  <si>
    <t>Heart of the Wild Soul</t>
  </si>
  <si>
    <t>Otherworldly Patron - The Machine</t>
  </si>
  <si>
    <t>Oath of the Legion</t>
  </si>
  <si>
    <t>Sacred Oath - Oath of the Legion</t>
  </si>
  <si>
    <t>Oath of Vengeance</t>
  </si>
  <si>
    <t>Sacred Oath - Oath of Vengeance</t>
  </si>
  <si>
    <t>Oath of Wrath</t>
  </si>
  <si>
    <t>Sacred Oath - Oath of Wrath</t>
  </si>
  <si>
    <t>Broken Oath - Madness</t>
  </si>
  <si>
    <t>Oath of Progress</t>
  </si>
  <si>
    <t>Sacred Oath - Oath of Progress</t>
  </si>
  <si>
    <t>Added To Subclass Sheet?</t>
  </si>
  <si>
    <t>Oath of the Paragon</t>
  </si>
  <si>
    <t>Sacred Oath - Oath of the Paragon</t>
  </si>
  <si>
    <t>Oath of the Juggernaut</t>
  </si>
  <si>
    <t>Sacred Oath - Oath of the Juggernaut</t>
  </si>
  <si>
    <t>Deadeye</t>
  </si>
  <si>
    <t>Rogue</t>
  </si>
  <si>
    <t>Roguish Archetype - Deadeye</t>
  </si>
  <si>
    <t>Spellthief</t>
  </si>
  <si>
    <t>Roguish Archetype - Spellthief</t>
  </si>
  <si>
    <t>Arcane Trickster</t>
  </si>
  <si>
    <t>Roguish Archetype - Arcane Trickster</t>
  </si>
  <si>
    <t>Shadow Dancer</t>
  </si>
  <si>
    <t>Roguish Archetype - Shadow Dancer</t>
  </si>
  <si>
    <t>Tactician</t>
  </si>
  <si>
    <t>Roguish Archetype - Tactician</t>
  </si>
  <si>
    <t>Wild Trickster</t>
  </si>
  <si>
    <t>Roguish Archetype - Wild Trickster</t>
  </si>
  <si>
    <t>Way of the World Soul</t>
  </si>
  <si>
    <t>Monk</t>
  </si>
  <si>
    <t>Monastic Tradition - Way of the World Soul</t>
  </si>
  <si>
    <t>Sea Dog</t>
  </si>
  <si>
    <t>Ranger Archetype - Sea Dog</t>
  </si>
  <si>
    <t>Agent of Fate</t>
  </si>
  <si>
    <t>Ranger Archetype - Agent of Fate</t>
  </si>
  <si>
    <t>Mist Stalker</t>
  </si>
  <si>
    <t>Ranger Archetype - Mist Stalker</t>
  </si>
  <si>
    <t>Falconer</t>
  </si>
  <si>
    <t>Ranger Archetype - Falconer</t>
  </si>
  <si>
    <t>Butcher</t>
  </si>
  <si>
    <t>Ranger Archetype - Butcher</t>
  </si>
  <si>
    <t>Poison Ranger</t>
  </si>
  <si>
    <t>Circle of Twilight</t>
  </si>
  <si>
    <t>Druid Circle - Circle of Twilight</t>
  </si>
  <si>
    <t>Druid Circle - Circle of Rivers</t>
  </si>
  <si>
    <t>Circle of Mountains</t>
  </si>
  <si>
    <t>Druid Circle - Circle of Mountains</t>
  </si>
  <si>
    <t>Circle of the Grasslands</t>
  </si>
  <si>
    <t>Druid Circle - Circle of the Grasslands</t>
  </si>
  <si>
    <t>Circle of Venom</t>
  </si>
  <si>
    <t>Druid Circle - Circle of Venom</t>
  </si>
  <si>
    <t>Circle of Spores</t>
  </si>
  <si>
    <t>Druid Circle - Circle of Spores</t>
  </si>
  <si>
    <t>Circle of Restoration</t>
  </si>
  <si>
    <t>Druid Circle - Circle of Restoration</t>
  </si>
  <si>
    <t>Circle of Essense</t>
  </si>
  <si>
    <t>Druid Circle - Circle of Essense</t>
  </si>
  <si>
    <t>Circle of the Seas</t>
  </si>
  <si>
    <t>Druid Circle - Circle of the Seas</t>
  </si>
  <si>
    <t>Circle of the Swamps</t>
  </si>
  <si>
    <t>Druid Circle - Circle of the Swamps</t>
  </si>
  <si>
    <t>Circle of the Underdark</t>
  </si>
  <si>
    <t>Druid Circle - Circle of the Underdark</t>
  </si>
  <si>
    <t>Circle of the Forests</t>
  </si>
  <si>
    <t>Druid Circle - Circle of the Forests</t>
  </si>
  <si>
    <t>Circle of the Jungle</t>
  </si>
  <si>
    <t>Druid Circle - Circle of the Jungle</t>
  </si>
  <si>
    <t>Circle of the Desert</t>
  </si>
  <si>
    <t>Druid Circle - Circle of the Desert</t>
  </si>
  <si>
    <t>Dervish</t>
  </si>
  <si>
    <t>Fighter</t>
  </si>
  <si>
    <t>Martial Archetype - Dervish</t>
  </si>
  <si>
    <t>Commander</t>
  </si>
  <si>
    <t>Martial Archetype - Commander</t>
  </si>
  <si>
    <t>Dreadnaught</t>
  </si>
  <si>
    <t>Martial Archetype - Dreadnaught</t>
  </si>
  <si>
    <t>College of the Ancients</t>
  </si>
  <si>
    <t>Bard College - College of the Ancients</t>
  </si>
  <si>
    <t>College of Revelry</t>
  </si>
  <si>
    <t>Bard College - College of Revely</t>
  </si>
  <si>
    <t>College of Pacts</t>
  </si>
  <si>
    <t>Bard College - College of Pacts</t>
  </si>
  <si>
    <t>College of Choir</t>
  </si>
  <si>
    <t>College of Finality</t>
  </si>
  <si>
    <t>Bard College - College of Finality</t>
  </si>
  <si>
    <t>Bard College - College of Choir</t>
  </si>
  <si>
    <t>Divine Domain - War</t>
  </si>
  <si>
    <t>Demon Soul</t>
  </si>
  <si>
    <t>Warcaller</t>
  </si>
  <si>
    <t>Path of the Demon Soul</t>
  </si>
  <si>
    <t>Path of the Warcaller</t>
  </si>
  <si>
    <t>Content Dependant</t>
  </si>
  <si>
    <t>Storm Herald</t>
  </si>
  <si>
    <t>Path of the Storm Herald</t>
  </si>
  <si>
    <t>Barkskin</t>
  </si>
  <si>
    <t>Compelled Duel</t>
  </si>
  <si>
    <t>Enchantment</t>
  </si>
  <si>
    <t>Crown of Madness</t>
  </si>
  <si>
    <t>Find Hazards</t>
  </si>
  <si>
    <t>Friends</t>
  </si>
  <si>
    <t>Grasping Vine</t>
  </si>
  <si>
    <t>Ray of Enfeeblement</t>
  </si>
  <si>
    <t>Ray of Sickness</t>
  </si>
  <si>
    <t>True Strike</t>
  </si>
  <si>
    <t>Weird</t>
  </si>
  <si>
    <t>Illusion</t>
  </si>
  <si>
    <t>Binding Chain</t>
  </si>
  <si>
    <t>Molten Sphere</t>
  </si>
  <si>
    <t>Mud Ball</t>
  </si>
  <si>
    <t>Tranquility</t>
  </si>
  <si>
    <t>Water Whip</t>
  </si>
  <si>
    <t>Grasping Tide</t>
  </si>
  <si>
    <t>Stream of Flames</t>
  </si>
  <si>
    <t>Leap Slam</t>
  </si>
  <si>
    <t>Creeping Smite</t>
  </si>
  <si>
    <t>Fiery Temper</t>
  </si>
  <si>
    <t>Senseless Rage</t>
  </si>
  <si>
    <t>Madness Spells</t>
  </si>
  <si>
    <t>Bank of Abundance</t>
  </si>
  <si>
    <t>New Magic Items</t>
  </si>
  <si>
    <t>Blade of Insight</t>
  </si>
  <si>
    <t>Bracers of the Last Stand</t>
  </si>
  <si>
    <t>Cloak of Daggers</t>
  </si>
  <si>
    <t>Club of Savagery</t>
  </si>
  <si>
    <t>Weapon(Club)</t>
  </si>
  <si>
    <t>Dualist's Standard</t>
  </si>
  <si>
    <t>Enchanted Artisan's Tools</t>
  </si>
  <si>
    <t>Echanted Carriage</t>
  </si>
  <si>
    <t>Ghostfire Blade</t>
  </si>
  <si>
    <t>Weapon (scimitar)</t>
  </si>
  <si>
    <t>Glass Casket</t>
  </si>
  <si>
    <t>Healing Salve</t>
  </si>
  <si>
    <t>Common</t>
  </si>
  <si>
    <t>Jousting Lance</t>
  </si>
  <si>
    <t>Weapon (lance)</t>
  </si>
  <si>
    <t>Light of Restoration</t>
  </si>
  <si>
    <t>Consumable?</t>
  </si>
  <si>
    <t>Mace of the Valiant</t>
  </si>
  <si>
    <t>Weapon (mace)</t>
  </si>
  <si>
    <t xml:space="preserve">Mantle of Tides </t>
  </si>
  <si>
    <t>Necklace of Xorn</t>
  </si>
  <si>
    <t>Nullifying Chains</t>
  </si>
  <si>
    <t>Orb of Awarness</t>
  </si>
  <si>
    <t>Riot Gear</t>
  </si>
  <si>
    <t>Armor (light, medium, or heavy)</t>
  </si>
  <si>
    <t>Rosethorn Pike</t>
  </si>
  <si>
    <t>Weapon (pike)</t>
  </si>
  <si>
    <t>Rubblemaker</t>
  </si>
  <si>
    <t>Weapon (maul)</t>
  </si>
  <si>
    <t>Rune of Talent</t>
  </si>
  <si>
    <t>Shining Armor</t>
  </si>
  <si>
    <t>Armor (medium or heavy armor made from metal)</t>
  </si>
  <si>
    <t>Smoldering Garrote</t>
  </si>
  <si>
    <t>Weapon (garrote)</t>
  </si>
  <si>
    <t>Spell Bow</t>
  </si>
  <si>
    <t>Weapon (any bow or crossbow)</t>
  </si>
  <si>
    <t>Spore Slinger</t>
  </si>
  <si>
    <t>Weapon (sling)</t>
  </si>
  <si>
    <t>Stalkers Lens</t>
  </si>
  <si>
    <t xml:space="preserve">Storm Trident </t>
  </si>
  <si>
    <t>Weapon (trident)</t>
  </si>
  <si>
    <t>Wind Cord</t>
  </si>
  <si>
    <t>Whispersilk Cloak</t>
  </si>
  <si>
    <t>Ruined Armor, +1</t>
  </si>
  <si>
    <t>Ruined Armor, +2</t>
  </si>
  <si>
    <t>Ruined Armor, +3</t>
  </si>
  <si>
    <t>Brass Orb</t>
  </si>
  <si>
    <t>Garrote</t>
  </si>
  <si>
    <t>Poisoned Wind Globe</t>
  </si>
  <si>
    <t>Item</t>
  </si>
  <si>
    <t>Scythe</t>
  </si>
  <si>
    <t>Spike Fist</t>
  </si>
  <si>
    <t>Things Catcher</t>
  </si>
  <si>
    <t>Spike Fist Brutalist</t>
  </si>
  <si>
    <t>Things Wrangler</t>
  </si>
  <si>
    <t>Otherworldly Patron - The Undead</t>
  </si>
  <si>
    <t>Barracuda</t>
  </si>
  <si>
    <t>Giant Barracuda</t>
  </si>
  <si>
    <t>School of Barracuda</t>
  </si>
  <si>
    <t>Lionfish</t>
  </si>
  <si>
    <t>Giant Lionfish</t>
  </si>
  <si>
    <t>Pufferfish</t>
  </si>
  <si>
    <t>Giant Pufferfish</t>
  </si>
  <si>
    <t>Sea Fish: Part 1</t>
  </si>
  <si>
    <t>Things Catchers</t>
  </si>
  <si>
    <t>Packmasters</t>
  </si>
  <si>
    <t>Goose Ribbon</t>
  </si>
  <si>
    <t>Maiden of the Mouantain</t>
  </si>
  <si>
    <t>Maiden of the Mountain</t>
  </si>
  <si>
    <t>Giant Anglerfish</t>
  </si>
  <si>
    <t>Largetooth Sawfish</t>
  </si>
  <si>
    <t>Smalltooth Sawfish</t>
  </si>
  <si>
    <t>Giant Stargazer</t>
  </si>
  <si>
    <t>Stonefish</t>
  </si>
  <si>
    <t>Giant Stonefish</t>
  </si>
  <si>
    <t>Swordfish</t>
  </si>
  <si>
    <t>Great Swordfish</t>
  </si>
  <si>
    <t>Sea Fish: Part 2</t>
  </si>
  <si>
    <t>Isonade</t>
  </si>
  <si>
    <t>Cold Iron Tack</t>
  </si>
  <si>
    <t>Monstrous Sawfish</t>
  </si>
  <si>
    <t>Poisoned-Wind Globadier</t>
  </si>
  <si>
    <t>Terlen</t>
  </si>
  <si>
    <t>Terlens</t>
  </si>
  <si>
    <t>Spike Fists</t>
  </si>
  <si>
    <t>Dunkleosteus</t>
  </si>
  <si>
    <t>Megalodon</t>
  </si>
  <si>
    <t>Primeval Fish</t>
  </si>
  <si>
    <t>Ratfolk Warlord</t>
  </si>
  <si>
    <t>Dread Megalodon</t>
  </si>
  <si>
    <t>Revision</t>
  </si>
  <si>
    <t>1.0.0</t>
  </si>
  <si>
    <t>0.0.0</t>
  </si>
  <si>
    <t>1.1.1</t>
  </si>
  <si>
    <t>1.0.3</t>
  </si>
  <si>
    <t>Items and Equipment</t>
  </si>
  <si>
    <t>Public Source Doc</t>
  </si>
  <si>
    <t>Eldritch Invocations</t>
  </si>
  <si>
    <t>0.1.0</t>
  </si>
  <si>
    <t>1.1.0</t>
  </si>
  <si>
    <t>Level Range</t>
  </si>
  <si>
    <t>5-10</t>
  </si>
  <si>
    <t>6-8</t>
  </si>
  <si>
    <t>Enhanced Regeneration</t>
  </si>
  <si>
    <t>Racial</t>
  </si>
  <si>
    <t>Troll Race</t>
  </si>
  <si>
    <t>Cunning Crafter</t>
  </si>
  <si>
    <t>Devious Adversary</t>
  </si>
  <si>
    <t>Hordemaster</t>
  </si>
  <si>
    <t>Plague Rat</t>
  </si>
  <si>
    <t>Tail Master</t>
  </si>
  <si>
    <t>Under Speaker</t>
  </si>
  <si>
    <t>Unrivalled Killer</t>
  </si>
  <si>
    <t>Ratfolk Race</t>
  </si>
  <si>
    <t>Additional Mutation</t>
  </si>
  <si>
    <t>Beguiling Light</t>
  </si>
  <si>
    <t>Heightened Electroreception</t>
  </si>
  <si>
    <t>Monstrous Jaws</t>
  </si>
  <si>
    <t>Multi-Arm Master</t>
  </si>
  <si>
    <t>Sahuagin Race</t>
  </si>
  <si>
    <t>Environment</t>
  </si>
  <si>
    <t>Forest</t>
  </si>
  <si>
    <t>Extraplanar</t>
  </si>
  <si>
    <t>Forest, Urban</t>
  </si>
  <si>
    <t>Swamp</t>
  </si>
  <si>
    <t>Freshwater</t>
  </si>
  <si>
    <t>Swamp, Freshwater</t>
  </si>
  <si>
    <t>Freshwater, Jungle</t>
  </si>
  <si>
    <t>Coastal</t>
  </si>
  <si>
    <t>Environment Types</t>
  </si>
  <si>
    <t>Arctic</t>
  </si>
  <si>
    <t>Jungle</t>
  </si>
  <si>
    <t>Mountain</t>
  </si>
  <si>
    <t>Underwater</t>
  </si>
  <si>
    <t>Urban</t>
  </si>
  <si>
    <t>Freshwater, Extraplanar</t>
  </si>
  <si>
    <t>Freshwater, Underwater</t>
  </si>
  <si>
    <t>Freshwater, Urban</t>
  </si>
  <si>
    <t>Freshwater, Swamp</t>
  </si>
  <si>
    <t>Freshwater, Swamp, Urban</t>
  </si>
  <si>
    <t>Arctic, Urban</t>
  </si>
  <si>
    <t>Grassland, Urban</t>
  </si>
  <si>
    <t>Grassland, Hill, Jungle, Mountain, Swamp</t>
  </si>
  <si>
    <t>Swamp, Underdark, Urban</t>
  </si>
  <si>
    <t>Grassland, Forest, Swamp, Underdark, Urban</t>
  </si>
  <si>
    <t>Coastal, Underwater</t>
  </si>
  <si>
    <t>Demonette</t>
  </si>
  <si>
    <t>Grey Seer</t>
  </si>
  <si>
    <t>Angler Mimic</t>
  </si>
  <si>
    <t>Umibōzu</t>
  </si>
  <si>
    <t>Undead</t>
  </si>
  <si>
    <t>Arctic, Coastal, Desert, Forest, Freshwater, Grassland, Hills, Jungle, Mountain, Swamp, Underdark, Underwater, Urban</t>
  </si>
  <si>
    <t>Arctic, Coastal, Desert, Forest, Freshwater, Grassland, Hills, Jungle, Mountain, Swamp, Underdark, Underwater</t>
  </si>
  <si>
    <t>Arctic, Coastal, Desert, Extraplanar, Forest, Freshwater, Grassland, Hills, Jungle, Mountain, Swamp, Underdark, Underwater, Urban</t>
  </si>
  <si>
    <t>Vermin Lords</t>
  </si>
  <si>
    <t>Mummy Lord</t>
  </si>
  <si>
    <t>Desert, Underdark</t>
  </si>
  <si>
    <t>Humanoid(Ratfolk)</t>
  </si>
  <si>
    <t>Anti-Magic Net, DC 13</t>
  </si>
  <si>
    <t>Anti-Magic Net, DC 15</t>
  </si>
  <si>
    <t>Anti-Magic Net, DC 17</t>
  </si>
  <si>
    <t>Anti-Magic Net, DC 18</t>
  </si>
  <si>
    <t>Anti-Magic Net, DC 19</t>
  </si>
  <si>
    <t>Weapon (net)</t>
  </si>
  <si>
    <t>Ghost Net</t>
  </si>
  <si>
    <t>Shadow Net</t>
  </si>
  <si>
    <t>Toxic Net, DC 13</t>
  </si>
  <si>
    <t>Toxic Net, DC 15</t>
  </si>
  <si>
    <t>Toxic Net, DC 17</t>
  </si>
  <si>
    <t>Toxic Net, DC 18</t>
  </si>
  <si>
    <t>Toxic Net, DC 19</t>
  </si>
  <si>
    <t>Mega Net</t>
  </si>
  <si>
    <t>Electro-Net, 1d6</t>
  </si>
  <si>
    <t>Electro-Net, 3d6</t>
  </si>
  <si>
    <t>Electro-Net, 5d6</t>
  </si>
  <si>
    <t>Electro-Net, 8d6</t>
  </si>
  <si>
    <t>Electro-Net, 12d6</t>
  </si>
  <si>
    <t>Self-Reeling Harpoon Gun, +1 Mod</t>
  </si>
  <si>
    <t>Self-Reeling Harpoon Gun, +2 Mod</t>
  </si>
  <si>
    <t>Self-Reeling Harpoon Gun, +3 Mod</t>
  </si>
  <si>
    <t>Self-Reeling Harpoon Gun, +4 Mod</t>
  </si>
  <si>
    <t>Self-Reeling Harpoon Gun, +5 Mod</t>
  </si>
  <si>
    <t>Weapon (harpoon)</t>
  </si>
  <si>
    <t>Battle Anchor</t>
  </si>
  <si>
    <t>Combat Angler's Fishing Rod</t>
  </si>
  <si>
    <t>Electro-Harpoon</t>
  </si>
  <si>
    <t>Threading Needle</t>
  </si>
  <si>
    <t>Underworld Skewers</t>
  </si>
  <si>
    <t>2.0.0</t>
  </si>
  <si>
    <t>Ratfolk Slave</t>
  </si>
  <si>
    <t>Ratfolk Council Guard</t>
  </si>
  <si>
    <t>Ratfolk Chieftain</t>
  </si>
  <si>
    <t>Ratfolk Triad</t>
  </si>
  <si>
    <t>Ratfolk Master Assassin</t>
  </si>
  <si>
    <t>Ratfolk Ninja Sorcerer</t>
  </si>
  <si>
    <t>The Deathmaster</t>
  </si>
  <si>
    <t>Ratfolk Night Runner</t>
  </si>
  <si>
    <t>Ratfolk Packmaster</t>
  </si>
  <si>
    <t>Wolf</t>
  </si>
  <si>
    <t>Dire Wolf</t>
  </si>
  <si>
    <t>Ascendant Packleader</t>
  </si>
  <si>
    <t>Celestial</t>
  </si>
  <si>
    <t>Arctic, Desert, Forest, Grassland, Hills, Mountain</t>
  </si>
  <si>
    <t>Arctic, Desert, Extraplanar, Forest, Grassland, Hills, Mountain</t>
  </si>
  <si>
    <t>Wolves</t>
  </si>
  <si>
    <t>Werewolf Moon Mystic</t>
  </si>
  <si>
    <t>Werewolf Pack Leader</t>
  </si>
  <si>
    <t>Arctic, Desert, Extraplanar, Forest, Grassland, Hills, Mountain, Urban</t>
  </si>
  <si>
    <t>Werewolves</t>
  </si>
  <si>
    <t>Werewolf Loner</t>
  </si>
  <si>
    <t>Werewolf Packmate</t>
  </si>
  <si>
    <t>Bolt Hound</t>
  </si>
  <si>
    <t>Elemental</t>
  </si>
  <si>
    <t>Aralez</t>
  </si>
  <si>
    <t>Chamrosh</t>
  </si>
  <si>
    <t>Flood Hound</t>
  </si>
  <si>
    <t>Miniature Blink Dog</t>
  </si>
  <si>
    <t>Desert, Extraplanar, Grassland, Mountain</t>
  </si>
  <si>
    <t>Arctic, Coastal, Desert, Extraplanar, Forest, Freshwater, Grassland, Hills, Jungle, Mountain, Swamp, Urban</t>
  </si>
  <si>
    <t>Magic Dogs</t>
  </si>
  <si>
    <t>Coastal, Desert, Extraplanar, Forest, Freshwater, Grassland, Hills, Jungle, Mountain, Swamp,</t>
  </si>
  <si>
    <t>Extraplanar, Forest, Grassland, Hills</t>
  </si>
  <si>
    <t>Arctic, Coastal, Desert, Extraplanar, Forest, Freshwater, Grassland, Hills, Jungle, Mountain, Swamp, Underwater, Urban</t>
  </si>
  <si>
    <t>Ratfolk Volcanic Slasher</t>
  </si>
  <si>
    <t>Swamp, Underdark, Urban, Volcanic</t>
  </si>
  <si>
    <t>Orcish War Chariot</t>
  </si>
  <si>
    <t>Chariot</t>
  </si>
  <si>
    <t>Chariots</t>
  </si>
  <si>
    <t>Scythed Chariot</t>
  </si>
  <si>
    <t>Wagon</t>
  </si>
  <si>
    <t>Sleigh</t>
  </si>
  <si>
    <t>Small Wagon</t>
  </si>
  <si>
    <t>War Chariot</t>
  </si>
  <si>
    <t>Burning Chariot</t>
  </si>
  <si>
    <t>Chariot of The Seas</t>
  </si>
  <si>
    <t>Chariot of The Wilds</t>
  </si>
  <si>
    <t>Winged Chariot</t>
  </si>
  <si>
    <t>Magical Chariots</t>
  </si>
  <si>
    <t>Internal Source Doc</t>
  </si>
  <si>
    <t>The Armory</t>
  </si>
  <si>
    <t>1.1.2</t>
  </si>
  <si>
    <t>Spellbook</t>
  </si>
  <si>
    <t>New &amp; Revised Spells</t>
  </si>
  <si>
    <t>Black Whirlwind</t>
  </si>
  <si>
    <t>Brittle Bones</t>
  </si>
  <si>
    <t>Creeping Strike</t>
  </si>
  <si>
    <t>Frighten</t>
  </si>
  <si>
    <t>Toxic Coating</t>
  </si>
  <si>
    <t>Dogs</t>
  </si>
  <si>
    <t>N/A</t>
  </si>
  <si>
    <t>Arctic, Coastal, Desert, Extraplaner, Forest, Freshwater, Grassland, Hills, Jungle, Mountain, Swamp, Underdark, Urban</t>
  </si>
  <si>
    <t>Beast, Celestial, Fey, Fiend</t>
  </si>
  <si>
    <t>Publicly Released, May Not Be On Website</t>
  </si>
  <si>
    <t>Content Type</t>
  </si>
  <si>
    <t>Creature Guide</t>
  </si>
  <si>
    <t>Creature Guide: Wolves</t>
  </si>
  <si>
    <t>Min Level</t>
  </si>
  <si>
    <t>Max Level</t>
  </si>
  <si>
    <t>The Hounded Wagon</t>
  </si>
  <si>
    <t>Description</t>
  </si>
  <si>
    <t>The players find themselves protecting a broken-down wagon under attack by desperate and opportunistic wolves.</t>
  </si>
  <si>
    <t>Level Ranges for Adjusted Difficulties Need To Be Cleaned Up</t>
  </si>
  <si>
    <t>Howling Madness</t>
  </si>
  <si>
    <t> The players find themselves being hunted by an ascendant packleader who has been corrupted by an eldritch artifact hidden in the woods.</t>
  </si>
  <si>
    <t>Creature Guide: Werewolves</t>
  </si>
  <si>
    <t>Lycan Uprising</t>
  </si>
  <si>
    <t>The players follow the trail of a rampaging werewolf to the wreckage of a village it recently demolished. Shortly after the players’ arrival, the mangled remains of the village’s former inhabitants violently begin transforming into werewolves.</t>
  </si>
  <si>
    <t>Lunatic Moon</t>
  </si>
  <si>
    <t>The players come across of group of unhinged moon worshippers performing a lunar ritual to transform themselves into werewolves, with the group’s leader becoming a werewolf moon mystic.</t>
  </si>
  <si>
    <t>Carriage</t>
  </si>
  <si>
    <t>Dog Sled</t>
  </si>
  <si>
    <t>Goblin Raiding Chariot</t>
  </si>
  <si>
    <t>Equivalent CR</t>
  </si>
  <si>
    <t>Magic?</t>
  </si>
  <si>
    <t>Ratfolk Compendium</t>
  </si>
  <si>
    <t>Ratfolk Deathmaster</t>
  </si>
  <si>
    <t>Ratfolk Ninja Assassin</t>
  </si>
  <si>
    <t>Ratfolk Triad of Duplicity</t>
  </si>
  <si>
    <t>Armor of Trepidation</t>
  </si>
  <si>
    <t>Armor (light, medium, and heavy)</t>
  </si>
  <si>
    <t>Cloak of Darkness</t>
  </si>
  <si>
    <t xml:space="preserve">Tenebrous Pedant </t>
  </si>
  <si>
    <t>Triad Stars</t>
  </si>
  <si>
    <t>Weapon (throwing star)</t>
  </si>
  <si>
    <t xml:space="preserve">Weeping Blade </t>
  </si>
  <si>
    <t>Weapon (any sword)</t>
  </si>
  <si>
    <t>Creature Guide: Ninja Ratfolk</t>
  </si>
  <si>
    <t>Creature Guide: Ratfolk</t>
  </si>
  <si>
    <t>The Vermin Tide</t>
  </si>
  <si>
    <t>The Ruinous Ritual</t>
  </si>
  <si>
    <t>The players face off against a ratfolk grey seer performing a dark ritual to gain untold eldritch power. The seer is guarded by multiple ratfolk and protected by an arcane force shield that can only be dispelled by disabling three eldritch generators located across the map.</t>
  </si>
  <si>
    <t xml:space="preserve"> The players wander into the abandoned remains of a ruined town before swarms of rats and ratfolk begin emerging from the shadows to attempt to overrun them.</t>
  </si>
  <si>
    <t>The Night Watch</t>
  </si>
  <si>
    <t xml:space="preserve"> The players have been tasked with protecting a supply depot housing dangerously magical minerals until they can be picked up for transport in the morning. However, a group of ninja ratfolk attempts to use the powers of illusion and misdirection to outmaneuver the players and take the minerals for themselves.</t>
  </si>
  <si>
    <t>The Shadowy Hideout</t>
  </si>
  <si>
    <t>The players are sneaking into a secret ninja ratfolk clan base hidden deep in the sewers. There they will face off against a ratfolk ninja sorcerer leading his deadly disciples.</t>
  </si>
  <si>
    <t>The Assassin's Trap</t>
  </si>
  <si>
    <t>The players are charged with protecting a dwarven lord during his journey to a dwarven keep. As the players and the dwarf arrive at the keep, a trap is sprung by a ratfolk assassin and his squad or ratfolk death runner minions as they attempt to assassinate the dwarf.</t>
  </si>
  <si>
    <t>The Deathmater's Mark</t>
  </si>
  <si>
    <t>The players come across the body of a wizard recently murdered in his library by the deathmaster and soon become the ratfolk's next targets.</t>
  </si>
  <si>
    <t>Aspect of Dread</t>
  </si>
  <si>
    <t>Crippling Pain</t>
  </si>
  <si>
    <t>Horrifying Laughter</t>
  </si>
  <si>
    <t>Impending Doom</t>
  </si>
  <si>
    <t>Purple Sun</t>
  </si>
  <si>
    <t>Spirit Leech</t>
  </si>
  <si>
    <t>Wind of Death</t>
  </si>
  <si>
    <t>Not on website</t>
  </si>
  <si>
    <t>Cursed Blades</t>
  </si>
  <si>
    <t>Decrepify</t>
  </si>
  <si>
    <t>Guiding Wind</t>
  </si>
  <si>
    <t>Incantation of Protection</t>
  </si>
  <si>
    <t>Abjuration</t>
  </si>
  <si>
    <t>Incantation of Zeal</t>
  </si>
  <si>
    <t>Skull Storm</t>
  </si>
  <si>
    <t>Tomb Strike</t>
  </si>
  <si>
    <t>Burning Gaze</t>
  </si>
  <si>
    <t>Dazzling Light</t>
  </si>
  <si>
    <t>Holy Nova</t>
  </si>
  <si>
    <t>Mass Haste</t>
  </si>
  <si>
    <t>Net of Light</t>
  </si>
  <si>
    <t>Warding Light</t>
  </si>
  <si>
    <t>Mindrazors</t>
  </si>
  <si>
    <t>Mirror Dance</t>
  </si>
  <si>
    <t>Mystifying Miasma</t>
  </si>
  <si>
    <t>Penumbral Pendulum</t>
  </si>
  <si>
    <t>Pit of Shadows</t>
  </si>
  <si>
    <t>Shroud of Dusk</t>
  </si>
  <si>
    <t>Unseen Lurker</t>
  </si>
  <si>
    <t>Withering Resolve</t>
  </si>
  <si>
    <t>Amulet of Nullification</t>
  </si>
  <si>
    <t xml:space="preserve">Hieratic Jar </t>
  </si>
  <si>
    <t>Scroll of the Cursing Word</t>
  </si>
  <si>
    <t>Spell Bane Canopic Jar</t>
  </si>
  <si>
    <t>Staff of the Grand Hierophant</t>
  </si>
  <si>
    <t>Vambraces of the Sun</t>
  </si>
  <si>
    <t>Collar of The Exalted</t>
  </si>
  <si>
    <t>Scroll</t>
  </si>
  <si>
    <t>Varies</t>
  </si>
  <si>
    <t>Tomb Kingdom Compendium</t>
  </si>
  <si>
    <t>Chariot of The Dead</t>
  </si>
  <si>
    <t>Skeleton Spearmen</t>
  </si>
  <si>
    <t>Scorpion Legion Spearmen</t>
  </si>
  <si>
    <t>Skeleton Archer</t>
  </si>
  <si>
    <t>Hawk Legion Archer</t>
  </si>
  <si>
    <t>Tomb Warrior</t>
  </si>
  <si>
    <t>Eternal Guard</t>
  </si>
  <si>
    <t>Royal Warhorse Mummy</t>
  </si>
  <si>
    <t>Skeletal Horseman of The Desert Storm</t>
  </si>
  <si>
    <t xml:space="preserve">Skeletal Archer of The Desert Storm </t>
  </si>
  <si>
    <t>Warhorse Skeleton of The Desert Storm</t>
  </si>
  <si>
    <t>Titan of the Gods</t>
  </si>
  <si>
    <t>Sacred Tomb Carrion</t>
  </si>
  <si>
    <t>Liche Keeper of Rites</t>
  </si>
  <si>
    <t>The Grand Hierophant</t>
  </si>
  <si>
    <t>Other</t>
  </si>
  <si>
    <t>Rancid Visitation</t>
  </si>
  <si>
    <t>Compendium of Decay</t>
  </si>
  <si>
    <t>Plague Bearer, Exalted</t>
  </si>
  <si>
    <t>Plague Bearer, Herald of Decay</t>
  </si>
  <si>
    <t>Death's Head</t>
  </si>
  <si>
    <t>Plagueling</t>
  </si>
  <si>
    <t>Plagueling Swarm</t>
  </si>
  <si>
    <t>Plagueling Tide</t>
  </si>
  <si>
    <t>Uncle Cruncle</t>
  </si>
  <si>
    <t>The Plaguefather</t>
  </si>
  <si>
    <t>Chaos Fury</t>
  </si>
  <si>
    <t>Daemon Prince</t>
  </si>
  <si>
    <t>Soul Grinder</t>
  </si>
  <si>
    <t>Gifts of the Demon Gods</t>
  </si>
  <si>
    <t>Lair Actions of Rage</t>
  </si>
  <si>
    <t>Lair Actions of Change</t>
  </si>
  <si>
    <t>Lair Actions of Decay</t>
  </si>
  <si>
    <t>Lair Actions of Excess</t>
  </si>
  <si>
    <t>New Conditions</t>
  </si>
  <si>
    <t>Kallikantzaros</t>
  </si>
  <si>
    <t>Kallikantzaros Foreman</t>
  </si>
  <si>
    <t>Arctic, Extraplanar, Forest</t>
  </si>
  <si>
    <t>Creature Guide: Tomb Kingdoms</t>
  </si>
  <si>
    <t>Buried Relics</t>
  </si>
  <si>
    <t>The players excavate a dig site for as much treasure as possible before an incoming storm buries it out of their reach. However, each time they dig, they risk unearthing hostile skeletal soldiers from ages past.</t>
  </si>
  <si>
    <t>The Eye of the Gods</t>
  </si>
  <si>
    <t>The players enter an ancient temple in search of a gem worth a fortune. The process for gaining access to the gem will require activating the temple’s ushabti sentries, and even once the gem is within their grasp, they will have to snatch it from a mighty bone giant.</t>
  </si>
  <si>
    <t>The False Idol</t>
  </si>
  <si>
    <t xml:space="preserve">The players enter a temple occupied by a cult of renegade clerics worshipping a statue as a false idol. As the battle against the clerics progresses, the statue beings to slowly come to life and wield divine powers against the players. </t>
  </si>
  <si>
    <t>The Cursed Sarcophagus</t>
  </si>
  <si>
    <t>The players reach what they believe to be the sarcophagus of a tomb king, only to discover it’s a booby-trapped fake, and they’ve stumbled into the tomb king’s ambush.</t>
  </si>
  <si>
    <t>Creature Guide: Demons of Decay</t>
  </si>
  <si>
    <t>The Bog Riders</t>
  </si>
  <si>
    <t>The players find themselves traveling through a blighted swamp where they attract the attention of a trio of plague toads, each being ridden by a plague bearer.</t>
  </si>
  <si>
    <t>The Rot Nest</t>
  </si>
  <si>
    <t>The players venture into a giant underground nest to exterminate the rot flies lurking there.</t>
  </si>
  <si>
    <t>Plague Top Carnival</t>
  </si>
  <si>
    <t>The players find themselves caught in a pestilent circus show where they must contend with a parading stream of demons of decay.</t>
  </si>
  <si>
    <t>The players discover the chamber of the legendary Plaguefather, where he is brewing his next batch of virulent plagues to unleash upon the world.</t>
  </si>
  <si>
    <t>Skink Skirmisher</t>
  </si>
  <si>
    <t>Skink Behemoth Keeper</t>
  </si>
  <si>
    <t>Skink Chieftain</t>
  </si>
  <si>
    <t>Humanoid(Skink)</t>
  </si>
  <si>
    <t>Humanoid(Saurus)</t>
  </si>
  <si>
    <t>Jungle, Mountain</t>
  </si>
  <si>
    <t>Lizardmen Compendium</t>
  </si>
  <si>
    <t>Howdah</t>
  </si>
  <si>
    <t>Siege Weapon</t>
  </si>
  <si>
    <t>Giant Blowpipe</t>
  </si>
  <si>
    <t>The Skink Ambush</t>
  </si>
  <si>
    <t>The players are traveling through a dense, ruin-strewn jungle when they find themselves ambushed by a patrol squad of skinks.</t>
  </si>
  <si>
    <t>The Apex Predator</t>
  </si>
  <si>
    <t>Kasha</t>
  </si>
  <si>
    <t>Extraplanar, Urban</t>
  </si>
  <si>
    <t>Nekomata</t>
  </si>
  <si>
    <t>Forest, Mountain</t>
  </si>
  <si>
    <t>Vampiric Bakeneko</t>
  </si>
  <si>
    <t>Kaibyō</t>
  </si>
  <si>
    <t>The Dwarven Taskmasters</t>
  </si>
  <si>
    <t>Field of Fire</t>
  </si>
  <si>
    <t>The Volatile Mines</t>
  </si>
  <si>
    <t>The Destroyer's Furnace</t>
  </si>
  <si>
    <t>Blunderbuss</t>
  </si>
  <si>
    <t>Fire Glaive</t>
  </si>
  <si>
    <t>Self-Propelled Vehicles</t>
  </si>
  <si>
    <t>Publicly Release, But Not As Stand Alone Doc</t>
  </si>
  <si>
    <t>Infernal Destroyer</t>
  </si>
  <si>
    <t>Humanoid(Dwarf)</t>
  </si>
  <si>
    <t>Construct</t>
  </si>
  <si>
    <t>Desert, Mountain, Underdark, Urban, Volcanic</t>
  </si>
  <si>
    <t>Iron Demon</t>
  </si>
  <si>
    <t>Vehicle</t>
  </si>
  <si>
    <t>Amber Spear</t>
  </si>
  <si>
    <t>Aspect of the Beast</t>
  </si>
  <si>
    <t>Bestial Spirit</t>
  </si>
  <si>
    <t>Call of the Pack</t>
  </si>
  <si>
    <t>Impenetrable Pelt</t>
  </si>
  <si>
    <t>Monstrous Transformation</t>
  </si>
  <si>
    <t>Primal Dominance</t>
  </si>
  <si>
    <t>Summon Flock</t>
  </si>
  <si>
    <t>Avatar of Beasts</t>
  </si>
  <si>
    <t>Arctic, Forest, Hills, Jungle, Mountain, Swamp</t>
  </si>
  <si>
    <t>Arctic, Forest, Hills, Mountain, Swamp, Underdark, Urban</t>
  </si>
  <si>
    <t>Crone Apprentice</t>
  </si>
  <si>
    <t>Humanoid(Human)</t>
  </si>
  <si>
    <t>Arctic, Forest, Hills, Mountain, Swamp</t>
  </si>
  <si>
    <t>Crone Witch</t>
  </si>
  <si>
    <t>Crone Mother</t>
  </si>
  <si>
    <t>Crone's Hart</t>
  </si>
  <si>
    <t>Crone's Sled</t>
  </si>
  <si>
    <t>Crone Witch Compendium</t>
  </si>
  <si>
    <t>Crone's Hut</t>
  </si>
  <si>
    <t>The Crone Grandmother</t>
  </si>
  <si>
    <t>Ancient Widow</t>
  </si>
  <si>
    <t>Woodland Ambusher</t>
  </si>
  <si>
    <t>Wolfheart Ambusher</t>
  </si>
  <si>
    <t>Comet's Call</t>
  </si>
  <si>
    <t>Curse of the Midnight Wind</t>
  </si>
  <si>
    <t>Harmonic Convergence</t>
  </si>
  <si>
    <t>Ice Storm</t>
  </si>
  <si>
    <t>Lighting Strike</t>
  </si>
  <si>
    <t xml:space="preserve">Second Sight </t>
  </si>
  <si>
    <t>Wind Blast</t>
  </si>
  <si>
    <t>Skink Conduit</t>
  </si>
  <si>
    <t>Skink Priest</t>
  </si>
  <si>
    <t>Mountain Navigation</t>
  </si>
  <si>
    <t>Mountain Compendium</t>
  </si>
  <si>
    <t>Gorilla</t>
  </si>
  <si>
    <t>Giant Ape</t>
  </si>
  <si>
    <t>Jufu</t>
  </si>
  <si>
    <t>Titanic Ape</t>
  </si>
  <si>
    <t>Bighorn Sheep</t>
  </si>
  <si>
    <t>Dire Bighorn</t>
  </si>
  <si>
    <t>Domestic Goat, Small</t>
  </si>
  <si>
    <t>Domestic Goat, Medium</t>
  </si>
  <si>
    <t>Mountain Goat</t>
  </si>
  <si>
    <t>Terror Goat</t>
  </si>
  <si>
    <t>Condor</t>
  </si>
  <si>
    <t>Argentavis</t>
  </si>
  <si>
    <t>Dread Argentavis</t>
  </si>
  <si>
    <t>Snow Leopard</t>
  </si>
  <si>
    <t>Dire Snow Leopard</t>
  </si>
  <si>
    <t>Frost Saber Leopard</t>
  </si>
  <si>
    <t>Stonehorn</t>
  </si>
  <si>
    <t>Icehorn</t>
  </si>
  <si>
    <t>Yeti, Dzu-Teh</t>
  </si>
  <si>
    <t>Yeti, Meh-Teh</t>
  </si>
  <si>
    <t>Yeti Stalker</t>
  </si>
  <si>
    <t>Yeti, Teh-Lma</t>
  </si>
  <si>
    <t>Zheng</t>
  </si>
  <si>
    <t>Zheng Mountain Breaker</t>
  </si>
  <si>
    <t>Zheng Summit Sovereign</t>
  </si>
  <si>
    <t>Ape Invoker</t>
  </si>
  <si>
    <t>Gibbon</t>
  </si>
  <si>
    <t>Siege Weapons</t>
  </si>
  <si>
    <t>Howdahs</t>
  </si>
  <si>
    <t>Carnosaur</t>
  </si>
  <si>
    <t>Carnosaur, Guldbloom's Terror</t>
  </si>
  <si>
    <t>Ceradon</t>
  </si>
  <si>
    <t>Ancient Ceradon</t>
  </si>
  <si>
    <t>Ceradon, Thunderous One</t>
  </si>
  <si>
    <t>Crox Warrior</t>
  </si>
  <si>
    <t>Sacred Crox Warrior</t>
  </si>
  <si>
    <t>Crox Storm Warrior</t>
  </si>
  <si>
    <t>Crox Ancient</t>
  </si>
  <si>
    <t>The Last Defender</t>
  </si>
  <si>
    <t>Grimlokk</t>
  </si>
  <si>
    <t>The Wanderer</t>
  </si>
  <si>
    <t>Spear of Dread Visions</t>
  </si>
  <si>
    <t>Hand of Gods</t>
  </si>
  <si>
    <t>Weapon(spear)</t>
  </si>
  <si>
    <t>Large Howdah</t>
  </si>
  <si>
    <t>Huge Howdah</t>
  </si>
  <si>
    <t>Poison Ballista</t>
  </si>
  <si>
    <t>Goats &amp; Sheep</t>
  </si>
  <si>
    <t>Forest, Grassland, Hills, Mountain, Urban</t>
  </si>
  <si>
    <t>Arctic, Mountain</t>
  </si>
  <si>
    <t>Snow Leopards</t>
  </si>
  <si>
    <t>Chimpanzee</t>
  </si>
  <si>
    <t>Apes</t>
  </si>
  <si>
    <t>Mountain Birds</t>
  </si>
  <si>
    <t>Rise of the Gorilla God</t>
  </si>
  <si>
    <t>The players are battling ape-worshipping cultists at the top of a mountain, where they are awakening the titanic ape they revere as a living god.</t>
  </si>
  <si>
    <t>Overland Travel</t>
  </si>
  <si>
    <t>New DM Mechanic</t>
  </si>
  <si>
    <t>New Player Mechanic</t>
  </si>
  <si>
    <t>New Item Type</t>
  </si>
  <si>
    <t>Creature Customization</t>
  </si>
  <si>
    <t>New Condition</t>
  </si>
  <si>
    <t>The Yeti Temple</t>
  </si>
  <si>
    <t>The players find an ancient shrine dedicated to a benevolent yeti known as a meh-teh. However, the shrine has been desecrated, and they have been tasked with restoring it while surviving the wrath of the angered yeti.</t>
  </si>
  <si>
    <t>The Zheng Ambush</t>
  </si>
  <si>
    <t>The players are traveling through a mountain pass where they are ambushed by a zheng who triggers a landslide in an attempt to bury them before moving in for the kill.</t>
  </si>
  <si>
    <t>The Stonehorn Graveyard</t>
  </si>
  <si>
    <t>The players try to gather gemstones from the rocky remains of deceased stonehorns before an incoming blizzard closes in on them. However, they run the risk of awakening still-living stonehorns who will not hesitate to trample them.</t>
  </si>
  <si>
    <t>Clash of the Terror Goats</t>
  </si>
  <si>
    <t xml:space="preserve">The players attempt to stop elemental terror goats from clashing along a mountainside. These goats are avatars of angry mountain spirits, and every time they but heads, the reverberations wreak havoc across the mountains. </t>
  </si>
  <si>
    <t>Ratfolk Weapon Operator</t>
  </si>
  <si>
    <t>Ratfolk Veteran Weapon Operator</t>
  </si>
  <si>
    <t>Two-Creature Weapon</t>
  </si>
  <si>
    <t>Irradiated Rat Tide</t>
  </si>
  <si>
    <t>Wheel of Kill-Doom</t>
  </si>
  <si>
    <t>No Rat's Land</t>
  </si>
  <si>
    <t>The players find themselves in a trench warfare battlefield pitted against a force of ratfolk weapons teams entrenched on the other side of a brutal battlefield.</t>
  </si>
  <si>
    <t>Cannon Capture</t>
  </si>
  <si>
    <t>The players are tasked with making their way across a ravaged battlefield and capturing a warp lightning cannon being held by ratfolk. Once they do, they can use it against the incoming waves of ratfolk reinforcements.</t>
  </si>
  <si>
    <t>Drill Team Ambush</t>
  </si>
  <si>
    <t>The players are traveling through a tunnel where they are ambushed by teams of ratfolk bursting through the walls using their burrowing warp grinder weapons.</t>
  </si>
  <si>
    <t xml:space="preserve"> Dr. Skitterboom's Rocket of Doom</t>
  </si>
  <si>
    <t>The players delve into the lair of a mad ratfolk scientist who's about to launch an arcane rocket capable of untold destruction. The players must overcome the ratfolk and his minions to disable the rocket before its launch countdown reaches zero.</t>
  </si>
  <si>
    <t>Gnaw Bomb</t>
  </si>
  <si>
    <t>Oil of Explosive Speed</t>
  </si>
  <si>
    <t>Storm Daemon</t>
  </si>
  <si>
    <t>Potion</t>
  </si>
  <si>
    <t>Weapon(halberd)</t>
  </si>
  <si>
    <t>The players are traveling through a deep jungle swamp when they find themselves ambushed by a group of crox warriors supported by skinks.</t>
  </si>
  <si>
    <t>The Crox Ambush</t>
  </si>
  <si>
    <t>Champion of The Old Ones</t>
  </si>
  <si>
    <t>The players enter a shrine dedicated to the lizardmen gods where they can face off against the divine avatar known as The Wanderer</t>
  </si>
  <si>
    <t>Carnosaur Pursuit</t>
  </si>
  <si>
    <t>The players are attempting to escape a deadly carnosaur who pursues them as they race a horse-drawn cart through a hazardous jungle.</t>
  </si>
  <si>
    <t>Stomping Grounds</t>
  </si>
  <si>
    <t>The players find an abandoned jungle camp shortly before being attacked by a stampeding ceradon equipped with a howdah crewed by lizardmen skinks.</t>
  </si>
  <si>
    <t>Undying Scavengers</t>
  </si>
  <si>
    <t>The players are traveling through a harsh desert when they find themselves ambushed by undead desert animals.</t>
  </si>
  <si>
    <t>Fury of The Last Defender</t>
  </si>
  <si>
    <t>Chamber of Souls</t>
  </si>
  <si>
    <t>The players venture into a grand Tomb Kingdom chamber, where they face off against liche priests wielding the power of a casket of souls.</t>
  </si>
  <si>
    <t>The Hierophant's Sanctum</t>
  </si>
  <si>
    <t>The players venture deep into a forgotten Tomb Kingdom sanctum to face The Grand Hierophant as he tries to plumb its forbidden secrets.</t>
  </si>
  <si>
    <t>The Dark Forest Shrine</t>
  </si>
  <si>
    <t>The players find a forest shrine dedicated to malevolent woodland spirits. The shrine's defenders ambush the players shortly before a huge manifestation of the spirits they worship attacks.</t>
  </si>
  <si>
    <t>The Crone's Quarrel</t>
  </si>
  <si>
    <t>The players stumble upon a trio of crones having a three-way argument and ask the players to pick which one of them is right. If the players choose one, the other two team up to attack the players and the crone they picked.</t>
  </si>
  <si>
    <t>Grandmother's Scorn</t>
  </si>
  <si>
    <t xml:space="preserve">The players face off against The Crone Grandmother, who resides within her monstrous crone's hut atop a hill in a forest clearing. </t>
  </si>
  <si>
    <t>Devolve</t>
  </si>
  <si>
    <t>Mad Rampage</t>
  </si>
  <si>
    <t>Mystic Signal</t>
  </si>
  <si>
    <t>Savage Dominion</t>
  </si>
  <si>
    <t>Traitor-Kin</t>
  </si>
  <si>
    <t>Vile Tide</t>
  </si>
  <si>
    <t>Snack of Swiftness</t>
  </si>
  <si>
    <t>Shorthorn</t>
  </si>
  <si>
    <t>Shorthorn Tormentor</t>
  </si>
  <si>
    <t>Shorthorn Raider</t>
  </si>
  <si>
    <t>Shorthorn Stalker</t>
  </si>
  <si>
    <t>Longhorn</t>
  </si>
  <si>
    <t>Longhorn Ravager</t>
  </si>
  <si>
    <t>Besthorn</t>
  </si>
  <si>
    <t>Besthorn Manripper</t>
  </si>
  <si>
    <t>Warhorn</t>
  </si>
  <si>
    <t>Beastlord</t>
  </si>
  <si>
    <t>Beastman Compendium</t>
  </si>
  <si>
    <t>Lesser Bray Shaman</t>
  </si>
  <si>
    <t>Bray Shaman</t>
  </si>
  <si>
    <t>Great Bray Shaman</t>
  </si>
  <si>
    <t>Ginger Runner</t>
  </si>
  <si>
    <t>Ginger Golem</t>
  </si>
  <si>
    <t>Ginger Colossus</t>
  </si>
  <si>
    <t>Extraplanar, Forest, Swamp, Urban</t>
  </si>
  <si>
    <t>The Dark Omen</t>
  </si>
  <si>
    <t>Tomb Knight</t>
  </si>
  <si>
    <t>Venom Knight</t>
  </si>
  <si>
    <t>Primal Scream</t>
  </si>
  <si>
    <t>The Gingerbread Bakery</t>
  </si>
  <si>
    <t>The players break into a bakery and battle rogue gingerbread men who are in the process of assembling a legion of giant gingerbread golems.</t>
  </si>
  <si>
    <t>The players help villagers fend off a beastman raid from within a woodland inn where they've taken shelter for the night.</t>
  </si>
  <si>
    <t>The Besieged Inn</t>
  </si>
  <si>
    <t>The Beastpath Crossing</t>
  </si>
  <si>
    <t>The players stumble upon a beastpath intersection deep in the woods, where they face off against waves of incoming beastmen attackers.</t>
  </si>
  <si>
    <t>The Herdstone Ritual</t>
  </si>
  <si>
    <t>The players battle a beastman shaman before his massive herdstone deep in the forest as he performs a ritual that will soon transform his captive victims into savage beastmen minions.</t>
  </si>
  <si>
    <t>Omen of Doom</t>
  </si>
  <si>
    <t>The players enter the ruins of a desecrated church and face off against the sinister beastman shaman known as The Dark Omen.</t>
  </si>
  <si>
    <t>Skeleton Crewman</t>
  </si>
  <si>
    <t>The Tomb Gate</t>
  </si>
  <si>
    <t>The players attempt to reach the entrance to a lost desert tomb, which happens to be protected by a screaming skull catapult and a tomb scorpion hidden in the sands.</t>
  </si>
  <si>
    <t>Dune Stalker</t>
  </si>
  <si>
    <t>Dune Stalker, Eyes of The Desert</t>
  </si>
  <si>
    <t>War Sphinx</t>
  </si>
  <si>
    <t>Necroficer</t>
  </si>
  <si>
    <t>Necroficer Master</t>
  </si>
  <si>
    <t>Necroficer Visionary</t>
  </si>
  <si>
    <t>The Sphinx's Sanctum</t>
  </si>
  <si>
    <t>The players enter a temple chamber recently restored by a necrotect and do battle with the war sphinx housed within.</t>
  </si>
  <si>
    <t>Buried Ruins</t>
  </si>
  <si>
    <t>The players enter the ruins of a desert tomb filled with interconnected sand pits where burrowing constructs lie in wait.</t>
  </si>
  <si>
    <t>Dread Sphinx</t>
  </si>
  <si>
    <t>Dread Sphinx, The Underworld Butcher</t>
  </si>
  <si>
    <t>Polar Bear</t>
  </si>
  <si>
    <t>Tyrant Polar Bear</t>
  </si>
  <si>
    <t>Ice Bear</t>
  </si>
  <si>
    <t>Elemental Bear</t>
  </si>
  <si>
    <t>Elemental Bear, The Avatar of Winter</t>
  </si>
  <si>
    <t>Tomb of Dread</t>
  </si>
  <si>
    <t>The players enter a forbidden chamber where a liche priest is in the process of awakening a dread sphinx to unleash upon the world.</t>
  </si>
  <si>
    <t>Wolverine</t>
  </si>
  <si>
    <t>Megalictis</t>
  </si>
  <si>
    <t>Arctic, Forest, Hills, Plains</t>
  </si>
  <si>
    <t>Burning Rage Wolverine</t>
  </si>
  <si>
    <t>Arctic, Extraplanar</t>
  </si>
  <si>
    <t>Burning Rage Wolverine Alpha</t>
  </si>
  <si>
    <t>Wolverines</t>
  </si>
  <si>
    <t>Circle of the Tundra</t>
  </si>
  <si>
    <t>Pudu</t>
  </si>
  <si>
    <t>Fallow Deer</t>
  </si>
  <si>
    <t>Caribou</t>
  </si>
  <si>
    <t>Elk</t>
  </si>
  <si>
    <t>Moose</t>
  </si>
  <si>
    <t>Megaloceros</t>
  </si>
  <si>
    <t>Ice Caribou</t>
  </si>
  <si>
    <t>Cosmic Caribou</t>
  </si>
  <si>
    <t>Hills, Forest, Jungle</t>
  </si>
  <si>
    <t>Hills, Forest, Plains</t>
  </si>
  <si>
    <t>Tundra</t>
  </si>
  <si>
    <t>Hills, Forest, Mountains, Plains, Tundra</t>
  </si>
  <si>
    <t>Forest, Tundra</t>
  </si>
  <si>
    <t>Hills, Plains, Tundra</t>
  </si>
  <si>
    <t>Extraplanar, Tundra</t>
  </si>
  <si>
    <t>Deer</t>
  </si>
  <si>
    <t>The Caribou Glade</t>
  </si>
  <si>
    <t>The players enter a winter glade populated by icy caribou under the thrall of a wicked crone. Can they defeat the crone and free the hostile caribou without harming them?</t>
  </si>
  <si>
    <t>The players find the charred corpse of a frost worm in a frozen tundra and soon find themselves facing the fiery elemental wolverine dwelling within.</t>
  </si>
  <si>
    <t>The Ursine Shrine</t>
  </si>
  <si>
    <t>The players enter an icy shrine dedicated to an ancient ursine god, where they summon a massive elemental bear to do battle with.</t>
  </si>
  <si>
    <t>The Charred Den</t>
  </si>
  <si>
    <t>Deathly Frost</t>
  </si>
  <si>
    <t>Frost Blade</t>
  </si>
  <si>
    <t>Ice Sheet</t>
  </si>
  <si>
    <t>Soul of Winter</t>
  </si>
  <si>
    <t>Winter's Kiss</t>
  </si>
  <si>
    <t>Icy Tomb</t>
  </si>
  <si>
    <t xml:space="preserve">Fel Dwarf Warrior </t>
  </si>
  <si>
    <t>Fel Dwarf Burning Beard Warrior</t>
  </si>
  <si>
    <t>Fel Dwarf Blunderbussier</t>
  </si>
  <si>
    <t>Fel Dwarf Immortal</t>
  </si>
  <si>
    <t>Fel Dwarf Overseer</t>
  </si>
  <si>
    <t>Fel Dwarf Castellan</t>
  </si>
  <si>
    <t>Fel Dwarf Engineer</t>
  </si>
  <si>
    <t>Fel Dwarf Compendium</t>
  </si>
  <si>
    <t>Fel Dwarf Granite Gunman</t>
  </si>
  <si>
    <t>Fel Dwarf Infernal Vanguard, Axeman</t>
  </si>
  <si>
    <t>Fel Dwarf Infernal Vangaurd, Fireglaivadier</t>
  </si>
  <si>
    <t>Fel Dwarf Infernal Hellsworn</t>
  </si>
  <si>
    <t>The party must cross a lava field that heats up at random intervals while a squad of fel dwarf riflemen on the other side try to gun them down.</t>
  </si>
  <si>
    <t>The players are attempting to free workers being held prisoners by fel dwarf taskmasters within a mining quarry.</t>
  </si>
  <si>
    <t>The players venture into a fel dwarf mine and engage in combat with the soldiers there before an iron demon crashes through the walls and joins the fray. The encounter can stretch across multiple rooms and pull in other combatants. Clever players can use the explosive crates littered through the mines to their advantage.</t>
  </si>
  <si>
    <t xml:space="preserve">The players battle fel dwarves within a giant furnace chamber with engineers working the room’s giant bellows to launch blasts of flame at the intruders. Not long into the fight, they manage to lower a dormant infernal destroyer into the chamber, which awakens and joins the battle. </t>
  </si>
  <si>
    <t>Infernal Destroyer, Enhanced</t>
  </si>
  <si>
    <t>Titanic Ape, Epic Encounter</t>
  </si>
  <si>
    <t>Cold Bloods</t>
  </si>
  <si>
    <t>Horned Cold Bloods</t>
  </si>
  <si>
    <t>Dread Saurus</t>
  </si>
  <si>
    <t>Dread Saurus, The Dread Ripper</t>
  </si>
  <si>
    <t>Saurian Warrior</t>
  </si>
  <si>
    <t>Sacred Saurian</t>
  </si>
  <si>
    <t>Saurian Temple Guard</t>
  </si>
  <si>
    <t>Saurian Chamber Guardian</t>
  </si>
  <si>
    <t>Saurian Scar Commander</t>
  </si>
  <si>
    <t>Saurian Elder Blood</t>
  </si>
  <si>
    <t>Skink Warrior</t>
  </si>
  <si>
    <t>Dread Saurus (With Artifact)</t>
  </si>
  <si>
    <t>Dread Saurus, The Dread Ripper (With Artifact)</t>
  </si>
  <si>
    <t>Multiple</t>
  </si>
  <si>
    <t>The Last Defender &amp; Grimlokk</t>
  </si>
  <si>
    <t>The Wanderer, Epic Battle</t>
  </si>
  <si>
    <t>Escape Across The Saurian Bridge</t>
  </si>
  <si>
    <t>The players are under attack by waves of saurian crossing an ancient stone bridge, which they must blow up to stem the tide of lizardmen. An NPC scout has the blasting charges and will set them up on the bridge but needs the players to hold back the saurian.</t>
  </si>
  <si>
    <t>The players face off against the legendary dread saurus known as the Dread Ripper in a temple plaza.</t>
  </si>
  <si>
    <t>The players venture into the underground nest of a cold blood pack to retrieve eggs, only to find the nest is guarded by saurian warriors riding atop cold bloods. The eggs initially appear to only be guarded by a pair of saurian warriors mounted on cold bloods, but more reinforcements quickly appear at the nest’s entrances.</t>
  </si>
  <si>
    <t>The players are exploring an ancient ruined jungle city which, unbeknownst to them, is still being guarded by The Last Defender, who continues to watch over it with an elite group of saurian warriors.</t>
  </si>
  <si>
    <t>Nest of the Cold Bloods</t>
  </si>
  <si>
    <t>Level ranges are missing</t>
  </si>
  <si>
    <t>Plaguebringer</t>
  </si>
  <si>
    <t>Plague Bearer, Plaguesire</t>
  </si>
  <si>
    <t>Fester Toad</t>
  </si>
  <si>
    <t>Fester Toad, Swamp Sire</t>
  </si>
  <si>
    <t>Plague Bearer, Pestilent Stooge</t>
  </si>
  <si>
    <t>Plague Fly</t>
  </si>
  <si>
    <t>Tainted One</t>
  </si>
  <si>
    <t>Exalted Tainted One</t>
  </si>
  <si>
    <t>The Rotfather</t>
  </si>
  <si>
    <t>The Rotfather, In Lair</t>
  </si>
  <si>
    <t>The Rotfather, Epic Battle</t>
  </si>
  <si>
    <t>Rage Hound</t>
  </si>
  <si>
    <t>Rage Hound Blood Hunter</t>
  </si>
  <si>
    <t>Berserk</t>
  </si>
  <si>
    <t>Mutated</t>
  </si>
  <si>
    <t>Obsessed</t>
  </si>
  <si>
    <t>Quickened</t>
  </si>
  <si>
    <t>Dazed</t>
  </si>
  <si>
    <t>Rampaging</t>
  </si>
  <si>
    <t>Wounds</t>
  </si>
  <si>
    <t>Warthirster</t>
  </si>
  <si>
    <t>Exalted Warthirster</t>
  </si>
  <si>
    <t>The Bloody Fist</t>
  </si>
  <si>
    <t>Fiend(Demon of Rage)</t>
  </si>
  <si>
    <t>Tomb Pharoah</t>
  </si>
  <si>
    <t>Tomb Noble</t>
  </si>
  <si>
    <t>Sepulchral Guard</t>
  </si>
  <si>
    <t>Tomb Priest</t>
  </si>
  <si>
    <t>Tomb Acolyte</t>
  </si>
  <si>
    <t>High Tomb Priest</t>
  </si>
  <si>
    <t>Ark of Damnation</t>
  </si>
  <si>
    <t>Dread Carrion</t>
  </si>
  <si>
    <t>Dune Swarms</t>
  </si>
  <si>
    <t>Large Dune Swarms</t>
  </si>
  <si>
    <t>Shabti</t>
  </si>
  <si>
    <t>Shabti, Chosen of the Gods</t>
  </si>
  <si>
    <t>Shabti, Soul Warden</t>
  </si>
  <si>
    <t>Bone Colossus</t>
  </si>
  <si>
    <t>Tomb Serpent</t>
  </si>
  <si>
    <t>Necroscorpion</t>
  </si>
  <si>
    <t>Howling Skull Catapult</t>
  </si>
  <si>
    <t>Bears</t>
  </si>
  <si>
    <t>Sun Bear</t>
  </si>
  <si>
    <t>Spectacled Bear</t>
  </si>
  <si>
    <t>Black Bear, Lesser</t>
  </si>
  <si>
    <t>Black Bear, Greater</t>
  </si>
  <si>
    <t>Brown Bear</t>
  </si>
  <si>
    <t>Grizzly Bear</t>
  </si>
  <si>
    <t>Arctotherium</t>
  </si>
  <si>
    <t>Arctic, Forest, Grassland, Hills, Mountain, Swamp</t>
  </si>
  <si>
    <t>Arctic, Forest, Grassland, Hills, Mountain</t>
  </si>
  <si>
    <t>Forest, Grassland, Hills</t>
  </si>
  <si>
    <t>Compendium of Rage</t>
  </si>
  <si>
    <t>Bloodrender</t>
  </si>
  <si>
    <t>Bloodrender, Exalted</t>
  </si>
  <si>
    <t>Bloodrender, Hellforged</t>
  </si>
  <si>
    <t>Bloodrender, Bloodreaver</t>
  </si>
  <si>
    <t>Bloodrender, Herald of Rage</t>
  </si>
  <si>
    <t>Juggernaut</t>
  </si>
  <si>
    <t>Searing Juggernaut</t>
  </si>
  <si>
    <t>Skull Cannon</t>
  </si>
  <si>
    <t>Blood Shrine</t>
  </si>
  <si>
    <t>The Exiled One</t>
  </si>
  <si>
    <t>The Exiled One, Epic Battle</t>
  </si>
  <si>
    <t>The Exiled One, In Lair</t>
  </si>
  <si>
    <t>Werebear</t>
  </si>
  <si>
    <t>Werebears</t>
  </si>
  <si>
    <t>Werebear, Dream Walker</t>
  </si>
  <si>
    <t>Werebear, Dream Walker (Solo Projection)</t>
  </si>
  <si>
    <t>Drowsy</t>
  </si>
  <si>
    <t>Sorrow Carrier</t>
  </si>
  <si>
    <t>Hirvi</t>
  </si>
  <si>
    <t>Hidden Hirvi</t>
  </si>
  <si>
    <t>Master Hirvi</t>
  </si>
  <si>
    <t>Master of Change</t>
  </si>
  <si>
    <t>Blue Terror of Change</t>
  </si>
  <si>
    <t>Brimstone Terror of Change</t>
  </si>
  <si>
    <t>Pink Terror of Change</t>
  </si>
  <si>
    <t>Keeper of The Forbidden</t>
  </si>
  <si>
    <t>Curse of the Bane Wolves</t>
  </si>
  <si>
    <t xml:space="preserve">The players come across a woodland trading post recently ravaged by a bane wolf dark blood who has transformed the former occupants into bane wolves via its cursed bite. </t>
  </si>
  <si>
    <t>Bane Wolf</t>
  </si>
  <si>
    <t>Bane Wolf Dark Blood</t>
  </si>
  <si>
    <t>The Skull Ramparts</t>
  </si>
  <si>
    <t>The players assist a group of soldiers in assaulting a fiendish citadel guarded by bloodrender demons and their hellish skull cannons.</t>
  </si>
  <si>
    <t>The Rage Hounds' Quarry</t>
  </si>
  <si>
    <t>The players help protect a wounded priest from demonic rage hounds who have hunted him across a hellish landscape to a shrine where he is now attempting to ward them off.</t>
  </si>
  <si>
    <t>The Brass Bridge</t>
  </si>
  <si>
    <t>The players must cross a demonic bridge into a citadel of brass while being assaulted by hordes of demons of rage on all sides.</t>
  </si>
  <si>
    <t>Throne of The Exiled One</t>
  </si>
  <si>
    <t>The players must face off against the bloodthirsty demon lord known as The Exiled One in his fiendish lair where he collects the skulls of his many slain enemies.</t>
  </si>
  <si>
    <t>Forest of Despair</t>
  </si>
  <si>
    <t>The players are exploring a dark forest where they find a sinister stag construct accompanied by eerie ravens who seek to lure the travelers to their doom.</t>
  </si>
  <si>
    <t>Wolf &amp; Werewolf Encounters</t>
  </si>
  <si>
    <t>Arctic, Forest, Swamp, Urban</t>
  </si>
  <si>
    <t>The Den of Dreaming</t>
  </si>
  <si>
    <t xml:space="preserve">The players must attempt to wake a hibernating werebear trapped in a nightmare whose tormented psychic projections assail any that approach. </t>
  </si>
  <si>
    <t>Chain of Command</t>
  </si>
  <si>
    <t>Iron Track Wolf</t>
  </si>
  <si>
    <t>Earth Breaker Bears</t>
  </si>
  <si>
    <t>Hiisi's Cat</t>
  </si>
  <si>
    <t>Arctic, Forest, Grassland, Hills, Mountain, Underdark, Urban</t>
  </si>
  <si>
    <t>The Fiery Coffin Caper</t>
  </si>
  <si>
    <t>The players attempt to retrieve an artifact from a chamber filled with fiery traps. But, when they grab the artifact, flaming cat constructs awaken to attack them as they try to make their escape.</t>
  </si>
  <si>
    <t>Black Iron Dog</t>
  </si>
  <si>
    <t>Vile Iron Dog</t>
  </si>
  <si>
    <t>Fetch Quest</t>
  </si>
  <si>
    <t>The players attempt to collect sacred wood fragments from a shattered shrine along an icy shore. However, they soon find themselves in competition with iron dog constructs sent to collect the wood by any means necessary.</t>
  </si>
  <si>
    <t xml:space="preserve">Creature Killer </t>
  </si>
  <si>
    <t>Electro-Grabber</t>
  </si>
  <si>
    <t>Weapon (Things Catcher)</t>
  </si>
  <si>
    <t>Electro-Whip</t>
  </si>
  <si>
    <t>Weapon (Whip)</t>
  </si>
  <si>
    <t>Foulhide</t>
  </si>
  <si>
    <t>Armor (Leather Armor)</t>
  </si>
  <si>
    <t>Grow Juice</t>
  </si>
  <si>
    <t>Hex Lash</t>
  </si>
  <si>
    <t>Mutagen</t>
  </si>
  <si>
    <t>Rabid Crown</t>
  </si>
  <si>
    <t>Vermin Brew</t>
  </si>
  <si>
    <t>Whip of Domination</t>
  </si>
  <si>
    <t>Rat Lab</t>
  </si>
  <si>
    <t xml:space="preserve">The players break into a lab where wicked ratfolk are mutating rat ogres in giant vats, which will soon awaken and unleash their wrath. </t>
  </si>
  <si>
    <t>Rat Ogre Bone Crusher</t>
  </si>
  <si>
    <t>Rat Ogre Mutant</t>
  </si>
  <si>
    <t>Rat Ogre Storm Hellion</t>
  </si>
  <si>
    <t>Dread Pit Abomination</t>
  </si>
  <si>
    <t>The Abomination Thing</t>
  </si>
  <si>
    <t>Brood Terror</t>
  </si>
  <si>
    <t>Trained Wolf Rat</t>
  </si>
  <si>
    <t>Ratfolk Packlord</t>
  </si>
  <si>
    <t>Gnawfang</t>
  </si>
  <si>
    <t>Lapp Eagle</t>
  </si>
  <si>
    <t>Arctic, Extraplanar, Forest, Grassland, Hills, Mountain</t>
  </si>
  <si>
    <t>Lapp Soldier</t>
  </si>
  <si>
    <t>Lapp Eagle (In Lair)</t>
  </si>
  <si>
    <t>Finnish Folklore Compendium</t>
  </si>
  <si>
    <t>Hex Stone Token</t>
  </si>
  <si>
    <t>Toxic Wind Globe Items</t>
  </si>
  <si>
    <t>Toxic Wind Fumigator</t>
  </si>
  <si>
    <t>Toxic Wind Mortar, Death Mortar</t>
  </si>
  <si>
    <t>Toxic Wind Mortar</t>
  </si>
  <si>
    <t>Ratfolk Toxic Wind Bombardier</t>
  </si>
  <si>
    <t>Ratlinn Gun, Death Dealer</t>
  </si>
  <si>
    <t>Ratlinn Gun</t>
  </si>
  <si>
    <t>Hexfire Thrower, Doombringer</t>
  </si>
  <si>
    <t>Hexfire Thrower</t>
  </si>
  <si>
    <t>Hex Grinder</t>
  </si>
  <si>
    <t>Hex Grinder, Earth Ripper</t>
  </si>
  <si>
    <t>Hexlock Jezzail, Eye-Taker</t>
  </si>
  <si>
    <t>Hexlock Jezzail</t>
  </si>
  <si>
    <t>Hexstone Firearms</t>
  </si>
  <si>
    <t>Doom Shredder, Hex Flayer</t>
  </si>
  <si>
    <t>Doom Shredder</t>
  </si>
  <si>
    <t>Vermin Wheel</t>
  </si>
  <si>
    <t>Ratfolk Doom Runner</t>
  </si>
  <si>
    <t>Ratfolk Doom Runner of Renown</t>
  </si>
  <si>
    <t>Ratfolk Rip Runner</t>
  </si>
  <si>
    <t>Ratfolk Blight Censer Bearer</t>
  </si>
  <si>
    <t>Blight Censer</t>
  </si>
  <si>
    <t>Ratfolk Doom Globe Bombardiers</t>
  </si>
  <si>
    <t>Ratfolk Warrior</t>
  </si>
  <si>
    <t>Ratfolk Grey Prophet</t>
  </si>
  <si>
    <t>Ratfolk War Vermin</t>
  </si>
  <si>
    <t>Ratfolk Eldritch Engineer</t>
  </si>
  <si>
    <t>Ratfolk Chief Eldritch Engineer</t>
  </si>
  <si>
    <t>Ratfolk Master Eldritch Engineer</t>
  </si>
  <si>
    <t>Vermin Vermin Corruptor</t>
  </si>
  <si>
    <t>Vermin Fiend Warbringer</t>
  </si>
  <si>
    <t>Vermin Fiend Deceiver</t>
  </si>
  <si>
    <t>Hex Lightning Cannon</t>
  </si>
  <si>
    <t>Hex Lightning Cannon, Zappp-Zappp Cannon</t>
  </si>
  <si>
    <t>Vermin Fiend Hexseer</t>
  </si>
  <si>
    <t>Esoteric Hex Resonator</t>
  </si>
  <si>
    <t>Hex Flame Wheel</t>
  </si>
  <si>
    <t>Minotaur</t>
  </si>
  <si>
    <t>Minotaur, Flesh Gorger</t>
  </si>
  <si>
    <t>Minotaur, Warbull</t>
  </si>
  <si>
    <t>Minotaur, Butcher</t>
  </si>
  <si>
    <t>Minotaur, Doombull</t>
  </si>
  <si>
    <t>Monstrosity (beastman)</t>
  </si>
  <si>
    <t>Minotaurs</t>
  </si>
  <si>
    <t>Forest, Mountain, Underdark</t>
  </si>
  <si>
    <t>Megataur</t>
  </si>
  <si>
    <t>Megataur, Blood Brute</t>
  </si>
  <si>
    <t>Megataurs</t>
  </si>
  <si>
    <t>The Brass Bull</t>
  </si>
  <si>
    <t>The Brass Bull, Epic Battle</t>
  </si>
  <si>
    <t>Eagle of The Apocalypse</t>
  </si>
  <si>
    <t xml:space="preserve">The players face the dreaded Lapp Eagle as it emerges from the underworld into the mortal realm over a frozen battlefield, ready to serve as a harbinger of the apocalypse. </t>
  </si>
  <si>
    <t>The Wolf Rat Pits</t>
  </si>
  <si>
    <t>The players enter the holding chamber of a ratfolk laboratory where vicious packs of wolf rats are being contained. As soon as the players arrive, the packmasters spring open the cell grates and unleash the verminous hounds.</t>
  </si>
  <si>
    <t>Chamber of The Abomination Thing</t>
  </si>
  <si>
    <t>The players break into a massive ratfolk generator room to shut it down, only to inadvertently summon a gargantuan mutant rat defender.</t>
  </si>
  <si>
    <t>Burning Bolts</t>
  </si>
  <si>
    <t>Burning Head</t>
  </si>
  <si>
    <t>Conflagration</t>
  </si>
  <si>
    <t>Flame Cage</t>
  </si>
  <si>
    <t>Commandment of Inertia</t>
  </si>
  <si>
    <t>Final Transmutation</t>
  </si>
  <si>
    <t>Hunting Hound</t>
  </si>
  <si>
    <t>Law of Negation</t>
  </si>
  <si>
    <t>Metal Coat</t>
  </si>
  <si>
    <t>Molten Silver</t>
  </si>
  <si>
    <t>Plague of Rust</t>
  </si>
  <si>
    <t>Searing Shard</t>
  </si>
  <si>
    <t>Transmutation of Lead</t>
  </si>
  <si>
    <t>Thrat, The Foul</t>
  </si>
  <si>
    <t>Humanoid(Beastman)</t>
  </si>
  <si>
    <t>Creeping Experiment</t>
  </si>
  <si>
    <t>Gingerbread Creatures</t>
  </si>
  <si>
    <t>https://drive.google.com/file/d/1BoZu1dfq1hUSK211Erbj1VAskuWtHyX5/view?usp=sharing</t>
  </si>
  <si>
    <t>https://www.patreon.com/posts/apes-from-to-84434392</t>
  </si>
  <si>
    <t>https://www.patreon.com/posts/bears-from-small-100200427</t>
  </si>
  <si>
    <t>https://www.patreon.com/posts/beastmen-98954998</t>
  </si>
  <si>
    <t>https://drive.google.com/file/d/1ByZbqDYPH4OCbr4XueNHSqSwBOV-Yh10/view?usp=sharing</t>
  </si>
  <si>
    <t>https://drive.google.com/file/d/1SPp8-XJNJnDL8Ywl3-RuHQ4hkC5sJKyp/view</t>
  </si>
  <si>
    <t>https://drive.google.com/file/d/16VcVsXU17Feida50XmSKp1hkY5wXXvVK/view?usp=sharing</t>
  </si>
  <si>
    <t>https://drive.google.com/file/d/16_gusa4vuHIZFESLr4sTvrghPN_SBBwa/view?usp=sharing</t>
  </si>
  <si>
    <t>https://www.patreon.com/posts/demonic-of-decay-100454565</t>
  </si>
  <si>
    <t>https://www.patreon.com/posts/demonic-of-rage-102336422</t>
  </si>
  <si>
    <t>https://drive.google.com/file/d/13ECQziCD_YZncSBX6P1tJgX4LBWLby5X/view?usp=sharing</t>
  </si>
  <si>
    <t>https://www.patreon.com/posts/crone-witch-91971751</t>
  </si>
  <si>
    <t>https://www.patreon.com/posts/deer-from-mighty-98004111</t>
  </si>
  <si>
    <t>https://www.patreon.com/posts/76528005</t>
  </si>
  <si>
    <t>https://drive.google.com/file/d/1INuTzMb2AQCOjRzYW8cRmBJcySf-XrFQ/view?usp=sharing</t>
  </si>
  <si>
    <t>https://drive.google.com/file/d/1PuWPtb8GYWFxNo4fvIbhZIEGEsFhSJgk/view?usp=sharing</t>
  </si>
  <si>
    <t>https://www.patreon.com/posts/chaos-dwarf-83853876</t>
  </si>
  <si>
    <t>https://www.patreon.com/posts/finnish-folklore-104889252</t>
  </si>
  <si>
    <t>https://drive.google.com/file/d/195LMFsu2z41YgJUSsN7MoxTYXUk9IDfB/view?usp=sharing</t>
  </si>
  <si>
    <t>https://www.patreon.com/posts/25-patron-gifts-84126931</t>
  </si>
  <si>
    <t>https://www.patreon.com/posts/gingerbread-95094159</t>
  </si>
  <si>
    <t>https://www.patreon.com/posts/mountain-goats-84032139</t>
  </si>
  <si>
    <t>https://drive.google.com/file/d/1G1V7kZ_w3n2iYFtNMCwUeqe1mFjrvcBL/view?usp=sharing</t>
  </si>
  <si>
    <t>https://drive.google.com/file/d/1vkSwrv9QuQWRyRPoVO606E4OpkgWmk0-/view?usp=sharing</t>
  </si>
  <si>
    <t>https://drive.google.com/file/d/1G4Ecm7K0YpZgV0ocdawGW2-gdqY6VtrW/view?usp=sharing</t>
  </si>
  <si>
    <t>https://www.patreon.com/posts/kaibyo-mythical-82218994</t>
  </si>
  <si>
    <t>https://www.patreon.com/posts/holiday-surprise-76221436</t>
  </si>
  <si>
    <t>https://www.patreon.com/posts/lizardmen-2-0-82428463</t>
  </si>
  <si>
    <t>https://www.patreon.com/posts/magic-dogs-76528005</t>
  </si>
  <si>
    <t>https://www.patreon.com/posts/minotaurs-flesh-105466135</t>
  </si>
  <si>
    <t>https://drive.google.com/file/d/1v2aq5fguzj26pVQ9vKzXV4-CEHsC9mHN/view?usp=sharing</t>
  </si>
  <si>
    <t>https://drive.google.com/file/d/1FNU1flHJk_PaBPgX7QR2DBnfQvbzNe_4/view</t>
  </si>
  <si>
    <t>https://www.patreon.com/posts/mountain-birds-84780153</t>
  </si>
  <si>
    <t>https://www.patreon.com/posts/mountain-86985403</t>
  </si>
  <si>
    <t>https://drive.google.com/file/d/1KxdygYwiCR-sn3QRZPm4lB1qS3qYNq99/view?usp=share_link</t>
  </si>
  <si>
    <t>https://drive.google.com/file/d/1l6jvoMYdsMgsfatZGPS3agnRrl_ixtCE/view?usp=sharing</t>
  </si>
  <si>
    <t>https://drive.google.com/file/d/1mAD3VPRwl9hWcv6E8EeCOSPxE4HXbvJK/view?usp=sharing</t>
  </si>
  <si>
    <t>https://drive.google.com/file/d/1sXqlIdTeQD_QFkGf6yOdupa7Kxp1wcP1/view?usp=sharing</t>
  </si>
  <si>
    <t>https://drive.google.com/file/d/1ucxLopAGrHNVLerb7RbhQ6ixdmcK4W0z/view?usp=sharing</t>
  </si>
  <si>
    <t>https://drive.google.com/file/d/1NXuspcpAt3YeBsG8NFuAXgwuaUUTu70A/view?usp=sharing</t>
  </si>
  <si>
    <t>https://drive.google.com/file/d/1QLmhbWygk21reT52mHSI-YGw7It1gMBX/view?usp=sharing</t>
  </si>
  <si>
    <t>https://www.patreon.com/posts/ratfolk-106321761</t>
  </si>
  <si>
    <t>https://editor.gmbinder.com/documents/edit/-NcTD2NwoFAWnouWW2ne</t>
  </si>
  <si>
    <t>https://drive.google.com/file/d/1A6STuWGnSvLW79f8-bHMn7NEVUcS2JSF/view?usp=sharing</t>
  </si>
  <si>
    <t>https://drive.google.com/file/d/1VjE3_i6brLIsXZq829Dvim2nsx8P1QCP/view?usp=sharing</t>
  </si>
  <si>
    <t>https://drive.google.com/file/d/1-bdvU0CbGdg3ZZ8Tqy3KKpCZptOdhDHc/view?usp=sharing</t>
  </si>
  <si>
    <t>https://drive.google.com/file/d/1J1-7ruS1orotmO_FwQkU0qvtV2SPEPTQ/view?usp=sharing</t>
  </si>
  <si>
    <t>https://www.patreon.com/posts/snow-leopards-84243763</t>
  </si>
  <si>
    <t>https://drive.google.com/file/d/12HIK054CuTZy8GN4hxeGp0V2cufRLPhx/view?usp=sharing</t>
  </si>
  <si>
    <t>https://drive.google.com/file/d/1Z1FuKIPyRtk0dsKPd1GnQzoPMtKlGvaj/view?usp=sharing</t>
  </si>
  <si>
    <t>https://drive.google.com/file/d/1dPDIQKvBAGU3OzOknss7W1w065QB5l4r/view?usp=sharing</t>
  </si>
  <si>
    <t>https://www.patreon.com/posts/tomb-kingdom-101335881</t>
  </si>
  <si>
    <t>https://drive.google.com/file/d/1-WBtd3gqRThqv8yyDLGa2W26qKeEdE_w/view?usp=sharing</t>
  </si>
  <si>
    <t>https://drive.google.com/file/d/16TF7wBSpJnf96qPVK8oZ1MncGeckbLHG/view?usp=share_link</t>
  </si>
  <si>
    <t>https://drive.google.com/file/d/17wGG7i3dNOb_GZAgD2yWAlw-DU5JzagD/view?usp=sharing</t>
  </si>
  <si>
    <t>https://drive.google.com/file/d/1qaE7xNz2PfNmCfD1-veszPzj3CwOPVeT/view?usp=sharing</t>
  </si>
  <si>
    <t>https://drive.google.com/file/d/1Lcj9SnGBLxPBQT_tpq1mubVpsga9FuhK/view?usp=sharing</t>
  </si>
  <si>
    <t>https://www.patreon.com/posts/werebears-new-101460321</t>
  </si>
  <si>
    <t>https://www.patreon.com/posts/creature-75651491</t>
  </si>
  <si>
    <t>https://www.patreon.com/posts/wolverines-furry-99399041</t>
  </si>
  <si>
    <t>https://www.patreon.com/posts/creature-wolves-75649612</t>
  </si>
  <si>
    <t>https://drive.google.com/file/d/13cii1L3zGfI-3qL5LnhEgqpyKwC3IS0T/view?usp=sharing</t>
  </si>
  <si>
    <t>Raw Public Links</t>
  </si>
  <si>
    <t>Desert</t>
  </si>
  <si>
    <t>Grassland</t>
  </si>
  <si>
    <t>Hills</t>
  </si>
  <si>
    <t>Underdark</t>
  </si>
  <si>
    <t>Volcanic</t>
  </si>
  <si>
    <t>Stoneheart</t>
  </si>
  <si>
    <t>Stoneheart, Epic Battle</t>
  </si>
  <si>
    <t>Jungle Rhinoceros</t>
  </si>
  <si>
    <t>White Rhinoceros</t>
  </si>
  <si>
    <t>Elasmotherium</t>
  </si>
  <si>
    <t>Grassland, Tundra</t>
  </si>
  <si>
    <t>Cungye</t>
  </si>
  <si>
    <t>Extraplanar, Forest</t>
  </si>
  <si>
    <t>Cheetah</t>
  </si>
  <si>
    <t>Giant Cheetah</t>
  </si>
  <si>
    <t>Zephyr Fang</t>
  </si>
  <si>
    <t>Extraplanar, Grassland</t>
  </si>
  <si>
    <t>Dwarf Elephant</t>
  </si>
  <si>
    <t>Forest, Grassland, Hills, Jungle</t>
  </si>
  <si>
    <t>Forest Elephant</t>
  </si>
  <si>
    <t>Forest, Jungle</t>
  </si>
  <si>
    <t>Savanna Elephant</t>
  </si>
  <si>
    <t>Mammoth</t>
  </si>
  <si>
    <t>Grassland, Hills, Tundra</t>
  </si>
  <si>
    <t>Palaeoloxodon</t>
  </si>
  <si>
    <t>Grootslang</t>
  </si>
  <si>
    <t>Aberration</t>
  </si>
  <si>
    <t>Grassland, Hills, Underdark</t>
  </si>
  <si>
    <t>Primordial Grootslang</t>
  </si>
  <si>
    <t>Lion</t>
  </si>
  <si>
    <t>Dire Lion</t>
  </si>
  <si>
    <t>Sea Cat</t>
  </si>
  <si>
    <t>Bronzehide Lion</t>
  </si>
  <si>
    <t>Grassland, Jungle</t>
  </si>
  <si>
    <t>Grassland, Hills, Urban</t>
  </si>
  <si>
    <t>Crew Member</t>
  </si>
  <si>
    <t>Plunderer</t>
  </si>
  <si>
    <t>Duelist</t>
  </si>
  <si>
    <t>Master Duelist</t>
  </si>
  <si>
    <t>Boarder</t>
  </si>
  <si>
    <t>Bloody Boot Boarder</t>
  </si>
  <si>
    <t>Bone Saw</t>
  </si>
  <si>
    <t>Filth Blade</t>
  </si>
  <si>
    <t>Tide Hunter</t>
  </si>
  <si>
    <t>Crackshot</t>
  </si>
  <si>
    <t>Trickshot</t>
  </si>
  <si>
    <t>Bombardier</t>
  </si>
  <si>
    <t>Storm Bombardier</t>
  </si>
  <si>
    <t>Shanty Bard</t>
  </si>
  <si>
    <t>Lead Song Bard</t>
  </si>
  <si>
    <t>Pirate Captain</t>
  </si>
  <si>
    <t>Pirate Admiral</t>
  </si>
  <si>
    <t>Pirate King/Queen</t>
  </si>
  <si>
    <t>Coastal, Freshwater, Urban</t>
  </si>
  <si>
    <t>Half-Ogre Cavalier</t>
  </si>
  <si>
    <t>Ogre Crusher</t>
  </si>
  <si>
    <t>Chaos Bound Ogre Knight</t>
  </si>
  <si>
    <t>Giant</t>
  </si>
  <si>
    <t>Pack Hunter</t>
  </si>
  <si>
    <t>Djinni Wind Hunter</t>
  </si>
  <si>
    <t>Arctic, Grassland, Hills, Mountain</t>
  </si>
  <si>
    <t>The Rhino Raider's Tithe</t>
  </si>
  <si>
    <t>The Cheetah Hunt Masters</t>
  </si>
  <si>
    <t>Cheetahs</t>
  </si>
  <si>
    <t>Lions</t>
  </si>
  <si>
    <t>Rhinos</t>
  </si>
  <si>
    <t>Elephants</t>
  </si>
  <si>
    <t>The Minotaur Chieftain's Labyrinth</t>
  </si>
  <si>
    <t>The players must navigate a labyrinth inhabited by savage minotaurs and confront the minotaur chieftain who lies within.</t>
  </si>
  <si>
    <t>Lab of The Master Mutator</t>
  </si>
  <si>
    <t>The players break into the dread ratfolk laboratory of Thrat, The Foul, for a showdown against him and his horrific creations.</t>
  </si>
  <si>
    <t>The Megataur's Labyrinth</t>
  </si>
  <si>
    <t>The players must navigate a labyrinth inhabited by savage minotaurs and confront the monstrous megataur who lies within.</t>
  </si>
  <si>
    <t>The Brass Bull's Labyrinth</t>
  </si>
  <si>
    <t>The players must navigate a labyrinth inhabited by savage minotaurs and bloodthirsty demons so they can confront the dread minotaur known as The Brass Bull.</t>
  </si>
  <si>
    <t>Stoneheart's Labyrinth</t>
  </si>
  <si>
    <t>The players must navigate a labyrinth inhabited by savage minotaurs and confront the shamanistically possessed minotaur lord known as Stoneheart, who lies within.</t>
  </si>
  <si>
    <t>The players are traveling through a savanna when they are confronted by an ogre riding a rhino who demands a tithe for passage through his territory.</t>
  </si>
  <si>
    <t>The players are traveling through a savanna, where they are ambushed by a hunting party commanding cheetahs who wish to capture the players for nefarious purposes.</t>
  </si>
  <si>
    <t>Grassland Travel</t>
  </si>
  <si>
    <t>Grassland Navigation</t>
  </si>
  <si>
    <t>https://drive.google.com/file/d/1McSDRuzsf8mrKnqZbDWjE2lcVHgMK3YY/view</t>
  </si>
  <si>
    <t>https://drive.google.com/file/d/1VI8YqGQQUNI4d935RKXwUVX_k1B5sxjJ/view</t>
  </si>
  <si>
    <t>Raw Public Link</t>
  </si>
  <si>
    <t>https://drive.google.com/file/d/1uqyBLvSeXu-vTb1LI0Dl6cffpQhpoSAF/view?usp=sharing</t>
  </si>
  <si>
    <t>https://drive.google.com/file/d/1qV51F0rN-WfL-buwo1V_yAtKTKz6wmhe/view</t>
  </si>
  <si>
    <t>https://drive.google.com/file/d/1ffnTzGtr5Ekd062Fksw2b_Ji8skGf9PN/view</t>
  </si>
  <si>
    <t>https://drive.google.com/file/d/192NhrIZAlnfAusMvk59sUlzCkMRVVoFI/view</t>
  </si>
  <si>
    <t>https://drive.google.com/file/d/1S4cmqA6t8DYhVxQcsA0fZ7uDNq4tfVFX/view</t>
  </si>
  <si>
    <t>https://drive.google.com/file/d/1_QVDVNHJAMC2yBjfb31LXowlS0vs-QCB/view</t>
  </si>
  <si>
    <t>https://drive.google.com/file/d/1WiENjIopMr4fqIfzWXri6ZbNJ7X8Zbzn/view</t>
  </si>
  <si>
    <t>https://drive.google.com/file/d/1iLd7N-VULNkq91oe83WdS4hOC193UObc/view</t>
  </si>
  <si>
    <t>https://drive.google.com/file/d/1iMUeKFgoYMhps-mAjz9gXXj2Aq_J4yAM/view</t>
  </si>
  <si>
    <t>https://drive.google.com/file/d/10SPoEvQ_G6p9Wn6uHmIEF6ciC-ROH8WN/view</t>
  </si>
  <si>
    <t>https://www.patreon.com/posts/10-patron-demon-77245997</t>
  </si>
  <si>
    <t>https://www.patreon.com/posts/druid-circle-of-86190148</t>
  </si>
  <si>
    <t>https://www.patreon.com/posts/roguish-shadow-79179393</t>
  </si>
  <si>
    <t>https://www.patreon.com/posts/druid-circle-of-103303844</t>
  </si>
  <si>
    <t>Internal Source Document</t>
  </si>
  <si>
    <t>Public Source Document</t>
  </si>
  <si>
    <t>https://drive.google.com/file/d/1kR8pbMj36jZa8jH-AiDFI5Jq3v1gHzvk/view</t>
  </si>
  <si>
    <t>https://drive.google.com/file/d/1u_DLfDIyB70zqvQ1R-5bIcM-uOsRD0sb/view</t>
  </si>
  <si>
    <t>https://drive.google.com/file/d/165qSifx4ioafvMwmiHAgRJJA-LBpxt2I/view</t>
  </si>
  <si>
    <t>Internal Link To Public Doc</t>
  </si>
  <si>
    <t>https://www.patreon.com/posts/5-patron-76139437</t>
  </si>
  <si>
    <t>https://www.patreon.com/posts/extra-patron-you-76266102</t>
  </si>
  <si>
    <t>https://www.patreon.com/posts/fel-dwarf-83853876</t>
  </si>
  <si>
    <t>https://drive.google.com/file/d/1oBSGJUk1OkKGGN3pDYY_TklOta1ox6qI/view</t>
  </si>
  <si>
    <t>https://drive.google.com/file/d/1hJ1omz_sfPNCd4jb8dpqIjO6DrCxjC2H/view</t>
  </si>
  <si>
    <t>Tundra Navigation</t>
  </si>
  <si>
    <t>https://www.patreon.com/posts/tundra-of-boreal-105972541</t>
  </si>
  <si>
    <t>Wolf Creature Guide &amp; Encounters</t>
  </si>
  <si>
    <t>https://www.patreon.com/posts/wolf-creature-75649815</t>
  </si>
  <si>
    <t>https://www.patreon.com/posts/free-encounter-97599551</t>
  </si>
  <si>
    <t>Werewolf Creature Guide &amp; Encounters</t>
  </si>
  <si>
    <t>https://www.patreon.com/posts/werewolf-guide-75651892</t>
  </si>
  <si>
    <t>https://www.patreon.com/posts/ninja-ratfolk-v2-77605935</t>
  </si>
  <si>
    <t>https://www.patreon.com/posts/free-encounter-98546933</t>
  </si>
  <si>
    <t>Tomb Kingdoms Creature Guide</t>
  </si>
  <si>
    <t>https://www.patreon.com/posts/tomb-kingdoms-79260407</t>
  </si>
  <si>
    <t>https://www.patreon.com/posts/free-encounter-100702466</t>
  </si>
  <si>
    <t>Demons of Decay Creature Guide</t>
  </si>
  <si>
    <t>https://www.patreon.com/posts/demons-of-decay-80945422</t>
  </si>
  <si>
    <t>https://www.patreon.com/posts/encounter-skink-81437161</t>
  </si>
  <si>
    <t>https://www.patreon.com/posts/encounter-escape-104207376</t>
  </si>
  <si>
    <t>https://www.patreon.com/posts/encounter-nest-81910164</t>
  </si>
  <si>
    <t>https://www.patreon.com/posts/apex-predator-82315873</t>
  </si>
  <si>
    <t>https://www.patreon.com/posts/encounter-83271187</t>
  </si>
  <si>
    <t>https://www.patreon.com/posts/encounter-field-83310790</t>
  </si>
  <si>
    <t>https://www.patreon.com/posts/encounter-mines-83458764</t>
  </si>
  <si>
    <t>https://www.patreon.com/posts/encounter-83697098</t>
  </si>
  <si>
    <t>https://www.patreon.com/posts/yeti-temple-85175819</t>
  </si>
  <si>
    <t>https://www.patreon.com/posts/zheng-ambush-85228899</t>
  </si>
  <si>
    <t>https://www.patreon.com/posts/stonehorn-85284995</t>
  </si>
  <si>
    <t>https://www.patreon.com/posts/clash-of-terror-85381575</t>
  </si>
  <si>
    <t>https://www.patreon.com/posts/encounter-no-86874293</t>
  </si>
  <si>
    <t>https://www.patreon.com/posts/encounter-cannon-87162568</t>
  </si>
  <si>
    <t>https://www.patreon.com/posts/encounter-drill-87216109</t>
  </si>
  <si>
    <t>https://www.patreon.com/posts/encounter-dr-of-87259056</t>
  </si>
  <si>
    <t>https://www.patreon.com/posts/encounter-crox-88308901</t>
  </si>
  <si>
    <t>https://www.patreon.com/posts/encounter-of-old-88407102</t>
  </si>
  <si>
    <t>https://www.patreon.com/posts/carnosaur-88517060</t>
  </si>
  <si>
    <t>https://www.patreon.com/posts/encounter-88580862</t>
  </si>
  <si>
    <t>https://www.patreon.com/posts/encounter-89488266</t>
  </si>
  <si>
    <t>https://www.patreon.com/posts/encounter-fury-89764823</t>
  </si>
  <si>
    <t>https://www.patreon.com/posts/encounter-of-90007203</t>
  </si>
  <si>
    <t>https://www.patreon.com/posts/encounter-90114281</t>
  </si>
  <si>
    <t>https://www.patreon.com/posts/encounter-dark-91120376</t>
  </si>
  <si>
    <t>https://www.patreon.com/posts/encounter-curse-91434203</t>
  </si>
  <si>
    <t>https://www.patreon.com/posts/crones-quarrel-91805893</t>
  </si>
  <si>
    <t>https://www.patreon.com/posts/encounter-scorn-92052534</t>
  </si>
  <si>
    <t>https://www.patreon.com/posts/gingerbread-95347250</t>
  </si>
  <si>
    <t>https://www.patreon.com/posts/besieged-inn-94509234</t>
  </si>
  <si>
    <t>https://www.patreon.com/posts/encounter-94915102</t>
  </si>
  <si>
    <t>https://www.patreon.com/posts/encounter-ritual-95626017</t>
  </si>
  <si>
    <t>https://www.patreon.com/posts/encounter-omen-96392773</t>
  </si>
  <si>
    <t>https://www.patreon.com/posts/encounter-tomb-96949227</t>
  </si>
  <si>
    <t>https://www.patreon.com/posts/encounter-97462189</t>
  </si>
  <si>
    <t>https://www.patreon.com/posts/encounter-buried-96137787</t>
  </si>
  <si>
    <t>https://www.patreon.com/posts/encounter-tomb-99347944</t>
  </si>
  <si>
    <t>https://www.patreon.com/posts/encounter-glade-98196951</t>
  </si>
  <si>
    <t>https://www.patreon.com/posts/encounter-den-99492113</t>
  </si>
  <si>
    <t>https://www.patreon.com/posts/encounter-ursine-98796627</t>
  </si>
  <si>
    <t>https://www.patreon.com/posts/encounter-skull-99957077</t>
  </si>
  <si>
    <t>https://www.patreon.com/posts/encounter-rage-100327209</t>
  </si>
  <si>
    <t>https://www.patreon.com/posts/encounter-brass-100982579</t>
  </si>
  <si>
    <t>https://www.patreon.com/posts/encounter-throne-101205640</t>
  </si>
  <si>
    <t>https://www.patreon.com/posts/encounter-forest-102182111</t>
  </si>
  <si>
    <t>https://www.patreon.com/posts/encounter-den-of-101668897</t>
  </si>
  <si>
    <t>https://www.patreon.com/posts/encounter-fiery-102787312</t>
  </si>
  <si>
    <t>https://www.patreon.com/posts/encounter-fetch-103174335</t>
  </si>
  <si>
    <t>https://www.patreon.com/posts/encounter-rat-103835567</t>
  </si>
  <si>
    <t>https://www.patreon.com/posts/encounter-eagle-104626313</t>
  </si>
  <si>
    <t>https://www.patreon.com/posts/encounter-wolf-104204023</t>
  </si>
  <si>
    <t>https://www.patreon.com/posts/encounter-of-105002435</t>
  </si>
  <si>
    <t>https://www.patreon.com/posts/encounter-105800357</t>
  </si>
  <si>
    <t>https://www.patreon.com/posts/encounter-lab-of-106261887</t>
  </si>
  <si>
    <t>https://www.patreon.com/posts/encounter-106388604</t>
  </si>
  <si>
    <t>https://www.patreon.com/posts/encounter-brass-106832709</t>
  </si>
  <si>
    <t>https://www.patreon.com/posts/encounter-107430885</t>
  </si>
  <si>
    <t>https://www.patreon.com/posts/encounter-rhino-108039881</t>
  </si>
  <si>
    <t>https://www.patreon.com/posts/encounter-hunt-108402303</t>
  </si>
  <si>
    <t>https://drive.google.com/file/d/1JXffMZ2hEhNMFFKmX-rmmxM-aijBXniQ/view?usp=sharing</t>
  </si>
  <si>
    <t>https://drive.google.com/file/d/1LBFVMc9X_y9bJm6fGcs2RWuIJZWAyes_/view?usp=sharing</t>
  </si>
  <si>
    <t>https://editor.gmbinder.com/documents/edit/-NioaW2ymn3MZ6BVfowo</t>
  </si>
  <si>
    <t>https://www.patreon.com/posts/rhinos-impale-107577183</t>
  </si>
  <si>
    <t>https://www.patreon.com/posts/cheetahs-speed-107717639</t>
  </si>
  <si>
    <t>https://www.patreon.com/posts/elephants-of-108774253</t>
  </si>
  <si>
    <t>Classes</t>
  </si>
  <si>
    <t>Bard, Cleric</t>
  </si>
  <si>
    <t>Artificer, Druid</t>
  </si>
  <si>
    <t>Cleric, Druid</t>
  </si>
  <si>
    <t>Bard, Druid</t>
  </si>
  <si>
    <t>Bard, Cleric, Druid</t>
  </si>
  <si>
    <t>Cleric, Paladin</t>
  </si>
  <si>
    <t>Bard, Cleric, Paladin</t>
  </si>
  <si>
    <t>Artificer, Druid, Ranger</t>
  </si>
  <si>
    <t>Druid, Ranger</t>
  </si>
  <si>
    <t>Bard, Ranger</t>
  </si>
  <si>
    <t>Artificer, Ranger</t>
  </si>
  <si>
    <t>Druid, Sorcerer</t>
  </si>
  <si>
    <t>Artificer, Sorcerer</t>
  </si>
  <si>
    <t>Bard, Cleric, Druid, Sorcerer</t>
  </si>
  <si>
    <t>Bard, Druid, Ranger</t>
  </si>
  <si>
    <t>Cleric, Druid, Sorcerer</t>
  </si>
  <si>
    <t>Artificer, Cleric, Druid, Paladin, Ranger</t>
  </si>
  <si>
    <t>Cleric, Druid, Ranger</t>
  </si>
  <si>
    <t xml:space="preserve">Bard, Druid, Ranger </t>
  </si>
  <si>
    <t>Bard, Sorcerer, Warlock</t>
  </si>
  <si>
    <t>Artificer, Paladin, Ranger, Warlock</t>
  </si>
  <si>
    <t>Druid, Warlock</t>
  </si>
  <si>
    <t>Cleric, Warlock</t>
  </si>
  <si>
    <t>Bard, Cleric, Warlock</t>
  </si>
  <si>
    <t>Cleric, Sorcerer, Warlock</t>
  </si>
  <si>
    <t>Bard, Warlock</t>
  </si>
  <si>
    <t>Druid, Sorcerer, Warlock</t>
  </si>
  <si>
    <t>Sorcerer, Wizard</t>
  </si>
  <si>
    <t>Druid, Sorcerer, Wizard</t>
  </si>
  <si>
    <t>Bard, Sorcerer, Warlock, Wizard</t>
  </si>
  <si>
    <t>Druid, Warlock, Wizard</t>
  </si>
  <si>
    <t>Sorcerer, Warlock, Wizard</t>
  </si>
  <si>
    <t>Cleric, Warlock, Wizard</t>
  </si>
  <si>
    <t>Cleric, Sorcerer, Warlock, Wizard</t>
  </si>
  <si>
    <t>Artificer, Druid, Ranger, Sorcerer, Wizard</t>
  </si>
  <si>
    <t>Artificer, Bard, Sorcerer, Wizard</t>
  </si>
  <si>
    <t>Bard, Warlock, Wizard</t>
  </si>
  <si>
    <t>Bard, Druid, Sorcerer, Warlock, Wizard</t>
  </si>
  <si>
    <t>Bard, Wizard</t>
  </si>
  <si>
    <t>Druid, Sorcerer, Warlock, Wizard</t>
  </si>
  <si>
    <t>Bard, Sorcerer, Wizard</t>
  </si>
  <si>
    <t>Bard, Cleric, Druid, Ranger, Wizard</t>
  </si>
  <si>
    <t>Artificer, Sorcerer, Wizard</t>
  </si>
  <si>
    <t>Warlock, Wizard</t>
  </si>
  <si>
    <t>Bard, Cleric, Druid, Sorcerer, Warlock, Wizard</t>
  </si>
  <si>
    <t>Tug of War Contests</t>
  </si>
  <si>
    <t>New General Mechanic</t>
  </si>
  <si>
    <t>Tethered</t>
  </si>
  <si>
    <t>New Rope Mechanics &amp; Weapons</t>
  </si>
  <si>
    <t>Quiver of the Striking Cobra</t>
  </si>
  <si>
    <t>Missing</t>
  </si>
  <si>
    <t>https://www.patreon.com/posts/howdahs-rules-109076497</t>
  </si>
  <si>
    <t>Fleet Mage</t>
  </si>
  <si>
    <t>Ship Saboteur</t>
  </si>
  <si>
    <t>Powder Monkey</t>
  </si>
  <si>
    <t>Paragriffon</t>
  </si>
  <si>
    <t>Dredge</t>
  </si>
  <si>
    <t>Coastal, Freshwater, Jungle, Urban</t>
  </si>
  <si>
    <t>Bonus Pirates</t>
  </si>
  <si>
    <t>Fiendpact Lion</t>
  </si>
  <si>
    <t>Oathsworn Lion</t>
  </si>
  <si>
    <t>Hyena</t>
  </si>
  <si>
    <t>Giant Hyena</t>
  </si>
  <si>
    <t>Cacklefiend Hyena</t>
  </si>
  <si>
    <t>The Lion Tyrant</t>
  </si>
  <si>
    <t>Howdah Soldier</t>
  </si>
  <si>
    <t>Howdah Captain</t>
  </si>
  <si>
    <t>Any</t>
  </si>
  <si>
    <t>The War Elephant</t>
  </si>
  <si>
    <t>Warded Howdah</t>
  </si>
  <si>
    <t>https://www.patreon.com/posts/encounter-war-108953327</t>
  </si>
  <si>
    <t>https://www.patreon.com/posts/lions-apex-of-109683826</t>
  </si>
  <si>
    <t>https://www.patreon.com/posts/encounter-lion-109928926</t>
  </si>
  <si>
    <t xml:space="preserve">The players are traveling through a savanna, where they are confronted by a patrol group of soldiers riding a howdah-equipped elephant, seeking to crush them underfoot. </t>
  </si>
  <si>
    <t>The players learn that a fiendbound lion has taken over a local lion pride. They must work with a noble, oathsworn lion to displace the usurping tyrant and restore harmony to the land.</t>
  </si>
  <si>
    <t>Patron Bonus Savanna Creatures</t>
  </si>
  <si>
    <t>Powderhand</t>
  </si>
  <si>
    <t>Powderhand Scoundrel</t>
  </si>
  <si>
    <t>Orc</t>
  </si>
  <si>
    <t>Orc Brute</t>
  </si>
  <si>
    <t>Orc Archer</t>
  </si>
  <si>
    <t>Orc Hole Puncher</t>
  </si>
  <si>
    <t>Iron Orc</t>
  </si>
  <si>
    <t>Iron Orc, Crimson Spiller</t>
  </si>
  <si>
    <t>Iron Orc, Immortal</t>
  </si>
  <si>
    <t>Humanoid(Orc)</t>
  </si>
  <si>
    <t>Desert, Grasslands, Hills, Mountains, Underdark</t>
  </si>
  <si>
    <t>https://www.patreon.com/posts/new-rope-weapons-110062611</t>
  </si>
  <si>
    <t>https://www.patreon.com/posts/pirate-npcs-part-109416790</t>
  </si>
  <si>
    <t>https://www.patreon.com/posts/pirate-npcs-part-110196735</t>
  </si>
  <si>
    <t>Trickshot Scoundrel</t>
  </si>
  <si>
    <t>Drunken Master</t>
  </si>
  <si>
    <t>Storm Sword</t>
  </si>
  <si>
    <t>The Counsel of Captains</t>
  </si>
  <si>
    <t>The players interrupt a pirate counsel where three captains are having a heated dispute and ask the players to pick which one of them is right. If the players choose one, the other two team up to attack the players and the captain they picked.</t>
  </si>
  <si>
    <t>Dockside Skirmish</t>
  </si>
  <si>
    <t>This encounter involves the player battling pirates on an island dock. There are two potential scenarios: either the players are landing a ship at the pirates' dock, or they are attempting to steal a ship from the pirate's dock.</t>
  </si>
  <si>
    <t>https://www.patreon.com/posts/self-powered-for-110555202</t>
  </si>
  <si>
    <t>https://www.patreon.com/posts/pirate-npcs-part-110429293</t>
  </si>
  <si>
    <t>https://www.patreon.com/posts/encounter-of-new-110714128</t>
  </si>
  <si>
    <t>https://www.patreon.com/posts/encounter-110361115</t>
  </si>
  <si>
    <t>General Magic Items</t>
  </si>
  <si>
    <t>Bar Brawler</t>
  </si>
  <si>
    <t>Rabble Rouser</t>
  </si>
  <si>
    <t>Tavern Smasher</t>
  </si>
  <si>
    <t>City Smasher</t>
  </si>
  <si>
    <t>Barroom Brawl</t>
  </si>
  <si>
    <t>https://www.patreon.com/posts/encounter-brawl-111117495</t>
  </si>
  <si>
    <t>Iron Orc War Chanter</t>
  </si>
  <si>
    <t>Iron Orc War Caller</t>
  </si>
  <si>
    <t>Iron Orc Chain Wrecker</t>
  </si>
  <si>
    <t>Iron Orc Bone Breaker</t>
  </si>
  <si>
    <t>Iron Orc Shield Boy</t>
  </si>
  <si>
    <t>Specialized Iron Orcs</t>
  </si>
  <si>
    <t>Orc Big Boss</t>
  </si>
  <si>
    <t>Iron Orc Boss</t>
  </si>
  <si>
    <t>Orc Warboss</t>
  </si>
  <si>
    <t>Iron Orc Warboss</t>
  </si>
  <si>
    <t>Iron Orc Mega Warboss</t>
  </si>
  <si>
    <t>The players get caught up in a pirate bar brawl, which could be the result of a failed negotiation or an unavoidable confrontation, depending on the encounter's context in your adventure.</t>
  </si>
  <si>
    <t>Batroom Brawl</t>
  </si>
  <si>
    <t>In this encounter, the players must fight their way across a bridge guarded by pirates atop a watch tower, one of whom rides a parrot-griffon monster. If the pirates are losing, they will try to destroy the bridge before the players can stop them.</t>
  </si>
  <si>
    <t>Pirate's Crossing</t>
  </si>
  <si>
    <t>https://www.patreon.com/posts/bonus-pirate-for-111449759</t>
  </si>
  <si>
    <t>https://www.patreon.com/posts/pirate-captain-111120516</t>
  </si>
  <si>
    <t>Dwellers Below</t>
  </si>
  <si>
    <t>Earth Blood</t>
  </si>
  <si>
    <t>Gift of Life</t>
  </si>
  <si>
    <t>Artificer, Bard, Cleric, Druid, Paladin, Ranger</t>
  </si>
  <si>
    <t>Harvest Strike</t>
  </si>
  <si>
    <t xml:space="preserve">Infuse Plant </t>
  </si>
  <si>
    <t>Regrowth</t>
  </si>
  <si>
    <t>Druid, Cleric</t>
  </si>
  <si>
    <t>Shield of Thorns</t>
  </si>
  <si>
    <t>Throne of Vines</t>
  </si>
  <si>
    <t>Wash Away</t>
  </si>
  <si>
    <t>Brain Burster</t>
  </si>
  <si>
    <t>Brutal Glare</t>
  </si>
  <si>
    <t>Foot of The Gods</t>
  </si>
  <si>
    <t>Here We Go!</t>
  </si>
  <si>
    <t>Bard, Paladin, Ranger, Warlock</t>
  </si>
  <si>
    <t>Mind Spike</t>
  </si>
  <si>
    <t>Psychic Headbutt</t>
  </si>
  <si>
    <t>Savage Fists</t>
  </si>
  <si>
    <t>Sorcerer, Druid, Ranger</t>
  </si>
  <si>
    <t>Tundra Compendium</t>
  </si>
  <si>
    <t>https://www.patreon.com/posts/druid-circle-of-111892120</t>
  </si>
  <si>
    <t>Axe of the Last War</t>
  </si>
  <si>
    <t>Weapon (greataxe chopper)</t>
  </si>
  <si>
    <t>Big Kicking Boots</t>
  </si>
  <si>
    <t>Wondrous item</t>
  </si>
  <si>
    <t>Big Smasher</t>
  </si>
  <si>
    <t>Weapon (maul chopper)</t>
  </si>
  <si>
    <t>Gut Slasher</t>
  </si>
  <si>
    <t>Iron Gnashers</t>
  </si>
  <si>
    <t>Seeking Chopper</t>
  </si>
  <si>
    <t>Spiteful Shield</t>
  </si>
  <si>
    <t>Armor (shield)</t>
  </si>
  <si>
    <t xml:space="preserve">Staff of Wild Weirding </t>
  </si>
  <si>
    <t>Sword of Screaming Insults</t>
  </si>
  <si>
    <t>Weapon (greatsword chopper)</t>
  </si>
  <si>
    <t>Orc-Blessed Armour</t>
  </si>
  <si>
    <t>Armor (plate)</t>
  </si>
  <si>
    <t>Warclan's Horn</t>
  </si>
  <si>
    <t>Wondrous Item</t>
  </si>
  <si>
    <t>The Captain's Plunder</t>
  </si>
  <si>
    <t>In this encounter, the players battle a pirate captain at his island hideout to reclaim stolen treasure.</t>
  </si>
  <si>
    <t>https://www.patreon.com/posts/encounter-112068325</t>
  </si>
  <si>
    <t>https://www.patreon.com/posts/encounter-new-111448476</t>
  </si>
  <si>
    <t>Goblin Lackey</t>
  </si>
  <si>
    <t>Humanoid(Goblin)</t>
  </si>
  <si>
    <t>Forest, Grassland, Hills, Mountain, Swamp, Underdark, Urban</t>
  </si>
  <si>
    <t>Lootin' Spree</t>
  </si>
  <si>
    <t>https://www.patreon.com/posts/112646696</t>
  </si>
  <si>
    <t>This encounter involves the players attempting to stop a group of orcs and goblins from looting a town's treasury from its town hall.</t>
  </si>
  <si>
    <t>Act of Treason</t>
  </si>
  <si>
    <t xml:space="preserve"> Burning Hands</t>
  </si>
  <si>
    <t>Chaos Bolt</t>
  </si>
  <si>
    <t>Gift of Chaos</t>
  </si>
  <si>
    <t>Scorching Stream</t>
  </si>
  <si>
    <t>Sour Pink Terror of Change</t>
  </si>
  <si>
    <t>Bursting Blue Terror of Change</t>
  </si>
  <si>
    <t>Chromatic Terror of Change</t>
  </si>
  <si>
    <t>Prismatic Terror of Change</t>
  </si>
  <si>
    <t>Exalted Pink Terror of Change</t>
  </si>
  <si>
    <t>Blazing Pink Terror of Change</t>
  </si>
  <si>
    <t>Iridescent Terror of Change</t>
  </si>
  <si>
    <t>Herald of Change</t>
  </si>
  <si>
    <t>Exalted Flamer of Change</t>
  </si>
  <si>
    <t>https://www.patreon.com/posts/bonus-creatures-113031470</t>
  </si>
  <si>
    <t xml:space="preserve">Orc Shaman, Lesser </t>
  </si>
  <si>
    <t>Orc Shaman</t>
  </si>
  <si>
    <t>Orc Shaman, Greater</t>
  </si>
  <si>
    <t>Killgrim Ironfist, Epic Battle</t>
  </si>
  <si>
    <t>Screecher of Change</t>
  </si>
  <si>
    <t>Thunderous Screecher</t>
  </si>
  <si>
    <t>Disk of Change</t>
  </si>
  <si>
    <t>Disk of Immolation</t>
  </si>
  <si>
    <t>Exalted Master of Change</t>
  </si>
  <si>
    <t>The Golden Master</t>
  </si>
  <si>
    <t>Golden Terror</t>
  </si>
  <si>
    <t>Gilded Flame Terror</t>
  </si>
  <si>
    <t>Burning Chariot of Change</t>
  </si>
  <si>
    <t>Barracks Battle</t>
  </si>
  <si>
    <t>This encounter involves the players allying with a group of local town guards to take back a barracks that has been invaded by elite iron orc warriors.</t>
  </si>
  <si>
    <t>Sackin' Da Sanctuary</t>
  </si>
  <si>
    <t>This encounter involves the players calling on divine power to repel an orc shaman from a church he is attempting to defile.</t>
  </si>
  <si>
    <t>Da Boss's Warcry</t>
  </si>
  <si>
    <t>This encounter involves the players stopping an orc boss and his warband from raiding a town even as he continues to call more reinforcements into the fight.</t>
  </si>
  <si>
    <t>Zagruk Anvilcrusha</t>
  </si>
  <si>
    <t>Orc Compilation</t>
  </si>
  <si>
    <t>https://www.patreon.com/posts/orcish-of-orcish-115513189</t>
  </si>
  <si>
    <t>https://www.patreon.com/posts/zagruk-orc-by-114591541</t>
  </si>
  <si>
    <t>Chopper</t>
  </si>
  <si>
    <t>Weapon Trait</t>
  </si>
  <si>
    <t>Strength 13 or higher</t>
  </si>
  <si>
    <t>Chopper Master</t>
  </si>
  <si>
    <t>Rockbrow Beast</t>
  </si>
  <si>
    <t>Zagruk Anvilcrusha (Epic Battle)</t>
  </si>
  <si>
    <t>Smith Tools of Da Gods</t>
  </si>
  <si>
    <t>Smithing Tools</t>
  </si>
  <si>
    <t>Compendium of Change</t>
  </si>
  <si>
    <t>https://www.patreon.com/posts/demonic-of-117587375</t>
  </si>
  <si>
    <t>Fiend(Demon of Decay)</t>
  </si>
  <si>
    <t>Fiend(Demon of Change)</t>
  </si>
  <si>
    <t>Kyros Fatebinder</t>
  </si>
  <si>
    <t>Kyros Fatebinder, Epic Battle</t>
  </si>
  <si>
    <t>Kilgrim Ironfist</t>
  </si>
  <si>
    <t>Pikeman Soldier</t>
  </si>
  <si>
    <t>https://www.patreon.com/posts/encounter-battle-113325365</t>
  </si>
  <si>
    <t>Greatsword Solider</t>
  </si>
  <si>
    <t>https://www.patreon.com/posts/encounter-battle-113325366</t>
  </si>
  <si>
    <t>https://www.patreon.com/posts/encounter-sackin-113779050</t>
  </si>
  <si>
    <t>https://www.patreon.com/posts/encounter-da-114283028</t>
  </si>
  <si>
    <t>https://www.patreon.com/posts/new-conditions-115827528</t>
  </si>
  <si>
    <t>The Infinite Library Ver.1</t>
  </si>
  <si>
    <t>The players delve into an endless demonic library, gathering as much arcane knowledge as possible before retreating.</t>
  </si>
  <si>
    <t>https://www.patreon.com/posts/encounter-ver-1-115735645</t>
  </si>
  <si>
    <t>Archive of Infinite Doors</t>
  </si>
  <si>
    <t>The players enter a fiendish library chamber with large arcane tomes whose pages are portals that spawn waves of attacking demons of change.</t>
  </si>
  <si>
    <t>https://www.patreon.com/posts/encounter-of-116210925</t>
  </si>
  <si>
    <t>The Infinite Library Ver. 2</t>
  </si>
  <si>
    <t>https://www.patreon.com/posts/encounter-ver-2-116480290</t>
  </si>
  <si>
    <t>The Unknowable Sanctum</t>
  </si>
  <si>
    <t>The players venture through the otherworldly realm of a demonic summoner of change.</t>
  </si>
  <si>
    <t>https://www.patreon.com/posts/encounter-of-new-116652490</t>
  </si>
  <si>
    <t>The Eldritch Beacon</t>
  </si>
  <si>
    <t xml:space="preserve"> The players enter an extradimensional chamber housing a beacon drawing in demons of change from across the Multiverse. The players must destroy the beacon with a sacred dagger while fighting off waves of incoming demons across two mirrored versions of the beacon chamber.</t>
  </si>
  <si>
    <t>https://www.patreon.com/posts/encounter-beacon-116777726</t>
  </si>
  <si>
    <t>The Well of Eternity</t>
  </si>
  <si>
    <t>The players venture through an otherworldly demonic library to face an eldritch demon lord of change before The Well of Eternity.</t>
  </si>
  <si>
    <t>https://www.patreon.com/posts/encounter-well-116770603</t>
  </si>
  <si>
    <t>Kindle Dancer</t>
  </si>
  <si>
    <t>Kindle Dancer, Exalted</t>
  </si>
  <si>
    <t>Chaos Maw</t>
  </si>
  <si>
    <t>Chaos Maw, Exalted</t>
  </si>
  <si>
    <t>Flame Spooler</t>
  </si>
  <si>
    <t>Flame Spooler, Exalted</t>
  </si>
  <si>
    <t>Warp Fish</t>
  </si>
  <si>
    <t>Warp Fish, Exalted</t>
  </si>
  <si>
    <t>Gaunt Summoner</t>
  </si>
  <si>
    <t>Ephilim the Unknowable</t>
  </si>
  <si>
    <t>The Summoners' Horrors</t>
  </si>
  <si>
    <t>https://www.patreon.com/posts/summoners-of-116660930</t>
  </si>
  <si>
    <t>Cretch Cravenhide</t>
  </si>
  <si>
    <t>Ratfolk Vermin Raider</t>
  </si>
  <si>
    <t>https://www.patreon.com/posts/cretch-ratfolk-117533065</t>
  </si>
  <si>
    <t>Burning Steam Cannon</t>
  </si>
  <si>
    <t>Deathscreecher Rocket</t>
  </si>
  <si>
    <t>Doomquake Mortar</t>
  </si>
  <si>
    <t>Magma Cannon</t>
  </si>
  <si>
    <t>Ash Storm</t>
  </si>
  <si>
    <t>Breath of Hatred</t>
  </si>
  <si>
    <t>Curse of Stone</t>
  </si>
  <si>
    <t>Divine Hammer</t>
  </si>
  <si>
    <t>Elemental Bane</t>
  </si>
  <si>
    <t>Druid, Warlock, Wizard, Artificer</t>
  </si>
  <si>
    <t>Eruption</t>
  </si>
  <si>
    <t>Druid, Wizard, Sorcerer</t>
  </si>
  <si>
    <t>Hellfire Weapon</t>
  </si>
  <si>
    <t>Artificer, Warlock</t>
  </si>
  <si>
    <t>Magmatic Stone</t>
  </si>
  <si>
    <t>Subjugation</t>
  </si>
  <si>
    <t>Fel Dwarf Daemonsmith Apprentice</t>
  </si>
  <si>
    <t>Fel Dwarf Daemonsmith</t>
  </si>
  <si>
    <t>Fel Dwarf Daemonsmith-Prophet</t>
  </si>
  <si>
    <t>Fel Lammasu</t>
  </si>
  <si>
    <t>Ashragoth Ironfist</t>
  </si>
  <si>
    <t>Ashragoth Ironfist: Prophet of Flame</t>
  </si>
  <si>
    <t>Fel Dwarf Doomquake Battle Smith</t>
  </si>
  <si>
    <t>Fel Dwarf Magma Cannoneer</t>
  </si>
  <si>
    <t>Fel Dwarf Deathscreecher Artillerist</t>
  </si>
  <si>
    <t>Infernal Defender</t>
  </si>
  <si>
    <t xml:space="preserve"> Infernal Defender, Greater</t>
  </si>
  <si>
    <t>Doom Cannon</t>
  </si>
  <si>
    <t>Doom Cannon, Ice-Forged</t>
  </si>
  <si>
    <t>Doom Cannon of Damnation</t>
  </si>
  <si>
    <t>Arctic, Desert, Mountain, Underdark, Urban, Volcanic</t>
  </si>
  <si>
    <t>Bonus Fel Dwarf Creatures</t>
  </si>
  <si>
    <t>https://www.patreon.com/posts/fel-dwarf-bonus-121152914</t>
  </si>
  <si>
    <t>Savage Orc</t>
  </si>
  <si>
    <t>Desert, Grasslands, Hills, Jungle, Mountains, Underdark</t>
  </si>
  <si>
    <t>Savage Orc Infantry</t>
  </si>
  <si>
    <t>https://www.patreon.com/posts/savage-orc-orcs-121613948</t>
  </si>
  <si>
    <t>Savage Orc Brute</t>
  </si>
  <si>
    <t>Savage Orc Archer</t>
  </si>
  <si>
    <t>Savage Orc Striker</t>
  </si>
  <si>
    <t>Big Stabber</t>
  </si>
  <si>
    <t>Savage Orc Big Boss</t>
  </si>
  <si>
    <t>Savage Orc Warboss</t>
  </si>
  <si>
    <t>Baleful Mask</t>
  </si>
  <si>
    <t>Savage Orc Magic Items</t>
  </si>
  <si>
    <t>https://www.patreon.com/posts/savage-orc-magic-122162223</t>
  </si>
  <si>
    <t>Bonewood Staff</t>
  </si>
  <si>
    <t>Frost Basher</t>
  </si>
  <si>
    <t>Weapon (greatclub chopper)</t>
  </si>
  <si>
    <t>Orcish War Paint</t>
  </si>
  <si>
    <t>Pike of the Beast</t>
  </si>
  <si>
    <t>Weapon (pike chopper)</t>
  </si>
  <si>
    <t>Spike Spitter</t>
  </si>
  <si>
    <t>Weapon (longbow chopper)</t>
  </si>
  <si>
    <t>Zapper Wand</t>
  </si>
  <si>
    <t>Savage Orc Shaman, Lesser</t>
  </si>
  <si>
    <t>Savage Orc Shaman</t>
  </si>
  <si>
    <t>Savage Orc Shaman, Greater</t>
  </si>
  <si>
    <t>Savage Idol</t>
  </si>
  <si>
    <t>The Big 'Un</t>
  </si>
  <si>
    <t>Rogue Shard</t>
  </si>
  <si>
    <t>Construct(Orc)</t>
  </si>
  <si>
    <t>Savage Idol, Greater</t>
  </si>
  <si>
    <t>Savage Orc Arrow Monger</t>
  </si>
  <si>
    <t>Savage Orc Berserker</t>
  </si>
  <si>
    <t>Savage Orc Darkfoot</t>
  </si>
  <si>
    <t>Savage Orc Stalker</t>
  </si>
  <si>
    <t>Savage Orc Spirit Dancer</t>
  </si>
  <si>
    <t>Savage Orc Spirit Invoker</t>
  </si>
  <si>
    <t>Zunk, Gob of the Gods</t>
  </si>
  <si>
    <t>Ju-ju Beast</t>
  </si>
  <si>
    <t>Bonus Savage Orcs</t>
  </si>
  <si>
    <t>Bonus Savage Orcs Compilation</t>
  </si>
  <si>
    <t>https://www.patreon.com/posts/bonus-savage-123342599</t>
  </si>
  <si>
    <t>Warzog</t>
  </si>
  <si>
    <t>Ju-ju Squiggly Beast</t>
  </si>
  <si>
    <t>Warzog: Ju-ju Ward</t>
  </si>
  <si>
    <t>Ratfolk Blight Acolyte</t>
  </si>
  <si>
    <t>Ratfolk Blight Monk</t>
  </si>
  <si>
    <t>Ratfolk Blight Stoker</t>
  </si>
  <si>
    <t>Ratfolk Zealot of Blight</t>
  </si>
  <si>
    <t>Ratfolk Lord of Blight</t>
  </si>
  <si>
    <t>Blade of Nurgskritch</t>
  </si>
  <si>
    <t>Weapon (longsword)</t>
  </si>
  <si>
    <t xml:space="preserve">Book of Blight  </t>
  </si>
  <si>
    <t xml:space="preserve">Bubonic Scepter </t>
  </si>
  <si>
    <t>Censer of the Madding Blight</t>
  </si>
  <si>
    <t>Weapon (blight censer)</t>
  </si>
  <si>
    <t xml:space="preserve">Flail of Pestilence </t>
  </si>
  <si>
    <t>Weapon (flail)</t>
  </si>
  <si>
    <t>Living Cyst</t>
  </si>
  <si>
    <t>Plague Blade</t>
  </si>
  <si>
    <t>Weapon (greatsword)</t>
  </si>
  <si>
    <t>Rod of Corruption</t>
  </si>
  <si>
    <t>Ratfolk Deacon of Blight</t>
  </si>
  <si>
    <t>Ratfolk Blight Priest</t>
  </si>
  <si>
    <t>Ratfolk Blight Bishop</t>
  </si>
  <si>
    <t>Ratfolk Pussbag</t>
  </si>
  <si>
    <t>Ratfolk Befouler</t>
  </si>
  <si>
    <t>Ratfolk Lunatic</t>
  </si>
  <si>
    <t>Nurgskritch</t>
  </si>
  <si>
    <t>Nurgskritch: Passion of The Putrid</t>
  </si>
  <si>
    <t>Foul Spawn</t>
  </si>
  <si>
    <t>Bubo</t>
  </si>
  <si>
    <t>Byle</t>
  </si>
  <si>
    <t>Jungle, Swamp, Underdark, Urban</t>
  </si>
  <si>
    <t>Patron Bonus Blight Ratfolk</t>
  </si>
  <si>
    <t>Plague Cauldron</t>
  </si>
  <si>
    <t>Blight</t>
  </si>
  <si>
    <t>Plague</t>
  </si>
  <si>
    <t xml:space="preserve">Sorcerer, Warlock, Wizard </t>
  </si>
  <si>
    <t>Virulent Decay</t>
  </si>
  <si>
    <t>Blight Furnace</t>
  </si>
  <si>
    <t xml:space="preserve">Blight Claw Catapult  </t>
  </si>
  <si>
    <t>Ratfolk Blight Operator</t>
  </si>
  <si>
    <t>Spawn of Chaos, Lesser</t>
  </si>
  <si>
    <t>Spawn of Chaos</t>
  </si>
  <si>
    <t>Spawn of Chaos, Giant</t>
  </si>
  <si>
    <t>Jabbersnarl</t>
  </si>
  <si>
    <t>Jabbersnarl Broodmother</t>
  </si>
  <si>
    <t>Maddening Larva</t>
  </si>
  <si>
    <t>Jabbersnarl Toadlet</t>
  </si>
  <si>
    <t>Forest, Swamp, Underdark</t>
  </si>
  <si>
    <t>Chaos Storms</t>
  </si>
  <si>
    <t>Demonic Compendium of Decay</t>
  </si>
  <si>
    <t>https://www.patreon.com/posts/lizardmen-82428463</t>
  </si>
  <si>
    <t>Fel  Dwarf Compendium</t>
  </si>
  <si>
    <t>Demonic Compendium of Rage</t>
  </si>
  <si>
    <t>Beastmen Compendium</t>
  </si>
  <si>
    <t>https://www.patreon.com/posts/beastmen-2-0-98954998</t>
  </si>
  <si>
    <t>Grasslands Compendium</t>
  </si>
  <si>
    <t>https://www.patreon.com/posts/grasslands-of-to-113897867</t>
  </si>
  <si>
    <t>Orcish Compilation</t>
  </si>
  <si>
    <t>Orcish Compendium</t>
  </si>
  <si>
    <t>Demonic Compendium of Change</t>
  </si>
  <si>
    <t>Pirate NPCs</t>
  </si>
  <si>
    <t>Pirate NPCs Compilation</t>
  </si>
  <si>
    <t>https://www.patreon.com/posts/pirate-npcs-112272949</t>
  </si>
  <si>
    <t>Orc Compendium</t>
  </si>
  <si>
    <t>https://www.patreon.com/posts/orc-compendium-2-115513189</t>
  </si>
  <si>
    <t>https://www.patreon.com/posts/patron-bonus-125178894</t>
  </si>
  <si>
    <t>Cacophonic Call</t>
  </si>
  <si>
    <t>Acquiescence</t>
  </si>
  <si>
    <t>Chaotic Pavane</t>
  </si>
  <si>
    <t>Hysterical Frenzy</t>
  </si>
  <si>
    <t>Phantasmagoria</t>
  </si>
  <si>
    <t>Power Word: Pain</t>
  </si>
  <si>
    <t>Power Word: Stun</t>
  </si>
  <si>
    <t>Slashing Shards</t>
  </si>
  <si>
    <t xml:space="preserve">Vicious Lash </t>
  </si>
  <si>
    <t>Artificer, Bard, Warlock</t>
  </si>
  <si>
    <t>Chaos Mutations</t>
  </si>
  <si>
    <t>Chaos Corruption Compilation</t>
  </si>
  <si>
    <t>https://www.patreon.com/posts/chaos-corruption-127618635</t>
  </si>
  <si>
    <t>Lord Scraulk</t>
  </si>
  <si>
    <t>Lord Scraulk: Unholy Resilience</t>
  </si>
  <si>
    <t>Axe of Man-Slaying</t>
  </si>
  <si>
    <t>Weapon (Greataxe)</t>
  </si>
  <si>
    <t>The Black Star</t>
  </si>
  <si>
    <t>Weapon (Morningstar)</t>
  </si>
  <si>
    <t>Horn of the First Beast</t>
  </si>
  <si>
    <t>Horn of the Great Hunt</t>
  </si>
  <si>
    <t>Hunting Spear</t>
  </si>
  <si>
    <t>Weapon (Spear)</t>
  </si>
  <si>
    <t>Mind Mangler</t>
  </si>
  <si>
    <t>Weapon (Scimitar)</t>
  </si>
  <si>
    <t>Primeval Club</t>
  </si>
  <si>
    <t>Weapon (Club)</t>
  </si>
  <si>
    <t>Ram Horn Helm</t>
  </si>
  <si>
    <t>Rod of the Chattering Skull</t>
  </si>
  <si>
    <t>Sacrificial Dagger</t>
  </si>
  <si>
    <t xml:space="preserve">Dagger, Holy Symbol, Arcane Focus, Druidic Focus </t>
  </si>
  <si>
    <t>Shredder Claws</t>
  </si>
  <si>
    <t>Weapon (Sickle)</t>
  </si>
  <si>
    <t>Staff of Swarming Insects (Revised)</t>
  </si>
  <si>
    <t>Moonspite</t>
  </si>
  <si>
    <t>Umbraloth</t>
  </si>
  <si>
    <t>Arctic, Coastal, Desert, Extraplanar, Forest, Freshwater, Grassland, Hills, Jungle, Mountain, Swamp, Underdark, Volcanic</t>
  </si>
  <si>
    <t>Morghul</t>
  </si>
  <si>
    <t>Thing of Chaos</t>
  </si>
  <si>
    <t>Wicked Beast</t>
  </si>
  <si>
    <t>Morghul: Unbound Abomination</t>
  </si>
  <si>
    <t>Plagued Creature Template</t>
  </si>
  <si>
    <t>https://www.patreon.com/posts/plagued-creature-127781159</t>
  </si>
  <si>
    <t>Molten Dreadnaught</t>
  </si>
  <si>
    <t>Construct(Dwarf)</t>
  </si>
  <si>
    <t>Ebon Dreadnaught</t>
  </si>
  <si>
    <t>Tormenter Dreadnaught</t>
  </si>
  <si>
    <t>Earthbane Dreadnaught</t>
  </si>
  <si>
    <t>Bull Centaur Warrior</t>
  </si>
  <si>
    <t>Bull Centaur Render</t>
  </si>
  <si>
    <t>Bull Centaur Guardian</t>
  </si>
  <si>
    <t>Bull Centaur Ravager</t>
  </si>
  <si>
    <t>Bull Centaur Khan</t>
  </si>
  <si>
    <t>Monstrosity(Dwarf)</t>
  </si>
  <si>
    <t>Bull Centaur Abomination</t>
  </si>
  <si>
    <t>Infernal Fireborn</t>
  </si>
  <si>
    <t>Construct Fiend</t>
  </si>
  <si>
    <t>Infernal Taurus</t>
  </si>
  <si>
    <t>Baleful Taurus</t>
  </si>
  <si>
    <t>Siege Giant</t>
  </si>
  <si>
    <t>Bountiful Cauldron</t>
  </si>
  <si>
    <t>Blessing and Curse of the Ancients</t>
  </si>
  <si>
    <t>Forbidden Grove</t>
  </si>
  <si>
    <t>Incantation of Madness and Mania</t>
  </si>
  <si>
    <t>Bard, Warlock, Sorcerer, Wizard</t>
  </si>
  <si>
    <t>Will of the Spirits</t>
  </si>
  <si>
    <t>Witch's Broth and Brew</t>
  </si>
  <si>
    <t>Artificer, Bard, Druid</t>
  </si>
  <si>
    <t>Shah'tar, The Grand Executioner</t>
  </si>
  <si>
    <t>Shah'tar, The Mass Executioner</t>
  </si>
  <si>
    <t>Bull Centaur Executioner</t>
  </si>
  <si>
    <t>Zhartahn, The Dark</t>
  </si>
  <si>
    <t>Abarzug, the Tormenter</t>
  </si>
  <si>
    <t>Subjgated Worker</t>
  </si>
  <si>
    <t>(any race, minion of Abarzug or Zhartahn)</t>
  </si>
  <si>
    <t>Zhartahn &amp; Abarzug: Twin Lords of Suffering</t>
  </si>
  <si>
    <t>Humanoid(Dwarf) &amp; Monstrosity</t>
  </si>
  <si>
    <t>Hedonist of Carnality</t>
  </si>
  <si>
    <t>Fiend(Demon of Excess)</t>
  </si>
  <si>
    <t>Demons of Hedonism</t>
  </si>
  <si>
    <t>Demons of Hedonism Compilation</t>
  </si>
  <si>
    <t>https://www.patreon.com/posts/demons-of-132761631</t>
  </si>
  <si>
    <t>Epitome of Carnality</t>
  </si>
  <si>
    <t>Demonic Compendium of Excess</t>
  </si>
  <si>
    <t>Demonic Compendium of Excess(TODO)</t>
  </si>
  <si>
    <t>Exalted Demonette</t>
  </si>
  <si>
    <t>Demonette, Bringer of Beguilement</t>
  </si>
  <si>
    <t>Demonette, Alluress</t>
  </si>
  <si>
    <t>Demonette, Herald of Excess</t>
  </si>
  <si>
    <t>Steed of Excess</t>
  </si>
  <si>
    <t>Eternal Admirer</t>
  </si>
  <si>
    <t>Chariot of Excess</t>
  </si>
  <si>
    <t>Hellflayer Chariot</t>
  </si>
  <si>
    <t>Hedonest of Indolence</t>
  </si>
  <si>
    <t>Epitome of Indolence</t>
  </si>
  <si>
    <t>Exalted Keeper of The Forbidden</t>
  </si>
  <si>
    <t>Marquis of Delirium</t>
  </si>
  <si>
    <t>Stalking Phantasma</t>
  </si>
  <si>
    <t>(demon of excess, minion of the Marquis)</t>
  </si>
  <si>
    <t>Night Terror</t>
  </si>
  <si>
    <t>Hedonest of Paramountcy</t>
  </si>
  <si>
    <t>Epitome of Paramountcy</t>
  </si>
  <si>
    <t>N'Kharis, The Arch-Tempter</t>
  </si>
  <si>
    <t>N'Kharis, The Arch-Tempter (Epic Version)</t>
  </si>
  <si>
    <t>Flagellant</t>
  </si>
  <si>
    <t>Holy Warrior Compilation</t>
  </si>
  <si>
    <t>Flagellants</t>
  </si>
  <si>
    <t>https://www.patreon.com/posts/flagellants-mad-133298881</t>
  </si>
  <si>
    <t>Flagellant, Tattersoul</t>
  </si>
  <si>
    <t>Flagellant, Harbinger of Doom</t>
  </si>
  <si>
    <t>Flagellant,Torrid Soul</t>
  </si>
  <si>
    <t>Bonus Holy Warriors Compilation</t>
  </si>
  <si>
    <t>Flagellant, Martyr</t>
  </si>
  <si>
    <t>Flagellant, Sacred Champion</t>
  </si>
  <si>
    <t>Flagellant, Prophet of The End</t>
  </si>
  <si>
    <t>Witch Hunter</t>
  </si>
  <si>
    <t>Witch Hunters</t>
  </si>
  <si>
    <t>https://www.patreon.com/posts/witch-hunters-of-133864017</t>
  </si>
  <si>
    <t>Witch Hunter, Woodsman</t>
  </si>
  <si>
    <t>Witch Hunter, Marksman</t>
  </si>
  <si>
    <t>Witch Hunter, Interrogator</t>
  </si>
  <si>
    <t>Witch Hunter, Hound Master</t>
  </si>
  <si>
    <t>Witch Hunter’s Hound</t>
  </si>
  <si>
    <t>Arctic, Coastal, Desert, Extraplanar, Forest, Freshwater, Grassland, Hills, Jungle, Mountain, Swamp, Underdark, Urban</t>
  </si>
  <si>
    <t>Trained Beast</t>
  </si>
  <si>
    <t>Warrior Priest</t>
  </si>
  <si>
    <t>Warrior Priests</t>
  </si>
  <si>
    <t>https://www.patreon.com/posts/warrior-priests-134807944</t>
  </si>
  <si>
    <t>Arch Lector</t>
  </si>
  <si>
    <t>War Altar</t>
  </si>
  <si>
    <t>Grand Theogonist</t>
  </si>
  <si>
    <t>Grand Theogonist With Altar of Oaths</t>
  </si>
  <si>
    <t>Grand Theogonists</t>
  </si>
  <si>
    <t>https://www.patreon.com/posts/grand-supreme-of-135102267</t>
  </si>
  <si>
    <t>Sacred Warhorse</t>
  </si>
  <si>
    <t>Altar of Oaths</t>
  </si>
  <si>
    <t>Lothar Huld</t>
  </si>
  <si>
    <t>Lothar Huld: Grand Prophet</t>
  </si>
  <si>
    <t>Zealous Follower</t>
  </si>
  <si>
    <t>Sanctus</t>
  </si>
  <si>
    <t>Hammer of Judgement</t>
  </si>
  <si>
    <t>Weapon (Warhammer)</t>
  </si>
  <si>
    <t>Sacred Magic Items of War</t>
  </si>
  <si>
    <t>https://www.patreon.com/posts/sacred-magic-of-134969753</t>
  </si>
  <si>
    <t>Jade Amulet</t>
  </si>
  <si>
    <t>Maul of Divine Wrath</t>
  </si>
  <si>
    <t>Weapon (Maul)</t>
  </si>
  <si>
    <t>Slayer’s Hourglass</t>
  </si>
  <si>
    <t>Staff of Command</t>
  </si>
  <si>
    <t>Sword of Righteous Steel</t>
  </si>
  <si>
    <t>Weapon (Longsword)</t>
  </si>
  <si>
    <t>Witch Hunter’s Talisman</t>
  </si>
  <si>
    <t>Icon of the Pious</t>
  </si>
  <si>
    <t>Wondrous Item (holy symbol)</t>
  </si>
  <si>
    <t>Slayer’s Stake</t>
  </si>
  <si>
    <t>Weapon (Dagger)</t>
  </si>
  <si>
    <t>Sacred Brand</t>
  </si>
  <si>
    <t>Weapon (any ammunition)</t>
  </si>
  <si>
    <t>Silvered Gravesalt</t>
  </si>
  <si>
    <t>Adventuring Gear</t>
  </si>
  <si>
    <t>White Cloak of The Wolf God</t>
  </si>
  <si>
    <t>Wondrous Item (Cloak)</t>
  </si>
  <si>
    <t>Burning</t>
  </si>
  <si>
    <t>Fury</t>
  </si>
  <si>
    <t>1.0.1</t>
  </si>
  <si>
    <t>Emboldened</t>
  </si>
  <si>
    <t>Resolute</t>
  </si>
  <si>
    <t>Aura of the Crusader</t>
  </si>
  <si>
    <t>Aura of Shielding</t>
  </si>
  <si>
    <t>Aura of Might</t>
  </si>
  <si>
    <t>https://www.patreon.com/posts/bonus-holy-135433579</t>
  </si>
  <si>
    <t>Ranger Archetype - Monster Slayer</t>
  </si>
  <si>
    <t>Legionar of the Netherworld</t>
  </si>
  <si>
    <t>Khalindra, Serpent Queen</t>
  </si>
  <si>
    <t>Khalindra, Serpent Queen: Form of The Asp</t>
  </si>
  <si>
    <t>Arkhun, The Shadowed</t>
  </si>
  <si>
    <t>Arkhun, The Shadowed: The Shadowed Charioteer</t>
  </si>
  <si>
    <t>Scarab Titan</t>
  </si>
  <si>
    <t>Undead Construct</t>
  </si>
  <si>
    <t>Prince Apophos</t>
  </si>
  <si>
    <t>Prince Apophos: The Undying Swarm</t>
  </si>
  <si>
    <t>Bone Dragon</t>
  </si>
  <si>
    <t>Bonus Tomb Kingdom Bosses</t>
  </si>
  <si>
    <t>Armor of The Ages</t>
  </si>
  <si>
    <t>Blessed Blade of The Sun God</t>
  </si>
  <si>
    <t>Weapon (Glaive)</t>
  </si>
  <si>
    <t>Bow of The Hawk</t>
  </si>
  <si>
    <t>Weapon (Longbow)</t>
  </si>
  <si>
    <t>Cloak of The Dunes</t>
  </si>
  <si>
    <t>Crook and Flail of Radiance</t>
  </si>
  <si>
    <t>Crook of Souls</t>
  </si>
  <si>
    <t>Holy Symbol</t>
  </si>
  <si>
    <t>Crown of Kings</t>
  </si>
  <si>
    <t>Death Mask</t>
  </si>
  <si>
    <t>Destroyer of Eternities</t>
  </si>
  <si>
    <t>Weapon (Greatsword)</t>
  </si>
  <si>
    <t>Flail of Skulls</t>
  </si>
  <si>
    <t>Weapon (Fail)</t>
  </si>
  <si>
    <t>Gilded Dagger of The Damned</t>
  </si>
  <si>
    <t>Golden Ankh</t>
  </si>
  <si>
    <t>Plaque of Incantations</t>
  </si>
  <si>
    <t>Sapphire Beetle</t>
  </si>
  <si>
    <t>Scarab Brooch</t>
  </si>
  <si>
    <t>Wondrous Item (tattoo)</t>
  </si>
  <si>
    <t>Wondrous Item (Instrument)</t>
  </si>
  <si>
    <t>Scimitar of The Scorpion</t>
  </si>
  <si>
    <t>Scorpion Armor</t>
  </si>
  <si>
    <t>Armor (Half Plate)</t>
  </si>
  <si>
    <t>Shield of The Sun</t>
  </si>
  <si>
    <t>Armor (Shield)</t>
  </si>
  <si>
    <t>Spear of Siphoning</t>
  </si>
  <si>
    <t>Staff of Death</t>
  </si>
  <si>
    <t>Staff of Venom</t>
  </si>
  <si>
    <t>Weapon (Quarterstaff)</t>
  </si>
  <si>
    <t>Tomb Blade</t>
  </si>
  <si>
    <t>Setara, The Eternal</t>
  </si>
  <si>
    <t>Setara, The Eternal: Chariot of The Gods</t>
  </si>
  <si>
    <t>https://www.patreon.com/posts/setara-eternal-137914222</t>
  </si>
  <si>
    <t>https://www.patreon.com/posts/bonus-tomb-137435005</t>
  </si>
  <si>
    <t>https://www.patreon.com/posts/arkhun-shadowed-136439644</t>
  </si>
  <si>
    <t>Khalindra, The Serpent Queen</t>
  </si>
  <si>
    <t>https://www.patreon.com/posts/khalindra-queen-135902680</t>
  </si>
  <si>
    <t>Tomb Kingdom Magic Items V2</t>
  </si>
  <si>
    <t>https://www.patreon.com/posts/tomb-kingdom-v2-136976669</t>
  </si>
  <si>
    <t>https://www.patreon.com/posts/ranger-archetype-136805912</t>
  </si>
  <si>
    <t>Apotheosis</t>
  </si>
  <si>
    <t>Dampen Magic</t>
  </si>
  <si>
    <t>Disruptive Pulse</t>
  </si>
  <si>
    <t>Eldritch Deliverance</t>
  </si>
  <si>
    <t>Flames of the Phoenix</t>
  </si>
  <si>
    <t>Rays of Magic</t>
  </si>
  <si>
    <t>Soul Quench</t>
  </si>
  <si>
    <t>Storm of Magic</t>
  </si>
  <si>
    <t>Walk Between Worlds</t>
  </si>
  <si>
    <t>Divine Judgment</t>
  </si>
  <si>
    <t>Meteor Swarm</t>
  </si>
  <si>
    <t>Path of Shadows</t>
  </si>
  <si>
    <t>Titanic Growth</t>
  </si>
  <si>
    <t>Storm of Renewal</t>
  </si>
  <si>
    <t>Summon Stampede</t>
  </si>
  <si>
    <t>Unleash the Beast</t>
  </si>
  <si>
    <t>Warden's Wrath</t>
  </si>
  <si>
    <t>Withering Heat</t>
  </si>
  <si>
    <t xml:space="preserve">Rebounding Blades </t>
  </si>
  <si>
    <t>Bard, Cleric, Sorcerer, Wizard</t>
  </si>
  <si>
    <t>Weapon of Power</t>
  </si>
  <si>
    <t>Wrath of the Four Winds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</si>
</sst>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u/>
      <sz val="11"/>
      <color theme="10"/>
      <name val="Calibri"/>
      <family val="2"/>
      <scheme val="minor"/>
    </font>
    <font>
      <i/>
      <sz val="11"/>
      <color theme="1"/>
      <name val="Calibri"/>
      <family val="2"/>
      <scheme val="minor"/>
    </font>
    <font>
      <b/>
      <sz val="14"/>
      <color theme="1"/>
      <name val="Calibri"/>
      <family val="2"/>
      <scheme val="minor"/>
    </font>
    <font>
      <sz val="8"/>
      <name val="Calibri"/>
      <family val="2"/>
      <scheme val="minor"/>
    </font>
    <font>
      <b/>
      <sz val="16"/>
      <color theme="1"/>
      <name val="Calibri"/>
      <family val="2"/>
      <scheme val="minor"/>
    </font>
    <font>
      <sz val="11"/>
      <color rgb="FF000000"/>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27">
    <xf numFmtId="0" fontId="0" fillId="0" borderId="0" xfId="0"/>
    <xf numFmtId="0" fontId="0" fillId="0" borderId="0" xfId="0" applyAlignment="1">
      <alignment horizontal="center" vertical="center"/>
    </xf>
    <xf numFmtId="0" fontId="0" fillId="0" borderId="0" xfId="0" applyAlignment="1">
      <alignment horizontal="center"/>
    </xf>
    <xf numFmtId="0" fontId="1" fillId="0" borderId="0" xfId="1" applyAlignment="1">
      <alignment horizontal="center" vertical="center"/>
    </xf>
    <xf numFmtId="0" fontId="1" fillId="0" borderId="0" xfId="1" applyFill="1" applyAlignment="1">
      <alignment horizontal="center"/>
    </xf>
    <xf numFmtId="0" fontId="1" fillId="0" borderId="0" xfId="1" applyAlignment="1">
      <alignment horizontal="center"/>
    </xf>
    <xf numFmtId="0" fontId="3" fillId="0" borderId="0" xfId="0" applyFont="1" applyAlignment="1">
      <alignment horizontal="center" vertical="center"/>
    </xf>
    <xf numFmtId="12" fontId="0" fillId="0" borderId="0" xfId="0" applyNumberFormat="1" applyAlignment="1">
      <alignment horizontal="center" vertical="center"/>
    </xf>
    <xf numFmtId="12" fontId="3" fillId="0" borderId="0" xfId="0" applyNumberFormat="1" applyFont="1" applyAlignment="1">
      <alignment horizontal="center" vertical="center"/>
    </xf>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horizontal="center" wrapText="1"/>
    </xf>
    <xf numFmtId="0" fontId="3" fillId="0" borderId="0" xfId="0"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center" wrapText="1"/>
    </xf>
    <xf numFmtId="0" fontId="1" fillId="0" borderId="0" xfId="1" applyAlignment="1">
      <alignment horizontal="center" wrapText="1"/>
    </xf>
    <xf numFmtId="0" fontId="5" fillId="0" borderId="0" xfId="0" applyFont="1" applyAlignment="1">
      <alignment horizontal="center" vertical="center" wrapText="1"/>
    </xf>
    <xf numFmtId="49" fontId="0" fillId="0" borderId="0" xfId="0" applyNumberFormat="1" applyAlignment="1">
      <alignment horizontal="center" vertical="center"/>
    </xf>
    <xf numFmtId="49" fontId="5" fillId="0" borderId="0" xfId="0" applyNumberFormat="1" applyFont="1" applyAlignment="1">
      <alignment horizontal="center" vertical="center"/>
    </xf>
    <xf numFmtId="12" fontId="3" fillId="0" borderId="0" xfId="0" applyNumberFormat="1" applyFont="1" applyAlignment="1">
      <alignment horizontal="center" vertical="center" wrapText="1"/>
    </xf>
    <xf numFmtId="12" fontId="0" fillId="0" borderId="0" xfId="0" applyNumberFormat="1" applyAlignment="1">
      <alignment horizontal="center" vertical="center" wrapText="1"/>
    </xf>
    <xf numFmtId="49" fontId="5" fillId="0" borderId="0" xfId="0" applyNumberFormat="1" applyFont="1" applyAlignment="1">
      <alignment horizontal="center"/>
    </xf>
    <xf numFmtId="0" fontId="6" fillId="0" borderId="0" xfId="0" applyFont="1" applyAlignment="1">
      <alignment horizontal="center" vertical="center" wrapText="1"/>
    </xf>
    <xf numFmtId="3" fontId="5" fillId="0" borderId="0" xfId="0" applyNumberFormat="1" applyFont="1" applyAlignment="1">
      <alignment horizontal="center" vertical="center"/>
    </xf>
    <xf numFmtId="3" fontId="0" fillId="0" borderId="0" xfId="0" applyNumberFormat="1" applyAlignment="1">
      <alignment horizontal="center" vertical="center"/>
    </xf>
    <xf numFmtId="0" fontId="3" fillId="0" borderId="0" xfId="0" applyFont="1" applyAlignment="1">
      <alignment horizontal="center"/>
    </xf>
    <xf numFmtId="0" fontId="1" fillId="0" borderId="0" xfId="1" applyAlignment="1">
      <alignment horizontal="center" vertical="center" wrapText="1"/>
    </xf>
  </cellXfs>
  <cellStyles count="2">
    <cellStyle name="Hyperlink" xfId="1" builtinId="8"/>
    <cellStyle name="Normal" xfId="0" builtinId="0"/>
  </cellStyles>
  <dxfs count="74">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1" Type="http://schemas.openxmlformats.org/officeDocument/2006/relationships/hyperlink" Target="https://editor.gmbinder.com/documents/edit/-N2JG5mIf0irhgfUJ2aa" TargetMode="External"/><Relationship Id="rId170" Type="http://schemas.openxmlformats.org/officeDocument/2006/relationships/hyperlink" Target="https://editor.gmbinder.com/documents/edit/-Ng_Aylwy6W8yQRGKqgF" TargetMode="External"/><Relationship Id="rId268" Type="http://schemas.openxmlformats.org/officeDocument/2006/relationships/hyperlink" Target="https://editor.gmbinder.com/documents/edit/-NUKKmtF3Sv-1b42nJlG" TargetMode="External"/><Relationship Id="rId475" Type="http://schemas.openxmlformats.org/officeDocument/2006/relationships/hyperlink" Target="https://editor.gmbinder.com/documents/edit/-NgFH79yQlkqlkX8Ibvq" TargetMode="External"/><Relationship Id="rId682" Type="http://schemas.openxmlformats.org/officeDocument/2006/relationships/hyperlink" Target="https://www.patreon.com/posts/finnish-folklore-104889252" TargetMode="External"/><Relationship Id="rId128" Type="http://schemas.openxmlformats.org/officeDocument/2006/relationships/hyperlink" Target="https://www.patreon.com/posts/bears-from-small-100200427" TargetMode="External"/><Relationship Id="rId335" Type="http://schemas.openxmlformats.org/officeDocument/2006/relationships/hyperlink" Target="https://editor.gmbinder.com/documents/edit/-Na_GTVtDikGSpIoBA1W" TargetMode="External"/><Relationship Id="rId542" Type="http://schemas.openxmlformats.org/officeDocument/2006/relationships/hyperlink" Target="https://www.patreon.com/posts/tomb-kingdom-101335881" TargetMode="External"/><Relationship Id="rId987" Type="http://schemas.openxmlformats.org/officeDocument/2006/relationships/hyperlink" Target="https://editor.gmbinder.com/documents/edit/-OA59j7FHJfu200omTiF" TargetMode="External"/><Relationship Id="rId1172" Type="http://schemas.openxmlformats.org/officeDocument/2006/relationships/hyperlink" Target="https://editor.gmbinder.com/documents/edit/-NcTD2NwoFAWnouWW2ne" TargetMode="External"/><Relationship Id="rId402" Type="http://schemas.openxmlformats.org/officeDocument/2006/relationships/hyperlink" Target="https://editor.gmbinder.com/documents/edit/-N2JG5mIf0irhgfUJ2aa" TargetMode="External"/><Relationship Id="rId847" Type="http://schemas.openxmlformats.org/officeDocument/2006/relationships/hyperlink" Target="https://www.patreon.com/posts/elephants-of-108774253" TargetMode="External"/><Relationship Id="rId1032" Type="http://schemas.openxmlformats.org/officeDocument/2006/relationships/hyperlink" Target="https://www.patreon.com/posts/summoners-of-116660930" TargetMode="External"/><Relationship Id="rId707" Type="http://schemas.openxmlformats.org/officeDocument/2006/relationships/hyperlink" Target="https://www.patreon.com/posts/gingerbread-95094159" TargetMode="External"/><Relationship Id="rId914" Type="http://schemas.openxmlformats.org/officeDocument/2006/relationships/hyperlink" Target="https://editor.gmbinder.com/documents/edit/-OAPdxwKZwf1VUCfYIY7" TargetMode="External"/><Relationship Id="rId1337" Type="http://schemas.openxmlformats.org/officeDocument/2006/relationships/hyperlink" Target="http://editor.gmbinder.com/documents/edit/-OWNyuHQNgISlfxowPz4" TargetMode="External"/><Relationship Id="rId43" Type="http://schemas.openxmlformats.org/officeDocument/2006/relationships/hyperlink" Target="https://www.patreon.com/posts/mountain-goats-84032139" TargetMode="External"/><Relationship Id="rId192" Type="http://schemas.openxmlformats.org/officeDocument/2006/relationships/hyperlink" Target="https://www.patreon.com/posts/crone-witch-91971751" TargetMode="External"/><Relationship Id="rId497" Type="http://schemas.openxmlformats.org/officeDocument/2006/relationships/hyperlink" Target="https://editor.gmbinder.com/documents/edit/-NFQsb4SngdRYbwVL4FY" TargetMode="External"/><Relationship Id="rId357" Type="http://schemas.openxmlformats.org/officeDocument/2006/relationships/hyperlink" Target="https://editor.gmbinder.com/documents/edit/-MvlV-WeEUaNZLyxdtZ0" TargetMode="External"/><Relationship Id="rId1194" Type="http://schemas.openxmlformats.org/officeDocument/2006/relationships/hyperlink" Target="https://editor.gmbinder.com/documents/edit/-OKnh5SjOXwrYVYxDvNl" TargetMode="External"/><Relationship Id="rId217" Type="http://schemas.openxmlformats.org/officeDocument/2006/relationships/hyperlink" Target="https://editor.gmbinder.com/documents/edit/-NUdjwoXmRs0qHd4bL-Q" TargetMode="External"/><Relationship Id="rId564" Type="http://schemas.openxmlformats.org/officeDocument/2006/relationships/hyperlink" Target="https://www.patreon.com/posts/demonic-of-decay-100454565" TargetMode="External"/><Relationship Id="rId771" Type="http://schemas.openxmlformats.org/officeDocument/2006/relationships/hyperlink" Target="https://drive.google.com/file/d/1-bdvU0CbGdg3ZZ8Tqy3KKpCZptOdhDHc/view?usp=sharing" TargetMode="External"/><Relationship Id="rId869" Type="http://schemas.openxmlformats.org/officeDocument/2006/relationships/hyperlink" Target="https://editor.gmbinder.com/documents/edit/-O48QpXz1WmVDLOAtqMZ" TargetMode="External"/><Relationship Id="rId424" Type="http://schemas.openxmlformats.org/officeDocument/2006/relationships/hyperlink" Target="https://editor.gmbinder.com/documents/edit/-MvzmDGZtNI2815ScUgp" TargetMode="External"/><Relationship Id="rId631" Type="http://schemas.openxmlformats.org/officeDocument/2006/relationships/hyperlink" Target="https://www.patreon.com/posts/ratfolk-106321761" TargetMode="External"/><Relationship Id="rId729" Type="http://schemas.openxmlformats.org/officeDocument/2006/relationships/hyperlink" Target="https://drive.google.com/file/d/1l6jvoMYdsMgsfatZGPS3agnRrl_ixtCE/view?usp=sharing" TargetMode="External"/><Relationship Id="rId1054" Type="http://schemas.openxmlformats.org/officeDocument/2006/relationships/hyperlink" Target="https://editor.gmbinder.com/documents/edit/-OHp563roVa8bsxGNOOD" TargetMode="External"/><Relationship Id="rId1261" Type="http://schemas.openxmlformats.org/officeDocument/2006/relationships/hyperlink" Target="https://www.patreon.com/posts/chaos-dwarf-83853876" TargetMode="External"/><Relationship Id="rId1359" Type="http://schemas.openxmlformats.org/officeDocument/2006/relationships/hyperlink" Target="https://www.patreon.com/posts/bonus-holy-135433579" TargetMode="External"/><Relationship Id="rId936" Type="http://schemas.openxmlformats.org/officeDocument/2006/relationships/hyperlink" Target="https://editor.gmbinder.com/documents/edit/-OAPdxwKZwf1VUCfYIY7" TargetMode="External"/><Relationship Id="rId1121" Type="http://schemas.openxmlformats.org/officeDocument/2006/relationships/hyperlink" Target="https://www.patreon.com/posts/pirate-npcs-112272949" TargetMode="External"/><Relationship Id="rId1219" Type="http://schemas.openxmlformats.org/officeDocument/2006/relationships/hyperlink" Target="https://www.patreon.com/posts/beastmen-98954998" TargetMode="External"/><Relationship Id="rId65" Type="http://schemas.openxmlformats.org/officeDocument/2006/relationships/hyperlink" Target="https://editor.gmbinder.com/documents/edit/-NrYIp2jQLTaw1bj_sMG" TargetMode="External"/><Relationship Id="rId281" Type="http://schemas.openxmlformats.org/officeDocument/2006/relationships/hyperlink" Target="https://editor.gmbinder.com/documents/edit/-NUKKmtF3Sv-1b42nJlG" TargetMode="External"/><Relationship Id="rId141" Type="http://schemas.openxmlformats.org/officeDocument/2006/relationships/hyperlink" Target="https://www.patreon.com/posts/beastmen-98954998" TargetMode="External"/><Relationship Id="rId379" Type="http://schemas.openxmlformats.org/officeDocument/2006/relationships/hyperlink" Target="https://editor.gmbinder.com/documents/edit/-NcTD2NwoFAWnouWW2ne" TargetMode="External"/><Relationship Id="rId586" Type="http://schemas.openxmlformats.org/officeDocument/2006/relationships/hyperlink" Target="https://editor.gmbinder.com/documents/edit/-NwXEH6rZRLncMa_bxA8" TargetMode="External"/><Relationship Id="rId793" Type="http://schemas.openxmlformats.org/officeDocument/2006/relationships/hyperlink" Target="https://drive.google.com/file/d/1-WBtd3gqRThqv8yyDLGa2W26qKeEdE_w/view?usp=sharing" TargetMode="External"/><Relationship Id="rId7" Type="http://schemas.openxmlformats.org/officeDocument/2006/relationships/hyperlink" Target="https://editor.gmbinder.com/documents/edit/-Mud91imupzX_ljtsPmO" TargetMode="External"/><Relationship Id="rId239" Type="http://schemas.openxmlformats.org/officeDocument/2006/relationships/hyperlink" Target="https://editor.gmbinder.com/documents/edit/-MhgEjka_oeKdhdA4DSU" TargetMode="External"/><Relationship Id="rId446" Type="http://schemas.openxmlformats.org/officeDocument/2006/relationships/hyperlink" Target="https://editor.gmbinder.com/documents/edit/-NgFH79yQlkqlkX8Ibvq" TargetMode="External"/><Relationship Id="rId653" Type="http://schemas.openxmlformats.org/officeDocument/2006/relationships/hyperlink" Target="https://editor.gmbinder.com/documents/edit/-NcTD2NwoFAWnouWW2ne" TargetMode="External"/><Relationship Id="rId1076" Type="http://schemas.openxmlformats.org/officeDocument/2006/relationships/hyperlink" Target="https://editor.gmbinder.com/documents/edit/-OJndcPh7K5yHYJX7t9r" TargetMode="External"/><Relationship Id="rId1283" Type="http://schemas.openxmlformats.org/officeDocument/2006/relationships/hyperlink" Target="https://www.patreon.com/posts/fel-dwarf-bonus-121152914" TargetMode="External"/><Relationship Id="rId306" Type="http://schemas.openxmlformats.org/officeDocument/2006/relationships/hyperlink" Target="https://www.patreon.com/posts/lizardmen-2-0-82428463" TargetMode="External"/><Relationship Id="rId860" Type="http://schemas.openxmlformats.org/officeDocument/2006/relationships/hyperlink" Target="https://www.patreon.com/posts/lions-apex-of-109683826" TargetMode="External"/><Relationship Id="rId958" Type="http://schemas.openxmlformats.org/officeDocument/2006/relationships/hyperlink" Target="https://www.patreon.com/posts/bonus-creatures-113031470" TargetMode="External"/><Relationship Id="rId1143" Type="http://schemas.openxmlformats.org/officeDocument/2006/relationships/hyperlink" Target="https://www.patreon.com/posts/orc-compendium-2-115513189" TargetMode="External"/><Relationship Id="rId87" Type="http://schemas.openxmlformats.org/officeDocument/2006/relationships/hyperlink" Target="https://editor.gmbinder.com/documents/edit/-NXCe8U3I24c7P7z5No9" TargetMode="External"/><Relationship Id="rId513" Type="http://schemas.openxmlformats.org/officeDocument/2006/relationships/hyperlink" Target="https://www.patreon.com/posts/demonic-of-rage-102336422" TargetMode="External"/><Relationship Id="rId720" Type="http://schemas.openxmlformats.org/officeDocument/2006/relationships/hyperlink" Target="https://www.patreon.com/posts/magic-dogs-76528005" TargetMode="External"/><Relationship Id="rId818" Type="http://schemas.openxmlformats.org/officeDocument/2006/relationships/hyperlink" Target="https://editor.gmbinder.com/documents/edit/-O-Se-QsXa3Uf_EUvc3E" TargetMode="External"/><Relationship Id="rId1350" Type="http://schemas.openxmlformats.org/officeDocument/2006/relationships/hyperlink" Target="http://editor.gmbinder.com/documents/edit/-OWNyuHQNgISlfxowPz4" TargetMode="External"/><Relationship Id="rId1003" Type="http://schemas.openxmlformats.org/officeDocument/2006/relationships/hyperlink" Target="https://editor.gmbinder.com/documents/edit/-OA59j7FHJfu200omTiF" TargetMode="External"/><Relationship Id="rId1210" Type="http://schemas.openxmlformats.org/officeDocument/2006/relationships/hyperlink" Target="https://editor.gmbinder.com/documents/edit/-NioaW2ymn3MZ6BVfowo" TargetMode="External"/><Relationship Id="rId1308" Type="http://schemas.openxmlformats.org/officeDocument/2006/relationships/hyperlink" Target="https://www.patreon.com/posts/demons-of-132761631" TargetMode="External"/><Relationship Id="rId14" Type="http://schemas.openxmlformats.org/officeDocument/2006/relationships/hyperlink" Target="https://editor.gmbinder.com/documents/edit/-Min55TDl3o0zUdGV66v" TargetMode="External"/><Relationship Id="rId163" Type="http://schemas.openxmlformats.org/officeDocument/2006/relationships/hyperlink" Target="https://editor.gmbinder.com/documents/edit/-Ng_Aylwy6W8yQRGKqgF" TargetMode="External"/><Relationship Id="rId370" Type="http://schemas.openxmlformats.org/officeDocument/2006/relationships/hyperlink" Target="https://editor.gmbinder.com/documents/edit/-NcTD2NwoFAWnouWW2ne" TargetMode="External"/><Relationship Id="rId230" Type="http://schemas.openxmlformats.org/officeDocument/2006/relationships/hyperlink" Target="https://www.patreon.com/posts/chaos-dwarf-83853876" TargetMode="External"/><Relationship Id="rId468" Type="http://schemas.openxmlformats.org/officeDocument/2006/relationships/hyperlink" Target="https://editor.gmbinder.com/documents/edit/-NgFH79yQlkqlkX8Ibvq" TargetMode="External"/><Relationship Id="rId675" Type="http://schemas.openxmlformats.org/officeDocument/2006/relationships/hyperlink" Target="https://drive.google.com/file/d/13ECQziCD_YZncSBX6P1tJgX4LBWLby5X/view?usp=sharing" TargetMode="External"/><Relationship Id="rId882" Type="http://schemas.openxmlformats.org/officeDocument/2006/relationships/hyperlink" Target="https://www.patreon.com/posts/bonus-pirate-for-111449759" TargetMode="External"/><Relationship Id="rId1098" Type="http://schemas.openxmlformats.org/officeDocument/2006/relationships/hyperlink" Target="https://www.patreon.com/posts/bonus-savage-123342599" TargetMode="External"/><Relationship Id="rId328" Type="http://schemas.openxmlformats.org/officeDocument/2006/relationships/hyperlink" Target="https://editor.gmbinder.com/documents/edit/-NGbS-IdCfR8Tk82oIZS" TargetMode="External"/><Relationship Id="rId535" Type="http://schemas.openxmlformats.org/officeDocument/2006/relationships/hyperlink" Target="https://www.patreon.com/posts/tomb-kingdom-101335881" TargetMode="External"/><Relationship Id="rId742" Type="http://schemas.openxmlformats.org/officeDocument/2006/relationships/hyperlink" Target="https://drive.google.com/file/d/1ucxLopAGrHNVLerb7RbhQ6ixdmcK4W0z/view?usp=sharing" TargetMode="External"/><Relationship Id="rId1165" Type="http://schemas.openxmlformats.org/officeDocument/2006/relationships/hyperlink" Target="https://editor.gmbinder.com/documents/edit/-OAPdxwKZwf1VUCfYIY7" TargetMode="External"/><Relationship Id="rId1372" Type="http://schemas.openxmlformats.org/officeDocument/2006/relationships/hyperlink" Target="https://www.patreon.com/posts/bonus-tomb-137435005" TargetMode="External"/><Relationship Id="rId602" Type="http://schemas.openxmlformats.org/officeDocument/2006/relationships/hyperlink" Target="https://www.patreon.com/posts/ratfolk-106321761" TargetMode="External"/><Relationship Id="rId1025" Type="http://schemas.openxmlformats.org/officeDocument/2006/relationships/hyperlink" Target="https://editor.gmbinder.com/documents/edit/-OCR0thhV-U4mKrByLMI" TargetMode="External"/><Relationship Id="rId1232" Type="http://schemas.openxmlformats.org/officeDocument/2006/relationships/hyperlink" Target="https://www.patreon.com/posts/chaos-corruption-127618635" TargetMode="External"/><Relationship Id="rId907" Type="http://schemas.openxmlformats.org/officeDocument/2006/relationships/hyperlink" Target="https://www.patreon.com/posts/beastmen-98954998" TargetMode="External"/><Relationship Id="rId36" Type="http://schemas.openxmlformats.org/officeDocument/2006/relationships/hyperlink" Target="https://editor.gmbinder.com/documents/edit/-NSCfbZefZ4m-yb__yng" TargetMode="External"/><Relationship Id="rId185" Type="http://schemas.openxmlformats.org/officeDocument/2006/relationships/hyperlink" Target="https://editor.gmbinder.com/documents/edit/-Nh9bdyxfAOQx9HxSly7" TargetMode="External"/><Relationship Id="rId392" Type="http://schemas.openxmlformats.org/officeDocument/2006/relationships/hyperlink" Target="https://editor.gmbinder.com/documents/edit/-NcTD2NwoFAWnouWW2ne" TargetMode="External"/><Relationship Id="rId697" Type="http://schemas.openxmlformats.org/officeDocument/2006/relationships/hyperlink" Target="https://www.patreon.com/posts/finnish-folklore-104889252" TargetMode="External"/><Relationship Id="rId252" Type="http://schemas.openxmlformats.org/officeDocument/2006/relationships/hyperlink" Target="https://editor.gmbinder.com/documents/edit/-NWnlcD77ZuObvnoLtmM" TargetMode="External"/><Relationship Id="rId1187" Type="http://schemas.openxmlformats.org/officeDocument/2006/relationships/hyperlink" Target="https://www.patreon.com/posts/ratfolk-106321761" TargetMode="External"/><Relationship Id="rId112" Type="http://schemas.openxmlformats.org/officeDocument/2006/relationships/hyperlink" Target="https://editor.gmbinder.com/documents/edit/-Mud91imupzX_ljtsPmO" TargetMode="External"/><Relationship Id="rId557" Type="http://schemas.openxmlformats.org/officeDocument/2006/relationships/hyperlink" Target="https://www.patreon.com/posts/werebears-new-101460321" TargetMode="External"/><Relationship Id="rId764" Type="http://schemas.openxmlformats.org/officeDocument/2006/relationships/hyperlink" Target="https://drive.google.com/file/d/1-bdvU0CbGdg3ZZ8Tqy3KKpCZptOdhDHc/view?usp=sharing" TargetMode="External"/><Relationship Id="rId971" Type="http://schemas.openxmlformats.org/officeDocument/2006/relationships/hyperlink" Target="https://editor.gmbinder.com/documents/edit/-OA59j7FHJfu200omTiF" TargetMode="External"/><Relationship Id="rId1394" Type="http://schemas.openxmlformats.org/officeDocument/2006/relationships/printerSettings" Target="../printerSettings/printerSettings1.bin"/><Relationship Id="rId417" Type="http://schemas.openxmlformats.org/officeDocument/2006/relationships/hyperlink" Target="https://editor.gmbinder.com/documents/edit/-N8nsAto3w1zz_o3lM7v" TargetMode="External"/><Relationship Id="rId624" Type="http://schemas.openxmlformats.org/officeDocument/2006/relationships/hyperlink" Target="https://www.patreon.com/posts/ratfolk-106321761" TargetMode="External"/><Relationship Id="rId831" Type="http://schemas.openxmlformats.org/officeDocument/2006/relationships/hyperlink" Target="https://editor.gmbinder.com/documents/edit/-O-4DbvUYPgrTy8wThZi" TargetMode="External"/><Relationship Id="rId1047" Type="http://schemas.openxmlformats.org/officeDocument/2006/relationships/hyperlink" Target="https://editor.gmbinder.com/documents/edit/-NUdjwoXmRs0qHd4bL-Q" TargetMode="External"/><Relationship Id="rId1254" Type="http://schemas.openxmlformats.org/officeDocument/2006/relationships/hyperlink" Target="https://www.patreon.com/posts/fel-dwarf-bonus-121152914" TargetMode="External"/><Relationship Id="rId929" Type="http://schemas.openxmlformats.org/officeDocument/2006/relationships/hyperlink" Target="https://www.patreon.com/posts/orcish-of-orcish-115513189" TargetMode="External"/><Relationship Id="rId1114" Type="http://schemas.openxmlformats.org/officeDocument/2006/relationships/hyperlink" Target="https://editor.gmbinder.com/documents/edit/-O0lB5h0HGjIA-d_uHMm" TargetMode="External"/><Relationship Id="rId1321" Type="http://schemas.openxmlformats.org/officeDocument/2006/relationships/hyperlink" Target="https://editor.gmbinder.com/documents/edit/-OUr8aahMSC8tAMOWKgi" TargetMode="External"/><Relationship Id="rId58" Type="http://schemas.openxmlformats.org/officeDocument/2006/relationships/hyperlink" Target="https://www.patreon.com/posts/wolverines-furry-99399041" TargetMode="External"/><Relationship Id="rId274" Type="http://schemas.openxmlformats.org/officeDocument/2006/relationships/hyperlink" Target="https://editor.gmbinder.com/documents/edit/-NUKKmtF3Sv-1b42nJlG" TargetMode="External"/><Relationship Id="rId481" Type="http://schemas.openxmlformats.org/officeDocument/2006/relationships/hyperlink" Target="https://editor.gmbinder.com/documents/edit/-MouaDe1rkQ4EWXWjQMc" TargetMode="External"/><Relationship Id="rId134" Type="http://schemas.openxmlformats.org/officeDocument/2006/relationships/hyperlink" Target="https://www.patreon.com/posts/beastmen-98954998" TargetMode="External"/><Relationship Id="rId579" Type="http://schemas.openxmlformats.org/officeDocument/2006/relationships/hyperlink" Target="https://editor.gmbinder.com/documents/edit/-NwXEH6rZRLncMa_bxA8" TargetMode="External"/><Relationship Id="rId786" Type="http://schemas.openxmlformats.org/officeDocument/2006/relationships/hyperlink" Target="https://drive.google.com/file/d/1dPDIQKvBAGU3OzOknss7W1w065QB5l4r/view?usp=sharing" TargetMode="External"/><Relationship Id="rId993" Type="http://schemas.openxmlformats.org/officeDocument/2006/relationships/hyperlink" Target="https://editor.gmbinder.com/documents/edit/-OA59j7FHJfu200omTiF" TargetMode="External"/><Relationship Id="rId341" Type="http://schemas.openxmlformats.org/officeDocument/2006/relationships/hyperlink" Target="https://editor.gmbinder.com/documents/edit/-Na_GTVtDikGSpIoBA1W" TargetMode="External"/><Relationship Id="rId439" Type="http://schemas.openxmlformats.org/officeDocument/2006/relationships/hyperlink" Target="https://editor.gmbinder.com/documents/edit/-MmBT4ZMXK4HQN_Zbkgi" TargetMode="External"/><Relationship Id="rId646" Type="http://schemas.openxmlformats.org/officeDocument/2006/relationships/hyperlink" Target="https://www.patreon.com/posts/ratfolk-106321761" TargetMode="External"/><Relationship Id="rId1069" Type="http://schemas.openxmlformats.org/officeDocument/2006/relationships/hyperlink" Target="https://editor.gmbinder.com/documents/edit/-OHp563roVa8bsxGNOOD" TargetMode="External"/><Relationship Id="rId1276" Type="http://schemas.openxmlformats.org/officeDocument/2006/relationships/hyperlink" Target="https://www.patreon.com/posts/fel-dwarf-bonus-121152914" TargetMode="External"/><Relationship Id="rId201" Type="http://schemas.openxmlformats.org/officeDocument/2006/relationships/hyperlink" Target="https://editor.gmbinder.com/documents/edit/-NoN-EY0zEgGsd03BebM" TargetMode="External"/><Relationship Id="rId506" Type="http://schemas.openxmlformats.org/officeDocument/2006/relationships/hyperlink" Target="https://www.patreon.com/posts/demonic-of-rage-102336422" TargetMode="External"/><Relationship Id="rId853" Type="http://schemas.openxmlformats.org/officeDocument/2006/relationships/hyperlink" Target="https://editor.gmbinder.com/documents/edit/-O2XevZl4zcoy9fJs9dG" TargetMode="External"/><Relationship Id="rId1136" Type="http://schemas.openxmlformats.org/officeDocument/2006/relationships/hyperlink" Target="https://www.patreon.com/posts/pirate-npcs-112272949" TargetMode="External"/><Relationship Id="rId713" Type="http://schemas.openxmlformats.org/officeDocument/2006/relationships/hyperlink" Target="https://drive.google.com/file/d/1G1V7kZ_w3n2iYFtNMCwUeqe1mFjrvcBL/view?usp=sharing" TargetMode="External"/><Relationship Id="rId920" Type="http://schemas.openxmlformats.org/officeDocument/2006/relationships/hyperlink" Target="https://editor.gmbinder.com/documents/edit/-OAPdxwKZwf1VUCfYIY7" TargetMode="External"/><Relationship Id="rId1343" Type="http://schemas.openxmlformats.org/officeDocument/2006/relationships/hyperlink" Target="https://www.patreon.com/posts/warrior-priests-134807944" TargetMode="External"/><Relationship Id="rId1203" Type="http://schemas.openxmlformats.org/officeDocument/2006/relationships/hyperlink" Target="https://www.patreon.com/posts/patron-bonus-125178894" TargetMode="External"/><Relationship Id="rId296" Type="http://schemas.openxmlformats.org/officeDocument/2006/relationships/hyperlink" Target="https://www.patreon.com/posts/lizardmen-2-0-82428463" TargetMode="External"/><Relationship Id="rId156" Type="http://schemas.openxmlformats.org/officeDocument/2006/relationships/hyperlink" Target="https://editor.gmbinder.com/documents/edit/-Ng_Aylwy6W8yQRGKqgF" TargetMode="External"/><Relationship Id="rId363" Type="http://schemas.openxmlformats.org/officeDocument/2006/relationships/hyperlink" Target="https://editor.gmbinder.com/documents/edit/-MtkINNX1gvdU8thvXSg" TargetMode="External"/><Relationship Id="rId570" Type="http://schemas.openxmlformats.org/officeDocument/2006/relationships/hyperlink" Target="https://www.patreon.com/posts/demonic-of-decay-100454565" TargetMode="External"/><Relationship Id="rId223" Type="http://schemas.openxmlformats.org/officeDocument/2006/relationships/hyperlink" Target="https://editor.gmbinder.com/documents/edit/-NUdjwoXmRs0qHd4bL-Q" TargetMode="External"/><Relationship Id="rId430" Type="http://schemas.openxmlformats.org/officeDocument/2006/relationships/hyperlink" Target="https://editor.gmbinder.com/documents/edit/-Mtu3_crOhu6mJURJBQg" TargetMode="External"/><Relationship Id="rId668" Type="http://schemas.openxmlformats.org/officeDocument/2006/relationships/hyperlink" Target="https://drive.google.com/file/d/16_gusa4vuHIZFESLr4sTvrghPN_SBBwa/view?usp=sharing" TargetMode="External"/><Relationship Id="rId875" Type="http://schemas.openxmlformats.org/officeDocument/2006/relationships/hyperlink" Target="https://editor.gmbinder.com/documents/edit/-O2XevZl4zcoy9fJs9dG" TargetMode="External"/><Relationship Id="rId1060" Type="http://schemas.openxmlformats.org/officeDocument/2006/relationships/hyperlink" Target="https://editor.gmbinder.com/documents/edit/-OHp563roVa8bsxGNOOD" TargetMode="External"/><Relationship Id="rId1298" Type="http://schemas.openxmlformats.org/officeDocument/2006/relationships/hyperlink" Target="https://www.patreon.com/posts/demons-of-132761631" TargetMode="External"/><Relationship Id="rId528" Type="http://schemas.openxmlformats.org/officeDocument/2006/relationships/hyperlink" Target="https://www.patreon.com/posts/tomb-kingdom-101335881" TargetMode="External"/><Relationship Id="rId735" Type="http://schemas.openxmlformats.org/officeDocument/2006/relationships/hyperlink" Target="https://drive.google.com/file/d/1sXqlIdTeQD_QFkGf6yOdupa7Kxp1wcP1/view?usp=sharing" TargetMode="External"/><Relationship Id="rId942" Type="http://schemas.openxmlformats.org/officeDocument/2006/relationships/hyperlink" Target="https://editor.gmbinder.com/documents/edit/-OAPdxwKZwf1VUCfYIY7" TargetMode="External"/><Relationship Id="rId1158" Type="http://schemas.openxmlformats.org/officeDocument/2006/relationships/hyperlink" Target="https://editor.gmbinder.com/documents/edit/-OAPdxwKZwf1VUCfYIY7" TargetMode="External"/><Relationship Id="rId1365" Type="http://schemas.openxmlformats.org/officeDocument/2006/relationships/hyperlink" Target="https://www.patreon.com/posts/bonus-holy-135433579" TargetMode="External"/><Relationship Id="rId1018" Type="http://schemas.openxmlformats.org/officeDocument/2006/relationships/hyperlink" Target="https://www.patreon.com/posts/summoners-of-116660930" TargetMode="External"/><Relationship Id="rId1225" Type="http://schemas.openxmlformats.org/officeDocument/2006/relationships/hyperlink" Target="https://editor.gmbinder.com/documents/edit/-NcTD2NwoFAWnouWW2ne" TargetMode="External"/><Relationship Id="rId71" Type="http://schemas.openxmlformats.org/officeDocument/2006/relationships/hyperlink" Target="https://editor.gmbinder.com/documents/edit/-NrYIp2jQLTaw1bj_sMG" TargetMode="External"/><Relationship Id="rId802" Type="http://schemas.openxmlformats.org/officeDocument/2006/relationships/hyperlink" Target="https://www.patreon.com/posts/creature-75651491" TargetMode="External"/><Relationship Id="rId29" Type="http://schemas.openxmlformats.org/officeDocument/2006/relationships/hyperlink" Target="https://editor.gmbinder.com/documents/edit/-NCL-uAaMojUc_GNycL_" TargetMode="External"/><Relationship Id="rId178" Type="http://schemas.openxmlformats.org/officeDocument/2006/relationships/hyperlink" Target="https://editor.gmbinder.com/documents/edit/-Nh9bdyxfAOQx9HxSly7" TargetMode="External"/><Relationship Id="rId385" Type="http://schemas.openxmlformats.org/officeDocument/2006/relationships/hyperlink" Target="https://editor.gmbinder.com/documents/edit/-NcTD2NwoFAWnouWW2ne" TargetMode="External"/><Relationship Id="rId592" Type="http://schemas.openxmlformats.org/officeDocument/2006/relationships/hyperlink" Target="https://editor.gmbinder.com/documents/edit/-Nwvx0WGSvdaYoE1cy26" TargetMode="External"/><Relationship Id="rId245" Type="http://schemas.openxmlformats.org/officeDocument/2006/relationships/hyperlink" Target="https://www.patreon.com/posts/mountain-goats-84032139" TargetMode="External"/><Relationship Id="rId452" Type="http://schemas.openxmlformats.org/officeDocument/2006/relationships/hyperlink" Target="https://editor.gmbinder.com/documents/edit/-NgFH79yQlkqlkX8Ibvq" TargetMode="External"/><Relationship Id="rId897" Type="http://schemas.openxmlformats.org/officeDocument/2006/relationships/hyperlink" Target="https://www.patreon.com/posts/bonus-savanna-112271597" TargetMode="External"/><Relationship Id="rId1082" Type="http://schemas.openxmlformats.org/officeDocument/2006/relationships/hyperlink" Target="https://editor.gmbinder.com/documents/edit/-OJndcPh7K5yHYJX7t9r" TargetMode="External"/><Relationship Id="rId105" Type="http://schemas.openxmlformats.org/officeDocument/2006/relationships/hyperlink" Target="https://editor.gmbinder.com/documents/edit/-NioaW2ymn3MZ6BVfowo" TargetMode="External"/><Relationship Id="rId312" Type="http://schemas.openxmlformats.org/officeDocument/2006/relationships/hyperlink" Target="https://www.patreon.com/posts/lizardmen-2-0-82428463" TargetMode="External"/><Relationship Id="rId757" Type="http://schemas.openxmlformats.org/officeDocument/2006/relationships/hyperlink" Target="https://drive.google.com/file/d/1VjE3_i6brLIsXZq829Dvim2nsx8P1QCP/view?usp=sharing" TargetMode="External"/><Relationship Id="rId964" Type="http://schemas.openxmlformats.org/officeDocument/2006/relationships/hyperlink" Target="https://www.patreon.com/posts/demonic-of-117587375" TargetMode="External"/><Relationship Id="rId1387" Type="http://schemas.openxmlformats.org/officeDocument/2006/relationships/hyperlink" Target="https://www.patreon.com/posts/khalindra-queen-135902680" TargetMode="External"/><Relationship Id="rId93" Type="http://schemas.openxmlformats.org/officeDocument/2006/relationships/hyperlink" Target="https://editor.gmbinder.com/documents/edit/-NraFHIjGdgr38ZTgp9K" TargetMode="External"/><Relationship Id="rId617" Type="http://schemas.openxmlformats.org/officeDocument/2006/relationships/hyperlink" Target="https://www.patreon.com/posts/ratfolk-106321761" TargetMode="External"/><Relationship Id="rId824" Type="http://schemas.openxmlformats.org/officeDocument/2006/relationships/hyperlink" Target="https://editor.gmbinder.com/documents/edit/-O0GC6tlf_EHNLrjXVwv" TargetMode="External"/><Relationship Id="rId1247" Type="http://schemas.openxmlformats.org/officeDocument/2006/relationships/hyperlink" Target="https://www.patreon.com/posts/fel-dwarf-bonus-121152914" TargetMode="External"/><Relationship Id="rId1107" Type="http://schemas.openxmlformats.org/officeDocument/2006/relationships/hyperlink" Target="https://editor.gmbinder.com/documents/edit/-O0lB5h0HGjIA-d_uHMm" TargetMode="External"/><Relationship Id="rId1314" Type="http://schemas.openxmlformats.org/officeDocument/2006/relationships/hyperlink" Target="https://editor.gmbinder.com/documents/edit/-OUr8aahMSC8tAMOWKgi" TargetMode="External"/><Relationship Id="rId20" Type="http://schemas.openxmlformats.org/officeDocument/2006/relationships/hyperlink" Target="https://editor.gmbinder.com/documents/edit/-Mtu3_crOhu6mJURJBQg" TargetMode="External"/><Relationship Id="rId267" Type="http://schemas.openxmlformats.org/officeDocument/2006/relationships/hyperlink" Target="https://editor.gmbinder.com/documents/edit/-NUKKmtF3Sv-1b42nJlG" TargetMode="External"/><Relationship Id="rId474" Type="http://schemas.openxmlformats.org/officeDocument/2006/relationships/hyperlink" Target="https://editor.gmbinder.com/documents/edit/-NgFH79yQlkqlkX8Ibvq" TargetMode="External"/><Relationship Id="rId127" Type="http://schemas.openxmlformats.org/officeDocument/2006/relationships/hyperlink" Target="https://www.patreon.com/posts/bears-from-small-100200427" TargetMode="External"/><Relationship Id="rId681" Type="http://schemas.openxmlformats.org/officeDocument/2006/relationships/hyperlink" Target="https://www.patreon.com/posts/ratfolk-106321761" TargetMode="External"/><Relationship Id="rId779" Type="http://schemas.openxmlformats.org/officeDocument/2006/relationships/hyperlink" Target="https://drive.google.com/file/d/12HIK054CuTZy8GN4hxeGp0V2cufRLPhx/view?usp=sharing" TargetMode="External"/><Relationship Id="rId986" Type="http://schemas.openxmlformats.org/officeDocument/2006/relationships/hyperlink" Target="https://www.patreon.com/posts/demonic-of-117587375" TargetMode="External"/><Relationship Id="rId334" Type="http://schemas.openxmlformats.org/officeDocument/2006/relationships/hyperlink" Target="https://www.patreon.com/posts/mountain-birds-84780153" TargetMode="External"/><Relationship Id="rId541" Type="http://schemas.openxmlformats.org/officeDocument/2006/relationships/hyperlink" Target="https://www.patreon.com/posts/tomb-kingdom-101335881" TargetMode="External"/><Relationship Id="rId639" Type="http://schemas.openxmlformats.org/officeDocument/2006/relationships/hyperlink" Target="https://www.patreon.com/posts/ratfolk-106321761" TargetMode="External"/><Relationship Id="rId1171" Type="http://schemas.openxmlformats.org/officeDocument/2006/relationships/hyperlink" Target="https://editor.gmbinder.com/documents/edit/-OAPdxwKZwf1VUCfYIY7" TargetMode="External"/><Relationship Id="rId1269" Type="http://schemas.openxmlformats.org/officeDocument/2006/relationships/hyperlink" Target="https://editor.gmbinder.com/documents/edit/-NUdjwoXmRs0qHd4bL-Q" TargetMode="External"/><Relationship Id="rId401" Type="http://schemas.openxmlformats.org/officeDocument/2006/relationships/hyperlink" Target="https://editor.gmbinder.com/documents/edit/-N2JG5mIf0irhgfUJ2aa" TargetMode="External"/><Relationship Id="rId846" Type="http://schemas.openxmlformats.org/officeDocument/2006/relationships/hyperlink" Target="https://www.patreon.com/posts/elephants-of-108774253" TargetMode="External"/><Relationship Id="rId1031" Type="http://schemas.openxmlformats.org/officeDocument/2006/relationships/hyperlink" Target="https://editor.gmbinder.com/documents/edit/-OCR0thhV-U4mKrByLMI" TargetMode="External"/><Relationship Id="rId1129" Type="http://schemas.openxmlformats.org/officeDocument/2006/relationships/hyperlink" Target="https://www.patreon.com/posts/pirate-npcs-112272949" TargetMode="External"/><Relationship Id="rId706" Type="http://schemas.openxmlformats.org/officeDocument/2006/relationships/hyperlink" Target="https://www.patreon.com/posts/gingerbread-95094159" TargetMode="External"/><Relationship Id="rId913" Type="http://schemas.openxmlformats.org/officeDocument/2006/relationships/hyperlink" Target="https://www.patreon.com/posts/orcish-of-orcish-115513189" TargetMode="External"/><Relationship Id="rId1336" Type="http://schemas.openxmlformats.org/officeDocument/2006/relationships/hyperlink" Target="http://editor.gmbinder.com/documents/edit/-OWNyuHQNgISlfxowPz4" TargetMode="External"/><Relationship Id="rId42" Type="http://schemas.openxmlformats.org/officeDocument/2006/relationships/hyperlink" Target="https://editor.gmbinder.com/documents/edit/-NWnlcD77ZuObvnoLtmM" TargetMode="External"/><Relationship Id="rId191" Type="http://schemas.openxmlformats.org/officeDocument/2006/relationships/hyperlink" Target="https://www.patreon.com/posts/crone-witch-91971751" TargetMode="External"/><Relationship Id="rId289" Type="http://schemas.openxmlformats.org/officeDocument/2006/relationships/hyperlink" Target="https://editor.gmbinder.com/documents/edit/-NUKKmtF3Sv-1b42nJlG" TargetMode="External"/><Relationship Id="rId496" Type="http://schemas.openxmlformats.org/officeDocument/2006/relationships/hyperlink" Target="https://editor.gmbinder.com/documents/edit/-NFQsb4SngdRYbwVL4FY" TargetMode="External"/><Relationship Id="rId149" Type="http://schemas.openxmlformats.org/officeDocument/2006/relationships/hyperlink" Target="https://editor.gmbinder.com/documents/edit/-N2oEL1UOjOHQf62ux0s" TargetMode="External"/><Relationship Id="rId356" Type="http://schemas.openxmlformats.org/officeDocument/2006/relationships/hyperlink" Target="https://editor.gmbinder.com/documents/edit/-MvlV-WeEUaNZLyxdtZ0" TargetMode="External"/><Relationship Id="rId563" Type="http://schemas.openxmlformats.org/officeDocument/2006/relationships/hyperlink" Target="https://www.patreon.com/posts/demonic-of-decay-100454565" TargetMode="External"/><Relationship Id="rId770" Type="http://schemas.openxmlformats.org/officeDocument/2006/relationships/hyperlink" Target="https://drive.google.com/file/d/1-bdvU0CbGdg3ZZ8Tqy3KKpCZptOdhDHc/view?usp=sharing" TargetMode="External"/><Relationship Id="rId1193" Type="http://schemas.openxmlformats.org/officeDocument/2006/relationships/hyperlink" Target="https://editor.gmbinder.com/documents/edit/-OKnh5SjOXwrYVYxDvNl" TargetMode="External"/><Relationship Id="rId216" Type="http://schemas.openxmlformats.org/officeDocument/2006/relationships/hyperlink" Target="https://editor.gmbinder.com/documents/edit/-NUdjwoXmRs0qHd4bL-Q" TargetMode="External"/><Relationship Id="rId423" Type="http://schemas.openxmlformats.org/officeDocument/2006/relationships/hyperlink" Target="https://editor.gmbinder.com/documents/edit/-MvzmDGZtNI2815ScUgp" TargetMode="External"/><Relationship Id="rId868" Type="http://schemas.openxmlformats.org/officeDocument/2006/relationships/hyperlink" Target="https://editor.gmbinder.com/documents/edit/-O48QpXz1WmVDLOAtqMZ" TargetMode="External"/><Relationship Id="rId1053" Type="http://schemas.openxmlformats.org/officeDocument/2006/relationships/hyperlink" Target="https://www.patreon.com/posts/fel-dwarf-bonus-121152914" TargetMode="External"/><Relationship Id="rId1260" Type="http://schemas.openxmlformats.org/officeDocument/2006/relationships/hyperlink" Target="https://editor.gmbinder.com/documents/edit/-NUdjwoXmRs0qHd4bL-Q" TargetMode="External"/><Relationship Id="rId630" Type="http://schemas.openxmlformats.org/officeDocument/2006/relationships/hyperlink" Target="https://www.patreon.com/posts/ratfolk-106321761" TargetMode="External"/><Relationship Id="rId728" Type="http://schemas.openxmlformats.org/officeDocument/2006/relationships/hyperlink" Target="https://drive.google.com/file/d/1KxdygYwiCR-sn3QRZPm4lB1qS3qYNq99/view?usp=share_link" TargetMode="External"/><Relationship Id="rId935" Type="http://schemas.openxmlformats.org/officeDocument/2006/relationships/hyperlink" Target="https://www.patreon.com/posts/orcish-of-orcish-115513189" TargetMode="External"/><Relationship Id="rId1358" Type="http://schemas.openxmlformats.org/officeDocument/2006/relationships/hyperlink" Target="https://www.patreon.com/posts/bonus-holy-135433579" TargetMode="External"/><Relationship Id="rId64" Type="http://schemas.openxmlformats.org/officeDocument/2006/relationships/hyperlink" Target="https://editor.gmbinder.com/documents/edit/-NrYIp2jQLTaw1bj_sMG" TargetMode="External"/><Relationship Id="rId1120" Type="http://schemas.openxmlformats.org/officeDocument/2006/relationships/hyperlink" Target="https://www.patreon.com/posts/pirate-npcs-112272949" TargetMode="External"/><Relationship Id="rId1218" Type="http://schemas.openxmlformats.org/officeDocument/2006/relationships/hyperlink" Target="https://editor.gmbinder.com/documents/edit/-NioaW2ymn3MZ6BVfowo" TargetMode="External"/><Relationship Id="rId280" Type="http://schemas.openxmlformats.org/officeDocument/2006/relationships/hyperlink" Target="https://editor.gmbinder.com/documents/edit/-NUKKmtF3Sv-1b42nJlG" TargetMode="External"/><Relationship Id="rId140" Type="http://schemas.openxmlformats.org/officeDocument/2006/relationships/hyperlink" Target="https://www.patreon.com/posts/beastmen-98954998" TargetMode="External"/><Relationship Id="rId378" Type="http://schemas.openxmlformats.org/officeDocument/2006/relationships/hyperlink" Target="https://editor.gmbinder.com/documents/edit/-NcTD2NwoFAWnouWW2ne" TargetMode="External"/><Relationship Id="rId585" Type="http://schemas.openxmlformats.org/officeDocument/2006/relationships/hyperlink" Target="https://editor.gmbinder.com/documents/edit/-NwXEH6rZRLncMa_bxA8" TargetMode="External"/><Relationship Id="rId792" Type="http://schemas.openxmlformats.org/officeDocument/2006/relationships/hyperlink" Target="https://drive.google.com/file/d/1dPDIQKvBAGU3OzOknss7W1w065QB5l4r/view?usp=sharing" TargetMode="External"/><Relationship Id="rId6" Type="http://schemas.openxmlformats.org/officeDocument/2006/relationships/hyperlink" Target="https://editor.gmbinder.com/documents/edit/-MvlV-WeEUaNZLyxdtZ0" TargetMode="External"/><Relationship Id="rId238" Type="http://schemas.openxmlformats.org/officeDocument/2006/relationships/hyperlink" Target="https://editor.gmbinder.com/documents/edit/-MhgEjka_oeKdhdA4DSU" TargetMode="External"/><Relationship Id="rId445" Type="http://schemas.openxmlformats.org/officeDocument/2006/relationships/hyperlink" Target="https://editor.gmbinder.com/documents/edit/-NgFH79yQlkqlkX8Ibvq" TargetMode="External"/><Relationship Id="rId652" Type="http://schemas.openxmlformats.org/officeDocument/2006/relationships/hyperlink" Target="https://editor.gmbinder.com/documents/edit/-N2JJd9up0_8QeJ8Wvqw" TargetMode="External"/><Relationship Id="rId1075" Type="http://schemas.openxmlformats.org/officeDocument/2006/relationships/hyperlink" Target="https://www.patreon.com/posts/orc-compendium-2-115513189" TargetMode="External"/><Relationship Id="rId1282" Type="http://schemas.openxmlformats.org/officeDocument/2006/relationships/hyperlink" Target="https://www.patreon.com/posts/fel-dwarf-bonus-121152914" TargetMode="External"/><Relationship Id="rId305" Type="http://schemas.openxmlformats.org/officeDocument/2006/relationships/hyperlink" Target="https://www.patreon.com/posts/lizardmen-2-0-82428463" TargetMode="External"/><Relationship Id="rId512" Type="http://schemas.openxmlformats.org/officeDocument/2006/relationships/hyperlink" Target="https://www.patreon.com/posts/demonic-of-rage-102336422" TargetMode="External"/><Relationship Id="rId957" Type="http://schemas.openxmlformats.org/officeDocument/2006/relationships/hyperlink" Target="https://www.patreon.com/posts/bonus-creatures-113031470" TargetMode="External"/><Relationship Id="rId1142" Type="http://schemas.openxmlformats.org/officeDocument/2006/relationships/hyperlink" Target="https://www.patreon.com/posts/orc-compendium-2-115513189" TargetMode="External"/><Relationship Id="rId86" Type="http://schemas.openxmlformats.org/officeDocument/2006/relationships/hyperlink" Target="https://editor.gmbinder.com/documents/edit/-NXCe8U3I24c7P7z5No9" TargetMode="External"/><Relationship Id="rId817" Type="http://schemas.openxmlformats.org/officeDocument/2006/relationships/hyperlink" Target="https://editor.gmbinder.com/documents/edit/-O-Se-QsXa3Uf_EUvc3E" TargetMode="External"/><Relationship Id="rId1002" Type="http://schemas.openxmlformats.org/officeDocument/2006/relationships/hyperlink" Target="https://www.patreon.com/posts/demonic-of-117587375" TargetMode="External"/><Relationship Id="rId1307" Type="http://schemas.openxmlformats.org/officeDocument/2006/relationships/hyperlink" Target="https://editor.gmbinder.com/documents/edit/-OTiy5tvKAAGCkNnclNs" TargetMode="External"/><Relationship Id="rId13" Type="http://schemas.openxmlformats.org/officeDocument/2006/relationships/hyperlink" Target="https://editor.gmbinder.com/documents/edit/-MouaDe1rkQ4EWXWjQMc" TargetMode="External"/><Relationship Id="rId162" Type="http://schemas.openxmlformats.org/officeDocument/2006/relationships/hyperlink" Target="https://editor.gmbinder.com/documents/edit/-Ng_Aylwy6W8yQRGKqgF" TargetMode="External"/><Relationship Id="rId467" Type="http://schemas.openxmlformats.org/officeDocument/2006/relationships/hyperlink" Target="https://editor.gmbinder.com/documents/edit/-NgFH79yQlkqlkX8Ibvq" TargetMode="External"/><Relationship Id="rId1097" Type="http://schemas.openxmlformats.org/officeDocument/2006/relationships/hyperlink" Target="https://editor.gmbinder.com/documents/edit/-OJndcPh7K5yHYJX7t9r" TargetMode="External"/><Relationship Id="rId674" Type="http://schemas.openxmlformats.org/officeDocument/2006/relationships/hyperlink" Target="https://drive.google.com/file/d/13ECQziCD_YZncSBX6P1tJgX4LBWLby5X/view?usp=sharing" TargetMode="External"/><Relationship Id="rId881" Type="http://schemas.openxmlformats.org/officeDocument/2006/relationships/hyperlink" Target="https://www.patreon.com/posts/bonus-pirate-for-111449759" TargetMode="External"/><Relationship Id="rId979" Type="http://schemas.openxmlformats.org/officeDocument/2006/relationships/hyperlink" Target="https://editor.gmbinder.com/documents/edit/-OA59j7FHJfu200omTiF" TargetMode="External"/><Relationship Id="rId327" Type="http://schemas.openxmlformats.org/officeDocument/2006/relationships/hyperlink" Target="https://editor.gmbinder.com/documents/edit/-NGbS-IdCfR8Tk82oIZS" TargetMode="External"/><Relationship Id="rId534" Type="http://schemas.openxmlformats.org/officeDocument/2006/relationships/hyperlink" Target="https://www.patreon.com/posts/tomb-kingdom-101335881" TargetMode="External"/><Relationship Id="rId741" Type="http://schemas.openxmlformats.org/officeDocument/2006/relationships/hyperlink" Target="https://drive.google.com/file/d/1ucxLopAGrHNVLerb7RbhQ6ixdmcK4W0z/view?usp=sharing" TargetMode="External"/><Relationship Id="rId839" Type="http://schemas.openxmlformats.org/officeDocument/2006/relationships/hyperlink" Target="https://www.patreon.com/posts/cheetahs-speed-107717639" TargetMode="External"/><Relationship Id="rId1164" Type="http://schemas.openxmlformats.org/officeDocument/2006/relationships/hyperlink" Target="https://editor.gmbinder.com/documents/edit/-OAPdxwKZwf1VUCfYIY7" TargetMode="External"/><Relationship Id="rId1371" Type="http://schemas.openxmlformats.org/officeDocument/2006/relationships/hyperlink" Target="https://editor.gmbinder.com/documents/edit/-OYS8vuBryf7B0ACIwCm" TargetMode="External"/><Relationship Id="rId601" Type="http://schemas.openxmlformats.org/officeDocument/2006/relationships/hyperlink" Target="https://editor.gmbinder.com/documents/edit/-NcTD2NwoFAWnouWW2ne" TargetMode="External"/><Relationship Id="rId1024" Type="http://schemas.openxmlformats.org/officeDocument/2006/relationships/hyperlink" Target="https://www.patreon.com/posts/summoners-of-116660930" TargetMode="External"/><Relationship Id="rId1231" Type="http://schemas.openxmlformats.org/officeDocument/2006/relationships/hyperlink" Target="https://editor.gmbinder.com/documents/edit/-ONtiXBCqhlPjEoj0Tbh" TargetMode="External"/><Relationship Id="rId906" Type="http://schemas.openxmlformats.org/officeDocument/2006/relationships/hyperlink" Target="https://editor.gmbinder.com/documents/edit/-NioaW2ymn3MZ6BVfowo" TargetMode="External"/><Relationship Id="rId1329" Type="http://schemas.openxmlformats.org/officeDocument/2006/relationships/hyperlink" Target="http://editor.gmbinder.com/documents/edit/-OWNyuHQNgISlfxowPz4" TargetMode="External"/><Relationship Id="rId35" Type="http://schemas.openxmlformats.org/officeDocument/2006/relationships/hyperlink" Target="https://editor.gmbinder.com/documents/edit/-Ng_Aylwy6W8yQRGKqgF" TargetMode="External"/><Relationship Id="rId184" Type="http://schemas.openxmlformats.org/officeDocument/2006/relationships/hyperlink" Target="https://editor.gmbinder.com/documents/edit/-Nh9bdyxfAOQx9HxSly7" TargetMode="External"/><Relationship Id="rId391" Type="http://schemas.openxmlformats.org/officeDocument/2006/relationships/hyperlink" Target="https://editor.gmbinder.com/documents/edit/-NcTD2NwoFAWnouWW2ne" TargetMode="External"/><Relationship Id="rId251" Type="http://schemas.openxmlformats.org/officeDocument/2006/relationships/hyperlink" Target="https://editor.gmbinder.com/documents/edit/-NWnlcD77ZuObvnoLtmM" TargetMode="External"/><Relationship Id="rId489" Type="http://schemas.openxmlformats.org/officeDocument/2006/relationships/hyperlink" Target="https://editor.gmbinder.com/documents/edit/-NHGg5NDkkjidzs-Zzoz" TargetMode="External"/><Relationship Id="rId696" Type="http://schemas.openxmlformats.org/officeDocument/2006/relationships/hyperlink" Target="https://www.patreon.com/posts/finnish-folklore-104889252" TargetMode="External"/><Relationship Id="rId349" Type="http://schemas.openxmlformats.org/officeDocument/2006/relationships/hyperlink" Target="https://www.patreon.com/posts/mountain-86985403" TargetMode="External"/><Relationship Id="rId556" Type="http://schemas.openxmlformats.org/officeDocument/2006/relationships/hyperlink" Target="https://www.patreon.com/posts/werebears-new-101460321" TargetMode="External"/><Relationship Id="rId763" Type="http://schemas.openxmlformats.org/officeDocument/2006/relationships/hyperlink" Target="https://drive.google.com/file/d/1VjE3_i6brLIsXZq829Dvim2nsx8P1QCP/view?usp=sharing" TargetMode="External"/><Relationship Id="rId1186" Type="http://schemas.openxmlformats.org/officeDocument/2006/relationships/hyperlink" Target="https://www.patreon.com/posts/ratfolk-106321761" TargetMode="External"/><Relationship Id="rId1393" Type="http://schemas.openxmlformats.org/officeDocument/2006/relationships/hyperlink" Target="https://editor.gmbinder.com/documents/edit/-NgFH79yQlkqlkX8Ibvq" TargetMode="External"/><Relationship Id="rId111" Type="http://schemas.openxmlformats.org/officeDocument/2006/relationships/hyperlink" Target="https://editor.gmbinder.com/documents/edit/-NioaW2ymn3MZ6BVfowo" TargetMode="External"/><Relationship Id="rId209" Type="http://schemas.openxmlformats.org/officeDocument/2006/relationships/hyperlink" Target="https://www.patreon.com/posts/deer-from-mighty-98004111" TargetMode="External"/><Relationship Id="rId416" Type="http://schemas.openxmlformats.org/officeDocument/2006/relationships/hyperlink" Target="https://editor.gmbinder.com/documents/edit/-N8nsAto3w1zz_o3lM7v" TargetMode="External"/><Relationship Id="rId970" Type="http://schemas.openxmlformats.org/officeDocument/2006/relationships/hyperlink" Target="https://www.patreon.com/posts/demonic-of-117587375" TargetMode="External"/><Relationship Id="rId1046" Type="http://schemas.openxmlformats.org/officeDocument/2006/relationships/hyperlink" Target="https://www.patreon.com/posts/chaos-dwarf-83853876" TargetMode="External"/><Relationship Id="rId1253" Type="http://schemas.openxmlformats.org/officeDocument/2006/relationships/hyperlink" Target="https://www.patreon.com/posts/fel-dwarf-bonus-121152914" TargetMode="External"/><Relationship Id="rId623" Type="http://schemas.openxmlformats.org/officeDocument/2006/relationships/hyperlink" Target="https://www.patreon.com/posts/ratfolk-106321761" TargetMode="External"/><Relationship Id="rId830" Type="http://schemas.openxmlformats.org/officeDocument/2006/relationships/hyperlink" Target="https://editor.gmbinder.com/documents/edit/-O-4DbvUYPgrTy8wThZi" TargetMode="External"/><Relationship Id="rId928" Type="http://schemas.openxmlformats.org/officeDocument/2006/relationships/hyperlink" Target="https://editor.gmbinder.com/documents/edit/-OAPdxwKZwf1VUCfYIY7" TargetMode="External"/><Relationship Id="rId57" Type="http://schemas.openxmlformats.org/officeDocument/2006/relationships/hyperlink" Target="https://editor.gmbinder.com/documents/edit/-NraFHIjGdgr38ZTgp9K" TargetMode="External"/><Relationship Id="rId262" Type="http://schemas.openxmlformats.org/officeDocument/2006/relationships/hyperlink" Target="https://editor.gmbinder.com/documents/edit/-NUKKmtF3Sv-1b42nJlG" TargetMode="External"/><Relationship Id="rId567" Type="http://schemas.openxmlformats.org/officeDocument/2006/relationships/hyperlink" Target="https://www.patreon.com/posts/demonic-of-decay-100454565" TargetMode="External"/><Relationship Id="rId1113" Type="http://schemas.openxmlformats.org/officeDocument/2006/relationships/hyperlink" Target="https://editor.gmbinder.com/documents/edit/-O0lB5h0HGjIA-d_uHMm" TargetMode="External"/><Relationship Id="rId1197" Type="http://schemas.openxmlformats.org/officeDocument/2006/relationships/hyperlink" Target="https://editor.gmbinder.com/documents/edit/-OKnh5SjOXwrYVYxDvNl" TargetMode="External"/><Relationship Id="rId1320" Type="http://schemas.openxmlformats.org/officeDocument/2006/relationships/hyperlink" Target="https://editor.gmbinder.com/documents/edit/-OUr8aahMSC8tAMOWKgi" TargetMode="External"/><Relationship Id="rId122" Type="http://schemas.openxmlformats.org/officeDocument/2006/relationships/hyperlink" Target="https://www.patreon.com/posts/bears-from-small-100200427" TargetMode="External"/><Relationship Id="rId774" Type="http://schemas.openxmlformats.org/officeDocument/2006/relationships/hyperlink" Target="https://drive.google.com/file/d/1J1-7ruS1orotmO_FwQkU0qvtV2SPEPTQ/view?usp=sharing" TargetMode="External"/><Relationship Id="rId981" Type="http://schemas.openxmlformats.org/officeDocument/2006/relationships/hyperlink" Target="https://editor.gmbinder.com/documents/edit/-OA59j7FHJfu200omTiF" TargetMode="External"/><Relationship Id="rId1057" Type="http://schemas.openxmlformats.org/officeDocument/2006/relationships/hyperlink" Target="https://editor.gmbinder.com/documents/edit/-OHp563roVa8bsxGNOOD" TargetMode="External"/><Relationship Id="rId427" Type="http://schemas.openxmlformats.org/officeDocument/2006/relationships/hyperlink" Target="https://editor.gmbinder.com/documents/edit/-NX6EXkRmWLjc7IDsBoT" TargetMode="External"/><Relationship Id="rId634" Type="http://schemas.openxmlformats.org/officeDocument/2006/relationships/hyperlink" Target="https://www.patreon.com/posts/ratfolk-106321761" TargetMode="External"/><Relationship Id="rId841" Type="http://schemas.openxmlformats.org/officeDocument/2006/relationships/hyperlink" Target="https://www.patreon.com/posts/elephants-of-108774253" TargetMode="External"/><Relationship Id="rId1264" Type="http://schemas.openxmlformats.org/officeDocument/2006/relationships/hyperlink" Target="https://editor.gmbinder.com/documents/edit/-NUdjwoXmRs0qHd4bL-Q" TargetMode="External"/><Relationship Id="rId273" Type="http://schemas.openxmlformats.org/officeDocument/2006/relationships/hyperlink" Target="https://editor.gmbinder.com/documents/edit/-NUKKmtF3Sv-1b42nJlG" TargetMode="External"/><Relationship Id="rId480" Type="http://schemas.openxmlformats.org/officeDocument/2006/relationships/hyperlink" Target="https://editor.gmbinder.com/documents/edit/-NgFH79yQlkqlkX8Ibvq" TargetMode="External"/><Relationship Id="rId701" Type="http://schemas.openxmlformats.org/officeDocument/2006/relationships/hyperlink" Target="https://drive.google.com/file/d/195LMFsu2z41YgJUSsN7MoxTYXUk9IDfB/view?usp=sharing" TargetMode="External"/><Relationship Id="rId939" Type="http://schemas.openxmlformats.org/officeDocument/2006/relationships/hyperlink" Target="https://www.patreon.com/posts/orcish-of-orcish-115513189" TargetMode="External"/><Relationship Id="rId1124" Type="http://schemas.openxmlformats.org/officeDocument/2006/relationships/hyperlink" Target="https://www.patreon.com/posts/pirate-npcs-112272949" TargetMode="External"/><Relationship Id="rId1331" Type="http://schemas.openxmlformats.org/officeDocument/2006/relationships/hyperlink" Target="http://editor.gmbinder.com/documents/edit/-OWNyuHQNgISlfxowPz4" TargetMode="External"/><Relationship Id="rId68" Type="http://schemas.openxmlformats.org/officeDocument/2006/relationships/hyperlink" Target="https://editor.gmbinder.com/documents/edit/-NrYIp2jQLTaw1bj_sMG" TargetMode="External"/><Relationship Id="rId133" Type="http://schemas.openxmlformats.org/officeDocument/2006/relationships/hyperlink" Target="https://www.patreon.com/posts/bears-from-small-100200427" TargetMode="External"/><Relationship Id="rId340" Type="http://schemas.openxmlformats.org/officeDocument/2006/relationships/hyperlink" Target="https://editor.gmbinder.com/documents/edit/-Na_GTVtDikGSpIoBA1W" TargetMode="External"/><Relationship Id="rId578" Type="http://schemas.openxmlformats.org/officeDocument/2006/relationships/hyperlink" Target="https://editor.gmbinder.com/documents/edit/-NwXEH6rZRLncMa_bxA8" TargetMode="External"/><Relationship Id="rId785" Type="http://schemas.openxmlformats.org/officeDocument/2006/relationships/hyperlink" Target="https://drive.google.com/file/d/1dPDIQKvBAGU3OzOknss7W1w065QB5l4r/view?usp=sharing" TargetMode="External"/><Relationship Id="rId992" Type="http://schemas.openxmlformats.org/officeDocument/2006/relationships/hyperlink" Target="https://www.patreon.com/posts/demonic-of-117587375" TargetMode="External"/><Relationship Id="rId200" Type="http://schemas.openxmlformats.org/officeDocument/2006/relationships/hyperlink" Target="https://editor.gmbinder.com/documents/edit/-NoN-EY0zEgGsd03BebM" TargetMode="External"/><Relationship Id="rId438" Type="http://schemas.openxmlformats.org/officeDocument/2006/relationships/hyperlink" Target="https://editor.gmbinder.com/documents/edit/-MmBT4ZMXK4HQN_Zbkgi" TargetMode="External"/><Relationship Id="rId645" Type="http://schemas.openxmlformats.org/officeDocument/2006/relationships/hyperlink" Target="https://editor.gmbinder.com/documents/edit/-NcTD2NwoFAWnouWW2ne" TargetMode="External"/><Relationship Id="rId852" Type="http://schemas.openxmlformats.org/officeDocument/2006/relationships/hyperlink" Target="https://editor.gmbinder.com/documents/edit/-O2XevZl4zcoy9fJs9dG" TargetMode="External"/><Relationship Id="rId1068" Type="http://schemas.openxmlformats.org/officeDocument/2006/relationships/hyperlink" Target="https://www.patreon.com/posts/fel-dwarf-bonus-121152914" TargetMode="External"/><Relationship Id="rId1275" Type="http://schemas.openxmlformats.org/officeDocument/2006/relationships/hyperlink" Target="https://editor.gmbinder.com/documents/edit/-OHp563roVa8bsxGNOOD" TargetMode="External"/><Relationship Id="rId284" Type="http://schemas.openxmlformats.org/officeDocument/2006/relationships/hyperlink" Target="https://editor.gmbinder.com/documents/edit/-NUKKmtF3Sv-1b42nJlG" TargetMode="External"/><Relationship Id="rId491" Type="http://schemas.openxmlformats.org/officeDocument/2006/relationships/hyperlink" Target="https://editor.gmbinder.com/documents/edit/-Nnl056PpiRU6XHMGeXx" TargetMode="External"/><Relationship Id="rId505" Type="http://schemas.openxmlformats.org/officeDocument/2006/relationships/hyperlink" Target="https://www.patreon.com/posts/demonic-of-rage-102336422" TargetMode="External"/><Relationship Id="rId712" Type="http://schemas.openxmlformats.org/officeDocument/2006/relationships/hyperlink" Target="https://drive.google.com/file/d/1G1V7kZ_w3n2iYFtNMCwUeqe1mFjrvcBL/view?usp=sharing" TargetMode="External"/><Relationship Id="rId1135" Type="http://schemas.openxmlformats.org/officeDocument/2006/relationships/hyperlink" Target="https://www.patreon.com/posts/pirate-npcs-112272949" TargetMode="External"/><Relationship Id="rId1342" Type="http://schemas.openxmlformats.org/officeDocument/2006/relationships/hyperlink" Target="https://editor.gmbinder.com/documents/edit/-OWNy_2GbW-66oOlChVI" TargetMode="External"/><Relationship Id="rId79" Type="http://schemas.openxmlformats.org/officeDocument/2006/relationships/hyperlink" Target="https://editor.gmbinder.com/documents/edit/-NTZDmEK14aDT7hODJAU" TargetMode="External"/><Relationship Id="rId144" Type="http://schemas.openxmlformats.org/officeDocument/2006/relationships/hyperlink" Target="https://www.patreon.com/posts/beastmen-98954998" TargetMode="External"/><Relationship Id="rId589" Type="http://schemas.openxmlformats.org/officeDocument/2006/relationships/hyperlink" Target="https://editor.gmbinder.com/documents/edit/-Nwvx0WGSvdaYoE1cy26" TargetMode="External"/><Relationship Id="rId796" Type="http://schemas.openxmlformats.org/officeDocument/2006/relationships/hyperlink" Target="https://drive.google.com/file/d/16TF7wBSpJnf96qPVK8oZ1MncGeckbLHG/view?usp=share_link" TargetMode="External"/><Relationship Id="rId1202" Type="http://schemas.openxmlformats.org/officeDocument/2006/relationships/hyperlink" Target="https://www.patreon.com/posts/patron-bonus-125178894" TargetMode="External"/><Relationship Id="rId351" Type="http://schemas.openxmlformats.org/officeDocument/2006/relationships/hyperlink" Target="https://www.patreon.com/posts/mountain-86985403" TargetMode="External"/><Relationship Id="rId449" Type="http://schemas.openxmlformats.org/officeDocument/2006/relationships/hyperlink" Target="https://editor.gmbinder.com/documents/edit/-NgFH79yQlkqlkX8Ibvq" TargetMode="External"/><Relationship Id="rId656" Type="http://schemas.openxmlformats.org/officeDocument/2006/relationships/hyperlink" Target="https://editor.gmbinder.com/documents/edit/-NcTD2NwoFAWnouWW2ne" TargetMode="External"/><Relationship Id="rId863" Type="http://schemas.openxmlformats.org/officeDocument/2006/relationships/hyperlink" Target="https://editor.gmbinder.com/documents/edit/-O48QpXz1WmVDLOAtqMZ" TargetMode="External"/><Relationship Id="rId1079" Type="http://schemas.openxmlformats.org/officeDocument/2006/relationships/hyperlink" Target="https://editor.gmbinder.com/documents/edit/-OJndcPh7K5yHYJX7t9r" TargetMode="External"/><Relationship Id="rId1286" Type="http://schemas.openxmlformats.org/officeDocument/2006/relationships/hyperlink" Target="https://www.patreon.com/posts/fel-dwarf-bonus-121152914" TargetMode="External"/><Relationship Id="rId211" Type="http://schemas.openxmlformats.org/officeDocument/2006/relationships/hyperlink" Target="https://www.patreon.com/posts/deer-from-mighty-98004111" TargetMode="External"/><Relationship Id="rId295" Type="http://schemas.openxmlformats.org/officeDocument/2006/relationships/hyperlink" Target="https://www.patreon.com/posts/lizardmen-2-0-82428463" TargetMode="External"/><Relationship Id="rId309" Type="http://schemas.openxmlformats.org/officeDocument/2006/relationships/hyperlink" Target="https://www.patreon.com/posts/lizardmen-2-0-82428463" TargetMode="External"/><Relationship Id="rId516" Type="http://schemas.openxmlformats.org/officeDocument/2006/relationships/hyperlink" Target="https://www.patreon.com/posts/tomb-kingdom-101335881" TargetMode="External"/><Relationship Id="rId1146" Type="http://schemas.openxmlformats.org/officeDocument/2006/relationships/hyperlink" Target="https://www.patreon.com/posts/orc-compendium-2-115513189" TargetMode="External"/><Relationship Id="rId723" Type="http://schemas.openxmlformats.org/officeDocument/2006/relationships/hyperlink" Target="https://www.patreon.com/posts/magic-dogs-76528005" TargetMode="External"/><Relationship Id="rId930" Type="http://schemas.openxmlformats.org/officeDocument/2006/relationships/hyperlink" Target="https://editor.gmbinder.com/documents/edit/-OAPdxwKZwf1VUCfYIY7" TargetMode="External"/><Relationship Id="rId1006" Type="http://schemas.openxmlformats.org/officeDocument/2006/relationships/hyperlink" Target="https://www.patreon.com/posts/demonic-of-117587375" TargetMode="External"/><Relationship Id="rId1353" Type="http://schemas.openxmlformats.org/officeDocument/2006/relationships/hyperlink" Target="http://editor.gmbinder.com/documents/edit/-OWNyuHQNgISlfxowPz4" TargetMode="External"/><Relationship Id="rId155" Type="http://schemas.openxmlformats.org/officeDocument/2006/relationships/hyperlink" Target="https://editor.gmbinder.com/documents/edit/-Ng_Aylwy6W8yQRGKqgF" TargetMode="External"/><Relationship Id="rId362" Type="http://schemas.openxmlformats.org/officeDocument/2006/relationships/hyperlink" Target="https://editor.gmbinder.com/documents/edit/-MtkINNX1gvdU8thvXSg" TargetMode="External"/><Relationship Id="rId1213" Type="http://schemas.openxmlformats.org/officeDocument/2006/relationships/hyperlink" Target="https://www.patreon.com/posts/beastmen-98954998" TargetMode="External"/><Relationship Id="rId1297" Type="http://schemas.openxmlformats.org/officeDocument/2006/relationships/hyperlink" Target="https://editor.gmbinder.com/documents/edit/-OTiy5tvKAAGCkNnclNs" TargetMode="External"/><Relationship Id="rId222" Type="http://schemas.openxmlformats.org/officeDocument/2006/relationships/hyperlink" Target="https://editor.gmbinder.com/documents/edit/-NUdjwoXmRs0qHd4bL-Q" TargetMode="External"/><Relationship Id="rId667" Type="http://schemas.openxmlformats.org/officeDocument/2006/relationships/hyperlink" Target="https://drive.google.com/file/d/16_gusa4vuHIZFESLr4sTvrghPN_SBBwa/view?usp=sharing" TargetMode="External"/><Relationship Id="rId874" Type="http://schemas.openxmlformats.org/officeDocument/2006/relationships/hyperlink" Target="https://editor.gmbinder.com/documents/edit/-O2XevZl4zcoy9fJs9dG" TargetMode="External"/><Relationship Id="rId17" Type="http://schemas.openxmlformats.org/officeDocument/2006/relationships/hyperlink" Target="https://editor.gmbinder.com/documents/edit/-MmBT4ZMXK4HQN_Zbkgi" TargetMode="External"/><Relationship Id="rId527" Type="http://schemas.openxmlformats.org/officeDocument/2006/relationships/hyperlink" Target="https://www.patreon.com/posts/tomb-kingdom-101335881" TargetMode="External"/><Relationship Id="rId734" Type="http://schemas.openxmlformats.org/officeDocument/2006/relationships/hyperlink" Target="https://drive.google.com/file/d/1mAD3VPRwl9hWcv6E8EeCOSPxE4HXbvJK/view?usp=sharing" TargetMode="External"/><Relationship Id="rId941" Type="http://schemas.openxmlformats.org/officeDocument/2006/relationships/hyperlink" Target="https://www.patreon.com/posts/orcish-of-orcish-115513189" TargetMode="External"/><Relationship Id="rId1157" Type="http://schemas.openxmlformats.org/officeDocument/2006/relationships/hyperlink" Target="https://editor.gmbinder.com/documents/edit/-OAPdxwKZwf1VUCfYIY7" TargetMode="External"/><Relationship Id="rId1364" Type="http://schemas.openxmlformats.org/officeDocument/2006/relationships/hyperlink" Target="https://www.patreon.com/posts/bonus-holy-135433579" TargetMode="External"/><Relationship Id="rId70" Type="http://schemas.openxmlformats.org/officeDocument/2006/relationships/hyperlink" Target="https://editor.gmbinder.com/documents/edit/-NrYIp2jQLTaw1bj_sMG" TargetMode="External"/><Relationship Id="rId166" Type="http://schemas.openxmlformats.org/officeDocument/2006/relationships/hyperlink" Target="https://editor.gmbinder.com/documents/edit/-Ng_Aylwy6W8yQRGKqgF" TargetMode="External"/><Relationship Id="rId373" Type="http://schemas.openxmlformats.org/officeDocument/2006/relationships/hyperlink" Target="https://editor.gmbinder.com/documents/edit/-NcTD2NwoFAWnouWW2ne" TargetMode="External"/><Relationship Id="rId580" Type="http://schemas.openxmlformats.org/officeDocument/2006/relationships/hyperlink" Target="https://editor.gmbinder.com/documents/edit/-NwXEH6rZRLncMa_bxA8" TargetMode="External"/><Relationship Id="rId801" Type="http://schemas.openxmlformats.org/officeDocument/2006/relationships/hyperlink" Target="https://drive.google.com/file/d/1Lcj9SnGBLxPBQT_tpq1mubVpsga9FuhK/view?usp=sharing" TargetMode="External"/><Relationship Id="rId1017" Type="http://schemas.openxmlformats.org/officeDocument/2006/relationships/hyperlink" Target="https://editor.gmbinder.com/documents/edit/-OCR0thhV-U4mKrByLMI" TargetMode="External"/><Relationship Id="rId1224" Type="http://schemas.openxmlformats.org/officeDocument/2006/relationships/hyperlink" Target="https://www.patreon.com/posts/beastmen-98954998" TargetMode="External"/><Relationship Id="rId1" Type="http://schemas.openxmlformats.org/officeDocument/2006/relationships/hyperlink" Target="https://editor.gmbinder.com/documents/edit/-MtkINNX1gvdU8thvXSg" TargetMode="External"/><Relationship Id="rId233" Type="http://schemas.openxmlformats.org/officeDocument/2006/relationships/hyperlink" Target="https://www.patreon.com/posts/chaos-dwarf-83853876" TargetMode="External"/><Relationship Id="rId440" Type="http://schemas.openxmlformats.org/officeDocument/2006/relationships/hyperlink" Target="https://editor.gmbinder.com/documents/edit/-MmBT4ZMXK4HQN_Zbkgi" TargetMode="External"/><Relationship Id="rId678" Type="http://schemas.openxmlformats.org/officeDocument/2006/relationships/hyperlink" Target="https://drive.google.com/file/d/1INuTzMb2AQCOjRzYW8cRmBJcySf-XrFQ/view?usp=sharing" TargetMode="External"/><Relationship Id="rId885" Type="http://schemas.openxmlformats.org/officeDocument/2006/relationships/hyperlink" Target="https://www.patreon.com/posts/bonus-pirate-for-111449759" TargetMode="External"/><Relationship Id="rId1070" Type="http://schemas.openxmlformats.org/officeDocument/2006/relationships/hyperlink" Target="https://www.patreon.com/posts/fel-dwarf-bonus-121152914" TargetMode="External"/><Relationship Id="rId28" Type="http://schemas.openxmlformats.org/officeDocument/2006/relationships/hyperlink" Target="https://editor.gmbinder.com/documents/edit/-NA2cFe_0u_Ry9fmbenz" TargetMode="External"/><Relationship Id="rId300" Type="http://schemas.openxmlformats.org/officeDocument/2006/relationships/hyperlink" Target="https://www.patreon.com/posts/lizardmen-2-0-82428463" TargetMode="External"/><Relationship Id="rId538" Type="http://schemas.openxmlformats.org/officeDocument/2006/relationships/hyperlink" Target="https://www.patreon.com/posts/tomb-kingdom-101335881" TargetMode="External"/><Relationship Id="rId745" Type="http://schemas.openxmlformats.org/officeDocument/2006/relationships/hyperlink" Target="https://drive.google.com/file/d/1ucxLopAGrHNVLerb7RbhQ6ixdmcK4W0z/view?usp=sharing" TargetMode="External"/><Relationship Id="rId952" Type="http://schemas.openxmlformats.org/officeDocument/2006/relationships/hyperlink" Target="https://www.patreon.com/posts/bonus-creatures-113031470" TargetMode="External"/><Relationship Id="rId1168" Type="http://schemas.openxmlformats.org/officeDocument/2006/relationships/hyperlink" Target="https://editor.gmbinder.com/documents/edit/-OAPdxwKZwf1VUCfYIY7" TargetMode="External"/><Relationship Id="rId1375" Type="http://schemas.openxmlformats.org/officeDocument/2006/relationships/hyperlink" Target="https://www.patreon.com/posts/setara-eternal-137914222" TargetMode="External"/><Relationship Id="rId81" Type="http://schemas.openxmlformats.org/officeDocument/2006/relationships/hyperlink" Target="https://www.patreon.com/posts/crone-witch-91971751" TargetMode="External"/><Relationship Id="rId177" Type="http://schemas.openxmlformats.org/officeDocument/2006/relationships/hyperlink" Target="https://editor.gmbinder.com/documents/edit/-MucprddH4siEzyZNaV3" TargetMode="External"/><Relationship Id="rId384" Type="http://schemas.openxmlformats.org/officeDocument/2006/relationships/hyperlink" Target="https://editor.gmbinder.com/documents/edit/-NcTD2NwoFAWnouWW2ne" TargetMode="External"/><Relationship Id="rId591" Type="http://schemas.openxmlformats.org/officeDocument/2006/relationships/hyperlink" Target="https://editor.gmbinder.com/documents/edit/-Nwvx0WGSvdaYoE1cy26" TargetMode="External"/><Relationship Id="rId605" Type="http://schemas.openxmlformats.org/officeDocument/2006/relationships/hyperlink" Target="https://www.patreon.com/posts/ratfolk-106321761" TargetMode="External"/><Relationship Id="rId812" Type="http://schemas.openxmlformats.org/officeDocument/2006/relationships/hyperlink" Target="https://editor.gmbinder.com/documents/edit/-NioaW2ymn3MZ6BVfowo" TargetMode="External"/><Relationship Id="rId1028" Type="http://schemas.openxmlformats.org/officeDocument/2006/relationships/hyperlink" Target="https://www.patreon.com/posts/summoners-of-116660930" TargetMode="External"/><Relationship Id="rId1235" Type="http://schemas.openxmlformats.org/officeDocument/2006/relationships/hyperlink" Target="https://editor.gmbinder.com/documents/edit/-NioaW2ymn3MZ6BVfowo" TargetMode="External"/><Relationship Id="rId244" Type="http://schemas.openxmlformats.org/officeDocument/2006/relationships/hyperlink" Target="https://www.patreon.com/posts/mountain-goats-84032139" TargetMode="External"/><Relationship Id="rId689" Type="http://schemas.openxmlformats.org/officeDocument/2006/relationships/hyperlink" Target="https://www.patreon.com/posts/finnish-folklore-104889252" TargetMode="External"/><Relationship Id="rId896" Type="http://schemas.openxmlformats.org/officeDocument/2006/relationships/hyperlink" Target="https://www.patreon.com/posts/bonus-savanna-112271597" TargetMode="External"/><Relationship Id="rId1081" Type="http://schemas.openxmlformats.org/officeDocument/2006/relationships/hyperlink" Target="https://www.patreon.com/posts/bonus-savage-123342599" TargetMode="External"/><Relationship Id="rId1302" Type="http://schemas.openxmlformats.org/officeDocument/2006/relationships/hyperlink" Target="https://editor.gmbinder.com/documents/edit/-OUr8aahMSC8tAMOWKgi" TargetMode="External"/><Relationship Id="rId39" Type="http://schemas.openxmlformats.org/officeDocument/2006/relationships/hyperlink" Target="https://editor.gmbinder.com/documents/edit/-NUdjwoXmRs0qHd4bL-Q" TargetMode="External"/><Relationship Id="rId451" Type="http://schemas.openxmlformats.org/officeDocument/2006/relationships/hyperlink" Target="https://editor.gmbinder.com/documents/edit/-NgFH79yQlkqlkX8Ibvq" TargetMode="External"/><Relationship Id="rId549" Type="http://schemas.openxmlformats.org/officeDocument/2006/relationships/hyperlink" Target="https://www.patreon.com/posts/tomb-kingdom-101335881" TargetMode="External"/><Relationship Id="rId756" Type="http://schemas.openxmlformats.org/officeDocument/2006/relationships/hyperlink" Target="https://drive.google.com/file/d/1A6STuWGnSvLW79f8-bHMn7NEVUcS2JSF/view?usp=sharing" TargetMode="External"/><Relationship Id="rId1179" Type="http://schemas.openxmlformats.org/officeDocument/2006/relationships/hyperlink" Target="https://editor.gmbinder.com/documents/edit/-NcTD2NwoFAWnouWW2ne" TargetMode="External"/><Relationship Id="rId1386" Type="http://schemas.openxmlformats.org/officeDocument/2006/relationships/hyperlink" Target="https://www.patreon.com/posts/khalindra-queen-135902680" TargetMode="External"/><Relationship Id="rId104" Type="http://schemas.openxmlformats.org/officeDocument/2006/relationships/hyperlink" Target="https://editor.gmbinder.com/documents/edit/-NioaW2ymn3MZ6BVfowo" TargetMode="External"/><Relationship Id="rId188" Type="http://schemas.openxmlformats.org/officeDocument/2006/relationships/hyperlink" Target="https://editor.gmbinder.com/documents/edit/-Nh9bdyxfAOQx9HxSly7" TargetMode="External"/><Relationship Id="rId311" Type="http://schemas.openxmlformats.org/officeDocument/2006/relationships/hyperlink" Target="https://www.patreon.com/posts/lizardmen-2-0-82428463" TargetMode="External"/><Relationship Id="rId395" Type="http://schemas.openxmlformats.org/officeDocument/2006/relationships/hyperlink" Target="https://editor.gmbinder.com/documents/edit/-NcTD2NwoFAWnouWW2ne" TargetMode="External"/><Relationship Id="rId409" Type="http://schemas.openxmlformats.org/officeDocument/2006/relationships/hyperlink" Target="https://editor.gmbinder.com/documents/edit/-N8ns2RJRskqntNsr2PA" TargetMode="External"/><Relationship Id="rId963" Type="http://schemas.openxmlformats.org/officeDocument/2006/relationships/hyperlink" Target="https://editor.gmbinder.com/documents/edit/-OA59j7FHJfu200omTiF" TargetMode="External"/><Relationship Id="rId1039" Type="http://schemas.openxmlformats.org/officeDocument/2006/relationships/hyperlink" Target="https://editor.gmbinder.com/documents/edit/-NUdjwoXmRs0qHd4bL-Q" TargetMode="External"/><Relationship Id="rId1246" Type="http://schemas.openxmlformats.org/officeDocument/2006/relationships/hyperlink" Target="https://editor.gmbinder.com/documents/edit/-OHp563roVa8bsxGNOOD" TargetMode="External"/><Relationship Id="rId92" Type="http://schemas.openxmlformats.org/officeDocument/2006/relationships/hyperlink" Target="https://editor.gmbinder.com/documents/edit/-NraFHIjGdgr38ZTgp9K" TargetMode="External"/><Relationship Id="rId616" Type="http://schemas.openxmlformats.org/officeDocument/2006/relationships/hyperlink" Target="https://www.patreon.com/posts/ratfolk-106321761" TargetMode="External"/><Relationship Id="rId823" Type="http://schemas.openxmlformats.org/officeDocument/2006/relationships/hyperlink" Target="https://editor.gmbinder.com/documents/edit/-O0GC6tlf_EHNLrjXVwv" TargetMode="External"/><Relationship Id="rId255" Type="http://schemas.openxmlformats.org/officeDocument/2006/relationships/hyperlink" Target="https://editor.gmbinder.com/documents/edit/-MgOQXw77ffWwq6mls6x" TargetMode="External"/><Relationship Id="rId462" Type="http://schemas.openxmlformats.org/officeDocument/2006/relationships/hyperlink" Target="https://editor.gmbinder.com/documents/edit/-NgFH79yQlkqlkX8Ibvq" TargetMode="External"/><Relationship Id="rId1092" Type="http://schemas.openxmlformats.org/officeDocument/2006/relationships/hyperlink" Target="https://www.patreon.com/posts/bonus-savage-123342599" TargetMode="External"/><Relationship Id="rId1106" Type="http://schemas.openxmlformats.org/officeDocument/2006/relationships/hyperlink" Target="https://editor.gmbinder.com/documents/edit/-O0lB5h0HGjIA-d_uHMm" TargetMode="External"/><Relationship Id="rId1313" Type="http://schemas.openxmlformats.org/officeDocument/2006/relationships/hyperlink" Target="https://editor.gmbinder.com/documents/edit/-OUr8aahMSC8tAMOWKgi" TargetMode="External"/><Relationship Id="rId115" Type="http://schemas.openxmlformats.org/officeDocument/2006/relationships/hyperlink" Target="https://editor.gmbinder.com/documents/edit/-Mud91imupzX_ljtsPmO" TargetMode="External"/><Relationship Id="rId322" Type="http://schemas.openxmlformats.org/officeDocument/2006/relationships/hyperlink" Target="https://www.patreon.com/posts/lizardmen-2-0-82428463" TargetMode="External"/><Relationship Id="rId767" Type="http://schemas.openxmlformats.org/officeDocument/2006/relationships/hyperlink" Target="https://drive.google.com/file/d/1-bdvU0CbGdg3ZZ8Tqy3KKpCZptOdhDHc/view?usp=sharing" TargetMode="External"/><Relationship Id="rId974" Type="http://schemas.openxmlformats.org/officeDocument/2006/relationships/hyperlink" Target="https://www.patreon.com/posts/demonic-of-117587375" TargetMode="External"/><Relationship Id="rId199" Type="http://schemas.openxmlformats.org/officeDocument/2006/relationships/hyperlink" Target="https://www.patreon.com/posts/crone-witch-91971751" TargetMode="External"/><Relationship Id="rId627" Type="http://schemas.openxmlformats.org/officeDocument/2006/relationships/hyperlink" Target="https://www.patreon.com/posts/ratfolk-106321761" TargetMode="External"/><Relationship Id="rId834" Type="http://schemas.openxmlformats.org/officeDocument/2006/relationships/hyperlink" Target="https://www.patreon.com/posts/rhinos-impale-107577183" TargetMode="External"/><Relationship Id="rId1257" Type="http://schemas.openxmlformats.org/officeDocument/2006/relationships/hyperlink" Target="https://www.patreon.com/posts/chaos-dwarf-83853876" TargetMode="External"/><Relationship Id="rId266" Type="http://schemas.openxmlformats.org/officeDocument/2006/relationships/hyperlink" Target="https://editor.gmbinder.com/documents/edit/-NUKKmtF3Sv-1b42nJlG" TargetMode="External"/><Relationship Id="rId473" Type="http://schemas.openxmlformats.org/officeDocument/2006/relationships/hyperlink" Target="https://editor.gmbinder.com/documents/edit/-NgFH79yQlkqlkX8Ibvq" TargetMode="External"/><Relationship Id="rId680" Type="http://schemas.openxmlformats.org/officeDocument/2006/relationships/hyperlink" Target="https://editor.gmbinder.com/documents/edit/-NcTD2NwoFAWnouWW2ne" TargetMode="External"/><Relationship Id="rId901" Type="http://schemas.openxmlformats.org/officeDocument/2006/relationships/hyperlink" Target="https://www.patreon.com/posts/bonus-savanna-112271597" TargetMode="External"/><Relationship Id="rId1117" Type="http://schemas.openxmlformats.org/officeDocument/2006/relationships/hyperlink" Target="https://editor.gmbinder.com/documents/edit/-O0lB5h0HGjIA-d_uHMm" TargetMode="External"/><Relationship Id="rId1324" Type="http://schemas.openxmlformats.org/officeDocument/2006/relationships/hyperlink" Target="https://editor.gmbinder.com/documents/edit/-OWNy_2GbW-66oOlChVI" TargetMode="External"/><Relationship Id="rId30" Type="http://schemas.openxmlformats.org/officeDocument/2006/relationships/hyperlink" Target="https://editor.gmbinder.com/documents/edit/-NCNc5ApyNy2Z-6rjaqx" TargetMode="External"/><Relationship Id="rId126" Type="http://schemas.openxmlformats.org/officeDocument/2006/relationships/hyperlink" Target="https://www.patreon.com/posts/bears-from-small-100200427" TargetMode="External"/><Relationship Id="rId333" Type="http://schemas.openxmlformats.org/officeDocument/2006/relationships/hyperlink" Target="https://www.patreon.com/posts/mountain-birds-84780153" TargetMode="External"/><Relationship Id="rId540" Type="http://schemas.openxmlformats.org/officeDocument/2006/relationships/hyperlink" Target="https://www.patreon.com/posts/tomb-kingdom-101335881" TargetMode="External"/><Relationship Id="rId778" Type="http://schemas.openxmlformats.org/officeDocument/2006/relationships/hyperlink" Target="https://drive.google.com/file/d/1J1-7ruS1orotmO_FwQkU0qvtV2SPEPTQ/view?usp=sharing" TargetMode="External"/><Relationship Id="rId985" Type="http://schemas.openxmlformats.org/officeDocument/2006/relationships/hyperlink" Target="https://editor.gmbinder.com/documents/edit/-OA59j7FHJfu200omTiF" TargetMode="External"/><Relationship Id="rId1170" Type="http://schemas.openxmlformats.org/officeDocument/2006/relationships/hyperlink" Target="https://editor.gmbinder.com/documents/edit/-OAPdxwKZwf1VUCfYIY7" TargetMode="External"/><Relationship Id="rId638" Type="http://schemas.openxmlformats.org/officeDocument/2006/relationships/hyperlink" Target="https://www.patreon.com/posts/ratfolk-106321761" TargetMode="External"/><Relationship Id="rId845" Type="http://schemas.openxmlformats.org/officeDocument/2006/relationships/hyperlink" Target="https://www.patreon.com/posts/elephants-of-108774253" TargetMode="External"/><Relationship Id="rId1030" Type="http://schemas.openxmlformats.org/officeDocument/2006/relationships/hyperlink" Target="https://www.patreon.com/posts/summoners-of-116660930" TargetMode="External"/><Relationship Id="rId1268" Type="http://schemas.openxmlformats.org/officeDocument/2006/relationships/hyperlink" Target="https://www.patreon.com/posts/fel-dwarf-bonus-121152914" TargetMode="External"/><Relationship Id="rId277" Type="http://schemas.openxmlformats.org/officeDocument/2006/relationships/hyperlink" Target="https://editor.gmbinder.com/documents/edit/-NUKKmtF3Sv-1b42nJlG" TargetMode="External"/><Relationship Id="rId400" Type="http://schemas.openxmlformats.org/officeDocument/2006/relationships/hyperlink" Target="https://editor.gmbinder.com/documents/edit/-N2JG5mIf0irhgfUJ2aa" TargetMode="External"/><Relationship Id="rId484" Type="http://schemas.openxmlformats.org/officeDocument/2006/relationships/hyperlink" Target="https://editor.gmbinder.com/documents/edit/-Min55TDl3o0zUdGV66v" TargetMode="External"/><Relationship Id="rId705" Type="http://schemas.openxmlformats.org/officeDocument/2006/relationships/hyperlink" Target="https://www.patreon.com/posts/25-patron-gifts-84126931" TargetMode="External"/><Relationship Id="rId1128" Type="http://schemas.openxmlformats.org/officeDocument/2006/relationships/hyperlink" Target="https://www.patreon.com/posts/pirate-npcs-112272949" TargetMode="External"/><Relationship Id="rId1335" Type="http://schemas.openxmlformats.org/officeDocument/2006/relationships/hyperlink" Target="http://editor.gmbinder.com/documents/edit/-OWNyuHQNgISlfxowPz4" TargetMode="External"/><Relationship Id="rId137" Type="http://schemas.openxmlformats.org/officeDocument/2006/relationships/hyperlink" Target="https://www.patreon.com/posts/beastmen-98954998" TargetMode="External"/><Relationship Id="rId344" Type="http://schemas.openxmlformats.org/officeDocument/2006/relationships/hyperlink" Target="https://www.patreon.com/posts/mountain-86985403" TargetMode="External"/><Relationship Id="rId691" Type="http://schemas.openxmlformats.org/officeDocument/2006/relationships/hyperlink" Target="https://www.patreon.com/posts/finnish-folklore-104889252" TargetMode="External"/><Relationship Id="rId789" Type="http://schemas.openxmlformats.org/officeDocument/2006/relationships/hyperlink" Target="https://drive.google.com/file/d/1dPDIQKvBAGU3OzOknss7W1w065QB5l4r/view?usp=sharing" TargetMode="External"/><Relationship Id="rId912" Type="http://schemas.openxmlformats.org/officeDocument/2006/relationships/hyperlink" Target="https://www.patreon.com/posts/bonus-creatures-113031470" TargetMode="External"/><Relationship Id="rId996" Type="http://schemas.openxmlformats.org/officeDocument/2006/relationships/hyperlink" Target="https://www.patreon.com/posts/demonic-of-117587375" TargetMode="External"/><Relationship Id="rId41" Type="http://schemas.openxmlformats.org/officeDocument/2006/relationships/hyperlink" Target="https://editor.gmbinder.com/documents/edit/-Nh9bdyxfAOQx9HxSly7" TargetMode="External"/><Relationship Id="rId551" Type="http://schemas.openxmlformats.org/officeDocument/2006/relationships/hyperlink" Target="https://www.patreon.com/posts/tomb-kingdom-101335881" TargetMode="External"/><Relationship Id="rId649" Type="http://schemas.openxmlformats.org/officeDocument/2006/relationships/hyperlink" Target="https://editor.gmbinder.com/documents/edit/-NcTD2NwoFAWnouWW2ne" TargetMode="External"/><Relationship Id="rId856" Type="http://schemas.openxmlformats.org/officeDocument/2006/relationships/hyperlink" Target="https://www.patreon.com/posts/lions-apex-of-109683826" TargetMode="External"/><Relationship Id="rId1181" Type="http://schemas.openxmlformats.org/officeDocument/2006/relationships/hyperlink" Target="https://editor.gmbinder.com/documents/edit/-OKnh5SjOXwrYVYxDvNl" TargetMode="External"/><Relationship Id="rId1279" Type="http://schemas.openxmlformats.org/officeDocument/2006/relationships/hyperlink" Target="https://www.patreon.com/posts/fel-dwarf-bonus-121152914" TargetMode="External"/><Relationship Id="rId190" Type="http://schemas.openxmlformats.org/officeDocument/2006/relationships/hyperlink" Target="https://www.patreon.com/posts/crone-witch-91971751" TargetMode="External"/><Relationship Id="rId204" Type="http://schemas.openxmlformats.org/officeDocument/2006/relationships/hyperlink" Target="https://editor.gmbinder.com/documents/edit/-NoN-EY0zEgGsd03BebM" TargetMode="External"/><Relationship Id="rId288" Type="http://schemas.openxmlformats.org/officeDocument/2006/relationships/hyperlink" Target="https://editor.gmbinder.com/documents/edit/-NUKKmtF3Sv-1b42nJlG" TargetMode="External"/><Relationship Id="rId411" Type="http://schemas.openxmlformats.org/officeDocument/2006/relationships/hyperlink" Target="https://editor.gmbinder.com/documents/edit/-N8ns2RJRskqntNsr2PA" TargetMode="External"/><Relationship Id="rId509" Type="http://schemas.openxmlformats.org/officeDocument/2006/relationships/hyperlink" Target="https://www.patreon.com/posts/demonic-of-rage-102336422" TargetMode="External"/><Relationship Id="rId1041" Type="http://schemas.openxmlformats.org/officeDocument/2006/relationships/hyperlink" Target="https://editor.gmbinder.com/documents/edit/-NUdjwoXmRs0qHd4bL-Q" TargetMode="External"/><Relationship Id="rId1139" Type="http://schemas.openxmlformats.org/officeDocument/2006/relationships/hyperlink" Target="https://www.patreon.com/posts/pirate-npcs-112272949" TargetMode="External"/><Relationship Id="rId1346" Type="http://schemas.openxmlformats.org/officeDocument/2006/relationships/hyperlink" Target="https://www.patreon.com/posts/grand-supreme-of-135102267" TargetMode="External"/><Relationship Id="rId495" Type="http://schemas.openxmlformats.org/officeDocument/2006/relationships/hyperlink" Target="https://www.patreon.com/posts/wolverines-furry-99399041" TargetMode="External"/><Relationship Id="rId716" Type="http://schemas.openxmlformats.org/officeDocument/2006/relationships/hyperlink" Target="https://drive.google.com/file/d/1G4Ecm7K0YpZgV0ocdawGW2-gdqY6VtrW/view?usp=sharing" TargetMode="External"/><Relationship Id="rId923" Type="http://schemas.openxmlformats.org/officeDocument/2006/relationships/hyperlink" Target="https://www.patreon.com/posts/orcish-of-orcish-115513189" TargetMode="External"/><Relationship Id="rId52" Type="http://schemas.openxmlformats.org/officeDocument/2006/relationships/hyperlink" Target="https://editor.gmbinder.com/documents/edit/-NioaW2ymn3MZ6BVfowo" TargetMode="External"/><Relationship Id="rId148" Type="http://schemas.openxmlformats.org/officeDocument/2006/relationships/hyperlink" Target="https://editor.gmbinder.com/documents/edit/-N2oEL1UOjOHQf62ux0s" TargetMode="External"/><Relationship Id="rId355" Type="http://schemas.openxmlformats.org/officeDocument/2006/relationships/hyperlink" Target="https://editor.gmbinder.com/documents/edit/-MvlV-WeEUaNZLyxdtZ0" TargetMode="External"/><Relationship Id="rId562" Type="http://schemas.openxmlformats.org/officeDocument/2006/relationships/hyperlink" Target="https://www.patreon.com/posts/demonic-of-decay-100454565" TargetMode="External"/><Relationship Id="rId1192" Type="http://schemas.openxmlformats.org/officeDocument/2006/relationships/hyperlink" Target="https://editor.gmbinder.com/documents/edit/-OKnh5SjOXwrYVYxDvNl" TargetMode="External"/><Relationship Id="rId1206" Type="http://schemas.openxmlformats.org/officeDocument/2006/relationships/hyperlink" Target="https://www.patreon.com/posts/patron-bonus-125178894" TargetMode="External"/><Relationship Id="rId215" Type="http://schemas.openxmlformats.org/officeDocument/2006/relationships/hyperlink" Target="https://editor.gmbinder.com/documents/edit/-NUdjwoXmRs0qHd4bL-Q" TargetMode="External"/><Relationship Id="rId422" Type="http://schemas.openxmlformats.org/officeDocument/2006/relationships/hyperlink" Target="https://editor.gmbinder.com/documents/edit/-MvzmDGZtNI2815ScUgp" TargetMode="External"/><Relationship Id="rId867" Type="http://schemas.openxmlformats.org/officeDocument/2006/relationships/hyperlink" Target="https://editor.gmbinder.com/documents/edit/-O48QpXz1WmVDLOAtqMZ" TargetMode="External"/><Relationship Id="rId1052" Type="http://schemas.openxmlformats.org/officeDocument/2006/relationships/hyperlink" Target="https://www.patreon.com/posts/fel-dwarf-bonus-121152914" TargetMode="External"/><Relationship Id="rId299" Type="http://schemas.openxmlformats.org/officeDocument/2006/relationships/hyperlink" Target="https://www.patreon.com/posts/lizardmen-2-0-82428463" TargetMode="External"/><Relationship Id="rId727" Type="http://schemas.openxmlformats.org/officeDocument/2006/relationships/hyperlink" Target="https://drive.google.com/file/d/1FNU1flHJk_PaBPgX7QR2DBnfQvbzNe_4/view" TargetMode="External"/><Relationship Id="rId934" Type="http://schemas.openxmlformats.org/officeDocument/2006/relationships/hyperlink" Target="https://editor.gmbinder.com/documents/edit/-OAPdxwKZwf1VUCfYIY7" TargetMode="External"/><Relationship Id="rId1357" Type="http://schemas.openxmlformats.org/officeDocument/2006/relationships/hyperlink" Target="https://www.patreon.com/posts/bonus-holy-135433579" TargetMode="External"/><Relationship Id="rId63" Type="http://schemas.openxmlformats.org/officeDocument/2006/relationships/hyperlink" Target="https://editor.gmbinder.com/documents/edit/-NrYIp2jQLTaw1bj_sMG" TargetMode="External"/><Relationship Id="rId159" Type="http://schemas.openxmlformats.org/officeDocument/2006/relationships/hyperlink" Target="https://editor.gmbinder.com/documents/edit/-Ng_Aylwy6W8yQRGKqgF" TargetMode="External"/><Relationship Id="rId366" Type="http://schemas.openxmlformats.org/officeDocument/2006/relationships/hyperlink" Target="https://editor.gmbinder.com/documents/edit/-N2JJd9up0_8QeJ8Wvqw" TargetMode="External"/><Relationship Id="rId573" Type="http://schemas.openxmlformats.org/officeDocument/2006/relationships/hyperlink" Target="https://www.patreon.com/posts/demonic-of-decay-100454565" TargetMode="External"/><Relationship Id="rId780" Type="http://schemas.openxmlformats.org/officeDocument/2006/relationships/hyperlink" Target="https://drive.google.com/file/d/1Z1FuKIPyRtk0dsKPd1GnQzoPMtKlGvaj/view?usp=sharing" TargetMode="External"/><Relationship Id="rId1217" Type="http://schemas.openxmlformats.org/officeDocument/2006/relationships/hyperlink" Target="https://www.patreon.com/posts/beastmen-98954998" TargetMode="External"/><Relationship Id="rId226" Type="http://schemas.openxmlformats.org/officeDocument/2006/relationships/hyperlink" Target="https://www.patreon.com/posts/chaos-dwarf-83853876" TargetMode="External"/><Relationship Id="rId433" Type="http://schemas.openxmlformats.org/officeDocument/2006/relationships/hyperlink" Target="https://editor.gmbinder.com/documents/edit/-MmBT4ZMXK4HQN_Zbkgi" TargetMode="External"/><Relationship Id="rId878" Type="http://schemas.openxmlformats.org/officeDocument/2006/relationships/hyperlink" Target="https://editor.gmbinder.com/documents/edit/-O2XevZl4zcoy9fJs9dG" TargetMode="External"/><Relationship Id="rId1063" Type="http://schemas.openxmlformats.org/officeDocument/2006/relationships/hyperlink" Target="https://editor.gmbinder.com/documents/edit/-OHp563roVa8bsxGNOOD" TargetMode="External"/><Relationship Id="rId1270" Type="http://schemas.openxmlformats.org/officeDocument/2006/relationships/hyperlink" Target="https://www.patreon.com/posts/chaos-dwarf-83853876" TargetMode="External"/><Relationship Id="rId640" Type="http://schemas.openxmlformats.org/officeDocument/2006/relationships/hyperlink" Target="https://editor.gmbinder.com/documents/edit/-NcTD2NwoFAWnouWW2ne" TargetMode="External"/><Relationship Id="rId738" Type="http://schemas.openxmlformats.org/officeDocument/2006/relationships/hyperlink" Target="https://drive.google.com/file/d/1sXqlIdTeQD_QFkGf6yOdupa7Kxp1wcP1/view?usp=sharing" TargetMode="External"/><Relationship Id="rId945" Type="http://schemas.openxmlformats.org/officeDocument/2006/relationships/hyperlink" Target="https://www.patreon.com/posts/orcish-of-orcish-115513189" TargetMode="External"/><Relationship Id="rId1368" Type="http://schemas.openxmlformats.org/officeDocument/2006/relationships/hyperlink" Target="https://editor.gmbinder.com/documents/edit/-OYS8vuBryf7B0ACIwCm" TargetMode="External"/><Relationship Id="rId74" Type="http://schemas.openxmlformats.org/officeDocument/2006/relationships/hyperlink" Target="https://editor.gmbinder.com/documents/edit/-NrYIp2jQLTaw1bj_sMG" TargetMode="External"/><Relationship Id="rId377" Type="http://schemas.openxmlformats.org/officeDocument/2006/relationships/hyperlink" Target="https://editor.gmbinder.com/documents/edit/-NcTD2NwoFAWnouWW2ne" TargetMode="External"/><Relationship Id="rId500" Type="http://schemas.openxmlformats.org/officeDocument/2006/relationships/hyperlink" Target="https://www.patreon.com/posts/demonic-of-rage-102336422" TargetMode="External"/><Relationship Id="rId584" Type="http://schemas.openxmlformats.org/officeDocument/2006/relationships/hyperlink" Target="https://editor.gmbinder.com/documents/edit/-NwXEH6rZRLncMa_bxA8" TargetMode="External"/><Relationship Id="rId805" Type="http://schemas.openxmlformats.org/officeDocument/2006/relationships/hyperlink" Target="https://www.patreon.com/posts/creature-75651491" TargetMode="External"/><Relationship Id="rId1130" Type="http://schemas.openxmlformats.org/officeDocument/2006/relationships/hyperlink" Target="https://www.patreon.com/posts/pirate-npcs-112272949" TargetMode="External"/><Relationship Id="rId1228" Type="http://schemas.openxmlformats.org/officeDocument/2006/relationships/hyperlink" Target="https://www.patreon.com/posts/ratfolk-106321761" TargetMode="External"/><Relationship Id="rId5" Type="http://schemas.openxmlformats.org/officeDocument/2006/relationships/hyperlink" Target="https://editor.gmbinder.com/documents/edit/-Mv1t-IVD0RhcNV_077Y" TargetMode="External"/><Relationship Id="rId237" Type="http://schemas.openxmlformats.org/officeDocument/2006/relationships/hyperlink" Target="https://www.patreon.com/posts/chaos-dwarf-83853876" TargetMode="External"/><Relationship Id="rId791" Type="http://schemas.openxmlformats.org/officeDocument/2006/relationships/hyperlink" Target="https://drive.google.com/file/d/1dPDIQKvBAGU3OzOknss7W1w065QB5l4r/view?usp=sharing" TargetMode="External"/><Relationship Id="rId889" Type="http://schemas.openxmlformats.org/officeDocument/2006/relationships/hyperlink" Target="https://www.patreon.com/posts/bonus-pirate-for-111449759" TargetMode="External"/><Relationship Id="rId1074" Type="http://schemas.openxmlformats.org/officeDocument/2006/relationships/hyperlink" Target="https://www.patreon.com/posts/fel-dwarf-bonus-121152914" TargetMode="External"/><Relationship Id="rId444" Type="http://schemas.openxmlformats.org/officeDocument/2006/relationships/hyperlink" Target="https://editor.gmbinder.com/documents/edit/-NgFH79yQlkqlkX8Ibvq" TargetMode="External"/><Relationship Id="rId651" Type="http://schemas.openxmlformats.org/officeDocument/2006/relationships/hyperlink" Target="https://editor.gmbinder.com/documents/edit/-NcTD2NwoFAWnouWW2ne" TargetMode="External"/><Relationship Id="rId749" Type="http://schemas.openxmlformats.org/officeDocument/2006/relationships/hyperlink" Target="https://drive.google.com/file/d/1QLmhbWygk21reT52mHSI-YGw7It1gMBX/view?usp=sharing" TargetMode="External"/><Relationship Id="rId1281" Type="http://schemas.openxmlformats.org/officeDocument/2006/relationships/hyperlink" Target="https://editor.gmbinder.com/documents/edit/-OHp563roVa8bsxGNOOD" TargetMode="External"/><Relationship Id="rId1379" Type="http://schemas.openxmlformats.org/officeDocument/2006/relationships/hyperlink" Target="https://www.patreon.com/posts/bonus-tomb-137435005" TargetMode="External"/><Relationship Id="rId290" Type="http://schemas.openxmlformats.org/officeDocument/2006/relationships/hyperlink" Target="https://editor.gmbinder.com/documents/edit/-NUKKmtF3Sv-1b42nJlG" TargetMode="External"/><Relationship Id="rId304" Type="http://schemas.openxmlformats.org/officeDocument/2006/relationships/hyperlink" Target="https://www.patreon.com/posts/lizardmen-2-0-82428463" TargetMode="External"/><Relationship Id="rId388" Type="http://schemas.openxmlformats.org/officeDocument/2006/relationships/hyperlink" Target="https://editor.gmbinder.com/documents/edit/-NcTD2NwoFAWnouWW2ne" TargetMode="External"/><Relationship Id="rId511" Type="http://schemas.openxmlformats.org/officeDocument/2006/relationships/hyperlink" Target="https://www.patreon.com/posts/demonic-of-rage-102336422" TargetMode="External"/><Relationship Id="rId609" Type="http://schemas.openxmlformats.org/officeDocument/2006/relationships/hyperlink" Target="https://www.patreon.com/posts/ratfolk-106321761" TargetMode="External"/><Relationship Id="rId956" Type="http://schemas.openxmlformats.org/officeDocument/2006/relationships/hyperlink" Target="https://editor.gmbinder.com/documents/edit/-O5AZ1sChz3MqQYPIJhG" TargetMode="External"/><Relationship Id="rId1141" Type="http://schemas.openxmlformats.org/officeDocument/2006/relationships/hyperlink" Target="https://www.patreon.com/posts/orc-compendium-2-115513189" TargetMode="External"/><Relationship Id="rId1239" Type="http://schemas.openxmlformats.org/officeDocument/2006/relationships/hyperlink" Target="https://editor.gmbinder.com/documents/edit/-NioaW2ymn3MZ6BVfowo" TargetMode="External"/><Relationship Id="rId85" Type="http://schemas.openxmlformats.org/officeDocument/2006/relationships/hyperlink" Target="https://editor.gmbinder.com/documents/edit/-NXCe8U3I24c7P7z5No9" TargetMode="External"/><Relationship Id="rId150" Type="http://schemas.openxmlformats.org/officeDocument/2006/relationships/hyperlink" Target="https://editor.gmbinder.com/documents/edit/-MsgG6EySCI4RRGmPoWY" TargetMode="External"/><Relationship Id="rId595" Type="http://schemas.openxmlformats.org/officeDocument/2006/relationships/hyperlink" Target="https://editor.gmbinder.com/documents/edit/-NwyTSblaoHPNJRXpX7C" TargetMode="External"/><Relationship Id="rId816" Type="http://schemas.openxmlformats.org/officeDocument/2006/relationships/hyperlink" Target="https://editor.gmbinder.com/documents/edit/-O-xZIFZweA46CoQseAb" TargetMode="External"/><Relationship Id="rId1001" Type="http://schemas.openxmlformats.org/officeDocument/2006/relationships/hyperlink" Target="https://editor.gmbinder.com/documents/edit/-OA59j7FHJfu200omTiF" TargetMode="External"/><Relationship Id="rId248" Type="http://schemas.openxmlformats.org/officeDocument/2006/relationships/hyperlink" Target="https://www.patreon.com/posts/mountain-goats-84032139" TargetMode="External"/><Relationship Id="rId455" Type="http://schemas.openxmlformats.org/officeDocument/2006/relationships/hyperlink" Target="https://editor.gmbinder.com/documents/edit/-NgFH79yQlkqlkX8Ibvq" TargetMode="External"/><Relationship Id="rId662" Type="http://schemas.openxmlformats.org/officeDocument/2006/relationships/hyperlink" Target="https://drive.google.com/file/d/1ByZbqDYPH4OCbr4XueNHSqSwBOV-Yh10/view?usp=sharing" TargetMode="External"/><Relationship Id="rId1085" Type="http://schemas.openxmlformats.org/officeDocument/2006/relationships/hyperlink" Target="https://editor.gmbinder.com/documents/edit/-OJndcPh7K5yHYJX7t9r" TargetMode="External"/><Relationship Id="rId1292" Type="http://schemas.openxmlformats.org/officeDocument/2006/relationships/hyperlink" Target="https://www.patreon.com/posts/chaos-dwarf-83853876" TargetMode="External"/><Relationship Id="rId1306" Type="http://schemas.openxmlformats.org/officeDocument/2006/relationships/hyperlink" Target="https://editor.gmbinder.com/documents/edit/-OUr8aahMSC8tAMOWKgi" TargetMode="External"/><Relationship Id="rId12" Type="http://schemas.openxmlformats.org/officeDocument/2006/relationships/hyperlink" Target="https://editor.gmbinder.com/documents/edit/-MhgEjka_oeKdhdA4DSU" TargetMode="External"/><Relationship Id="rId108" Type="http://schemas.openxmlformats.org/officeDocument/2006/relationships/hyperlink" Target="https://editor.gmbinder.com/documents/edit/-NioaW2ymn3MZ6BVfowo" TargetMode="External"/><Relationship Id="rId315" Type="http://schemas.openxmlformats.org/officeDocument/2006/relationships/hyperlink" Target="https://www.patreon.com/posts/lizardmen-2-0-82428463" TargetMode="External"/><Relationship Id="rId522" Type="http://schemas.openxmlformats.org/officeDocument/2006/relationships/hyperlink" Target="https://www.patreon.com/posts/tomb-kingdom-101335881" TargetMode="External"/><Relationship Id="rId967" Type="http://schemas.openxmlformats.org/officeDocument/2006/relationships/hyperlink" Target="https://editor.gmbinder.com/documents/edit/-OA59j7FHJfu200omTiF" TargetMode="External"/><Relationship Id="rId1152" Type="http://schemas.openxmlformats.org/officeDocument/2006/relationships/hyperlink" Target="https://www.patreon.com/posts/orc-compendium-2-115513189" TargetMode="External"/><Relationship Id="rId96" Type="http://schemas.openxmlformats.org/officeDocument/2006/relationships/hyperlink" Target="https://editor.gmbinder.com/documents/edit/-NraFHIjGdgr38ZTgp9K" TargetMode="External"/><Relationship Id="rId161" Type="http://schemas.openxmlformats.org/officeDocument/2006/relationships/hyperlink" Target="https://editor.gmbinder.com/documents/edit/-Ng_Aylwy6W8yQRGKqgF" TargetMode="External"/><Relationship Id="rId399" Type="http://schemas.openxmlformats.org/officeDocument/2006/relationships/hyperlink" Target="https://editor.gmbinder.com/documents/edit/-Mqz5bLWFi3ezwKpGyfS" TargetMode="External"/><Relationship Id="rId827" Type="http://schemas.openxmlformats.org/officeDocument/2006/relationships/hyperlink" Target="https://editor.gmbinder.com/documents/edit/-O-4DbvUYPgrTy8wThZi" TargetMode="External"/><Relationship Id="rId1012" Type="http://schemas.openxmlformats.org/officeDocument/2006/relationships/hyperlink" Target="https://www.patreon.com/posts/encounter-battle-113325365" TargetMode="External"/><Relationship Id="rId259" Type="http://schemas.openxmlformats.org/officeDocument/2006/relationships/hyperlink" Target="https://www.patreon.com/posts/kaibyo-mythical-82218994" TargetMode="External"/><Relationship Id="rId466" Type="http://schemas.openxmlformats.org/officeDocument/2006/relationships/hyperlink" Target="https://editor.gmbinder.com/documents/edit/-NgFH79yQlkqlkX8Ibvq" TargetMode="External"/><Relationship Id="rId673" Type="http://schemas.openxmlformats.org/officeDocument/2006/relationships/hyperlink" Target="https://drive.google.com/file/d/13ECQziCD_YZncSBX6P1tJgX4LBWLby5X/view?usp=sharing" TargetMode="External"/><Relationship Id="rId880" Type="http://schemas.openxmlformats.org/officeDocument/2006/relationships/hyperlink" Target="https://www.patreon.com/posts/bonus-pirate-for-111449759" TargetMode="External"/><Relationship Id="rId1096" Type="http://schemas.openxmlformats.org/officeDocument/2006/relationships/hyperlink" Target="https://www.patreon.com/posts/bonus-savage-123342599" TargetMode="External"/><Relationship Id="rId1317" Type="http://schemas.openxmlformats.org/officeDocument/2006/relationships/hyperlink" Target="https://www.patreon.com/posts/demons-of-132761631" TargetMode="External"/><Relationship Id="rId23" Type="http://schemas.openxmlformats.org/officeDocument/2006/relationships/hyperlink" Target="https://editor.gmbinder.com/documents/edit/-N8ns2RJRskqntNsr2PA" TargetMode="External"/><Relationship Id="rId119" Type="http://schemas.openxmlformats.org/officeDocument/2006/relationships/hyperlink" Target="https://www.patreon.com/posts/apes-from-to-84434392" TargetMode="External"/><Relationship Id="rId326" Type="http://schemas.openxmlformats.org/officeDocument/2006/relationships/hyperlink" Target="https://editor.gmbinder.com/documents/edit/-NGbS-IdCfR8Tk82oIZS" TargetMode="External"/><Relationship Id="rId533" Type="http://schemas.openxmlformats.org/officeDocument/2006/relationships/hyperlink" Target="https://www.patreon.com/posts/tomb-kingdom-101335881" TargetMode="External"/><Relationship Id="rId978" Type="http://schemas.openxmlformats.org/officeDocument/2006/relationships/hyperlink" Target="https://www.patreon.com/posts/demonic-of-117587375" TargetMode="External"/><Relationship Id="rId1163" Type="http://schemas.openxmlformats.org/officeDocument/2006/relationships/hyperlink" Target="https://editor.gmbinder.com/documents/edit/-OAPdxwKZwf1VUCfYIY7" TargetMode="External"/><Relationship Id="rId1370" Type="http://schemas.openxmlformats.org/officeDocument/2006/relationships/hyperlink" Target="https://editor.gmbinder.com/documents/edit/-OYS8vuBryf7B0ACIwCm" TargetMode="External"/><Relationship Id="rId740" Type="http://schemas.openxmlformats.org/officeDocument/2006/relationships/hyperlink" Target="https://drive.google.com/file/d/1ucxLopAGrHNVLerb7RbhQ6ixdmcK4W0z/view?usp=sharing" TargetMode="External"/><Relationship Id="rId838" Type="http://schemas.openxmlformats.org/officeDocument/2006/relationships/hyperlink" Target="https://www.patreon.com/posts/cheetahs-speed-107717639" TargetMode="External"/><Relationship Id="rId1023" Type="http://schemas.openxmlformats.org/officeDocument/2006/relationships/hyperlink" Target="https://editor.gmbinder.com/documents/edit/-OCR0thhV-U4mKrByLMI" TargetMode="External"/><Relationship Id="rId172" Type="http://schemas.openxmlformats.org/officeDocument/2006/relationships/hyperlink" Target="https://editor.gmbinder.com/documents/edit/-MucprddH4siEzyZNaV3" TargetMode="External"/><Relationship Id="rId477" Type="http://schemas.openxmlformats.org/officeDocument/2006/relationships/hyperlink" Target="https://editor.gmbinder.com/documents/edit/-NgFH79yQlkqlkX8Ibvq" TargetMode="External"/><Relationship Id="rId600" Type="http://schemas.openxmlformats.org/officeDocument/2006/relationships/hyperlink" Target="https://www.patreon.com/posts/minotaurs-flesh-105466135" TargetMode="External"/><Relationship Id="rId684" Type="http://schemas.openxmlformats.org/officeDocument/2006/relationships/hyperlink" Target="https://www.patreon.com/posts/finnish-folklore-104889252" TargetMode="External"/><Relationship Id="rId1230" Type="http://schemas.openxmlformats.org/officeDocument/2006/relationships/hyperlink" Target="https://www.patreon.com/posts/chaos-corruption-127618635" TargetMode="External"/><Relationship Id="rId1328" Type="http://schemas.openxmlformats.org/officeDocument/2006/relationships/hyperlink" Target="http://editor.gmbinder.com/documents/edit/-OWNyuHQNgISlfxowPz4" TargetMode="External"/><Relationship Id="rId337" Type="http://schemas.openxmlformats.org/officeDocument/2006/relationships/hyperlink" Target="https://editor.gmbinder.com/documents/edit/-Na_GTVtDikGSpIoBA1W" TargetMode="External"/><Relationship Id="rId891" Type="http://schemas.openxmlformats.org/officeDocument/2006/relationships/hyperlink" Target="https://www.patreon.com/posts/bonus-pirate-for-111449759" TargetMode="External"/><Relationship Id="rId905" Type="http://schemas.openxmlformats.org/officeDocument/2006/relationships/hyperlink" Target="https://www.patreon.com/posts/ratfolk-106321761" TargetMode="External"/><Relationship Id="rId989" Type="http://schemas.openxmlformats.org/officeDocument/2006/relationships/hyperlink" Target="https://editor.gmbinder.com/documents/edit/-OA59j7FHJfu200omTiF" TargetMode="External"/><Relationship Id="rId34" Type="http://schemas.openxmlformats.org/officeDocument/2006/relationships/hyperlink" Target="https://editor.gmbinder.com/documents/edit/-NDx7f-N2IZ5zOQtTrcC" TargetMode="External"/><Relationship Id="rId544" Type="http://schemas.openxmlformats.org/officeDocument/2006/relationships/hyperlink" Target="https://www.patreon.com/posts/tomb-kingdom-101335881" TargetMode="External"/><Relationship Id="rId751" Type="http://schemas.openxmlformats.org/officeDocument/2006/relationships/hyperlink" Target="https://drive.google.com/file/d/1A6STuWGnSvLW79f8-bHMn7NEVUcS2JSF/view?usp=sharing" TargetMode="External"/><Relationship Id="rId849" Type="http://schemas.openxmlformats.org/officeDocument/2006/relationships/hyperlink" Target="https://editor.gmbinder.com/documents/edit/-O0GC6tlf_EHNLrjXVwv" TargetMode="External"/><Relationship Id="rId1174" Type="http://schemas.openxmlformats.org/officeDocument/2006/relationships/hyperlink" Target="https://editor.gmbinder.com/documents/edit/-NcTD2NwoFAWnouWW2ne" TargetMode="External"/><Relationship Id="rId1381" Type="http://schemas.openxmlformats.org/officeDocument/2006/relationships/hyperlink" Target="https://www.patreon.com/posts/bonus-tomb-137435005" TargetMode="External"/><Relationship Id="rId183" Type="http://schemas.openxmlformats.org/officeDocument/2006/relationships/hyperlink" Target="https://editor.gmbinder.com/documents/edit/-Nh9bdyxfAOQx9HxSly7" TargetMode="External"/><Relationship Id="rId390" Type="http://schemas.openxmlformats.org/officeDocument/2006/relationships/hyperlink" Target="https://editor.gmbinder.com/documents/edit/-NcTD2NwoFAWnouWW2ne" TargetMode="External"/><Relationship Id="rId404" Type="http://schemas.openxmlformats.org/officeDocument/2006/relationships/hyperlink" Target="https://editor.gmbinder.com/documents/edit/-N2JG5mIf0irhgfUJ2aa" TargetMode="External"/><Relationship Id="rId611" Type="http://schemas.openxmlformats.org/officeDocument/2006/relationships/hyperlink" Target="https://www.patreon.com/posts/ratfolk-106321761" TargetMode="External"/><Relationship Id="rId1034" Type="http://schemas.openxmlformats.org/officeDocument/2006/relationships/hyperlink" Target="https://www.patreon.com/posts/summoners-of-116660930" TargetMode="External"/><Relationship Id="rId1241" Type="http://schemas.openxmlformats.org/officeDocument/2006/relationships/hyperlink" Target="https://editor.gmbinder.com/documents/edit/-NioaW2ymn3MZ6BVfowo" TargetMode="External"/><Relationship Id="rId1339" Type="http://schemas.openxmlformats.org/officeDocument/2006/relationships/hyperlink" Target="http://editor.gmbinder.com/documents/edit/-OWNyuHQNgISlfxowPz4" TargetMode="External"/><Relationship Id="rId250" Type="http://schemas.openxmlformats.org/officeDocument/2006/relationships/hyperlink" Target="https://editor.gmbinder.com/documents/edit/-NWnlcD77ZuObvnoLtmM" TargetMode="External"/><Relationship Id="rId488" Type="http://schemas.openxmlformats.org/officeDocument/2006/relationships/hyperlink" Target="https://editor.gmbinder.com/documents/edit/-NHGg5NDkkjidzs-Zzoz" TargetMode="External"/><Relationship Id="rId695" Type="http://schemas.openxmlformats.org/officeDocument/2006/relationships/hyperlink" Target="https://www.patreon.com/posts/finnish-folklore-104889252" TargetMode="External"/><Relationship Id="rId709" Type="http://schemas.openxmlformats.org/officeDocument/2006/relationships/hyperlink" Target="https://editor.gmbinder.com/documents/edit/-NjKZLXcqlEhrFKwGaJA" TargetMode="External"/><Relationship Id="rId916" Type="http://schemas.openxmlformats.org/officeDocument/2006/relationships/hyperlink" Target="https://editor.gmbinder.com/documents/edit/-OAPdxwKZwf1VUCfYIY7" TargetMode="External"/><Relationship Id="rId1101" Type="http://schemas.openxmlformats.org/officeDocument/2006/relationships/hyperlink" Target="https://editor.gmbinder.com/documents/edit/-O0lB5h0HGjIA-d_uHMm" TargetMode="External"/><Relationship Id="rId45" Type="http://schemas.openxmlformats.org/officeDocument/2006/relationships/hyperlink" Target="https://www.patreon.com/posts/snow-leopards-84243763" TargetMode="External"/><Relationship Id="rId110" Type="http://schemas.openxmlformats.org/officeDocument/2006/relationships/hyperlink" Target="https://editor.gmbinder.com/documents/edit/-NioaW2ymn3MZ6BVfowo" TargetMode="External"/><Relationship Id="rId348" Type="http://schemas.openxmlformats.org/officeDocument/2006/relationships/hyperlink" Target="https://www.patreon.com/posts/mountain-86985403" TargetMode="External"/><Relationship Id="rId555" Type="http://schemas.openxmlformats.org/officeDocument/2006/relationships/hyperlink" Target="https://www.patreon.com/posts/tomb-kingdom-101335881" TargetMode="External"/><Relationship Id="rId762" Type="http://schemas.openxmlformats.org/officeDocument/2006/relationships/hyperlink" Target="https://drive.google.com/file/d/1VjE3_i6brLIsXZq829Dvim2nsx8P1QCP/view?usp=sharing" TargetMode="External"/><Relationship Id="rId1185" Type="http://schemas.openxmlformats.org/officeDocument/2006/relationships/hyperlink" Target="https://www.patreon.com/posts/ratfolk-106321761" TargetMode="External"/><Relationship Id="rId1392" Type="http://schemas.openxmlformats.org/officeDocument/2006/relationships/hyperlink" Target="https://editor.gmbinder.com/documents/edit/-NgFH79yQlkqlkX8Ibvq" TargetMode="External"/><Relationship Id="rId194" Type="http://schemas.openxmlformats.org/officeDocument/2006/relationships/hyperlink" Target="https://www.patreon.com/posts/crone-witch-91971751" TargetMode="External"/><Relationship Id="rId208" Type="http://schemas.openxmlformats.org/officeDocument/2006/relationships/hyperlink" Target="https://www.patreon.com/posts/deer-from-mighty-98004111" TargetMode="External"/><Relationship Id="rId415" Type="http://schemas.openxmlformats.org/officeDocument/2006/relationships/hyperlink" Target="https://editor.gmbinder.com/documents/edit/-N8nsAto3w1zz_o3lM7v" TargetMode="External"/><Relationship Id="rId622" Type="http://schemas.openxmlformats.org/officeDocument/2006/relationships/hyperlink" Target="https://www.patreon.com/posts/ratfolk-106321761" TargetMode="External"/><Relationship Id="rId1045" Type="http://schemas.openxmlformats.org/officeDocument/2006/relationships/hyperlink" Target="https://editor.gmbinder.com/documents/edit/-NUdjwoXmRs0qHd4bL-Q" TargetMode="External"/><Relationship Id="rId1252" Type="http://schemas.openxmlformats.org/officeDocument/2006/relationships/hyperlink" Target="https://www.patreon.com/posts/fel-dwarf-bonus-121152914" TargetMode="External"/><Relationship Id="rId261" Type="http://schemas.openxmlformats.org/officeDocument/2006/relationships/hyperlink" Target="https://editor.gmbinder.com/documents/edit/-NEOJLxzvDrpHPyXjwII" TargetMode="External"/><Relationship Id="rId499" Type="http://schemas.openxmlformats.org/officeDocument/2006/relationships/hyperlink" Target="https://www.patreon.com/posts/demonic-of-rage-102336422" TargetMode="External"/><Relationship Id="rId927" Type="http://schemas.openxmlformats.org/officeDocument/2006/relationships/hyperlink" Target="https://www.patreon.com/posts/orcish-of-orcish-115513189" TargetMode="External"/><Relationship Id="rId1112" Type="http://schemas.openxmlformats.org/officeDocument/2006/relationships/hyperlink" Target="https://editor.gmbinder.com/documents/edit/-O0lB5h0HGjIA-d_uHMm" TargetMode="External"/><Relationship Id="rId56" Type="http://schemas.openxmlformats.org/officeDocument/2006/relationships/hyperlink" Target="https://www.patreon.com/posts/lizardmen-2-0-82428463" TargetMode="External"/><Relationship Id="rId359" Type="http://schemas.openxmlformats.org/officeDocument/2006/relationships/hyperlink" Target="https://editor.gmbinder.com/documents/edit/-MtkINNX1gvdU8thvXSg" TargetMode="External"/><Relationship Id="rId566" Type="http://schemas.openxmlformats.org/officeDocument/2006/relationships/hyperlink" Target="https://www.patreon.com/posts/demonic-of-decay-100454565" TargetMode="External"/><Relationship Id="rId773" Type="http://schemas.openxmlformats.org/officeDocument/2006/relationships/hyperlink" Target="https://drive.google.com/file/d/1J1-7ruS1orotmO_FwQkU0qvtV2SPEPTQ/view?usp=sharing" TargetMode="External"/><Relationship Id="rId1196" Type="http://schemas.openxmlformats.org/officeDocument/2006/relationships/hyperlink" Target="https://editor.gmbinder.com/documents/edit/-OKnh5SjOXwrYVYxDvNl" TargetMode="External"/><Relationship Id="rId121" Type="http://schemas.openxmlformats.org/officeDocument/2006/relationships/hyperlink" Target="https://www.patreon.com/posts/apes-from-to-84434392" TargetMode="External"/><Relationship Id="rId219" Type="http://schemas.openxmlformats.org/officeDocument/2006/relationships/hyperlink" Target="https://editor.gmbinder.com/documents/edit/-NUdjwoXmRs0qHd4bL-Q" TargetMode="External"/><Relationship Id="rId426" Type="http://schemas.openxmlformats.org/officeDocument/2006/relationships/hyperlink" Target="https://editor.gmbinder.com/documents/edit/-NX6EXkRmWLjc7IDsBoT" TargetMode="External"/><Relationship Id="rId633" Type="http://schemas.openxmlformats.org/officeDocument/2006/relationships/hyperlink" Target="https://www.patreon.com/posts/ratfolk-106321761" TargetMode="External"/><Relationship Id="rId980" Type="http://schemas.openxmlformats.org/officeDocument/2006/relationships/hyperlink" Target="https://www.patreon.com/posts/demonic-of-117587375" TargetMode="External"/><Relationship Id="rId1056" Type="http://schemas.openxmlformats.org/officeDocument/2006/relationships/hyperlink" Target="https://www.patreon.com/posts/fel-dwarf-bonus-121152914" TargetMode="External"/><Relationship Id="rId1263" Type="http://schemas.openxmlformats.org/officeDocument/2006/relationships/hyperlink" Target="https://www.patreon.com/posts/chaos-dwarf-83853876" TargetMode="External"/><Relationship Id="rId840" Type="http://schemas.openxmlformats.org/officeDocument/2006/relationships/hyperlink" Target="https://www.patreon.com/posts/cheetahs-speed-107717639" TargetMode="External"/><Relationship Id="rId938" Type="http://schemas.openxmlformats.org/officeDocument/2006/relationships/hyperlink" Target="https://editor.gmbinder.com/documents/edit/-OAPdxwKZwf1VUCfYIY7" TargetMode="External"/><Relationship Id="rId67" Type="http://schemas.openxmlformats.org/officeDocument/2006/relationships/hyperlink" Target="https://editor.gmbinder.com/documents/edit/-NrYIp2jQLTaw1bj_sMG" TargetMode="External"/><Relationship Id="rId272" Type="http://schemas.openxmlformats.org/officeDocument/2006/relationships/hyperlink" Target="https://editor.gmbinder.com/documents/edit/-NUKKmtF3Sv-1b42nJlG" TargetMode="External"/><Relationship Id="rId577" Type="http://schemas.openxmlformats.org/officeDocument/2006/relationships/hyperlink" Target="https://editor.gmbinder.com/documents/edit/-NwXEH6rZRLncMa_bxA8" TargetMode="External"/><Relationship Id="rId700" Type="http://schemas.openxmlformats.org/officeDocument/2006/relationships/hyperlink" Target="https://drive.google.com/file/d/195LMFsu2z41YgJUSsN7MoxTYXUk9IDfB/view?usp=sharing" TargetMode="External"/><Relationship Id="rId1123" Type="http://schemas.openxmlformats.org/officeDocument/2006/relationships/hyperlink" Target="https://www.patreon.com/posts/pirate-npcs-112272949" TargetMode="External"/><Relationship Id="rId1330" Type="http://schemas.openxmlformats.org/officeDocument/2006/relationships/hyperlink" Target="http://editor.gmbinder.com/documents/edit/-OWNyuHQNgISlfxowPz4" TargetMode="External"/><Relationship Id="rId132" Type="http://schemas.openxmlformats.org/officeDocument/2006/relationships/hyperlink" Target="https://www.patreon.com/posts/bears-from-small-100200427" TargetMode="External"/><Relationship Id="rId784" Type="http://schemas.openxmlformats.org/officeDocument/2006/relationships/hyperlink" Target="https://drive.google.com/file/d/1dPDIQKvBAGU3OzOknss7W1w065QB5l4r/view?usp=sharing" TargetMode="External"/><Relationship Id="rId991" Type="http://schemas.openxmlformats.org/officeDocument/2006/relationships/hyperlink" Target="https://editor.gmbinder.com/documents/edit/-OA59j7FHJfu200omTiF" TargetMode="External"/><Relationship Id="rId1067" Type="http://schemas.openxmlformats.org/officeDocument/2006/relationships/hyperlink" Target="https://www.patreon.com/posts/fel-dwarf-bonus-121152914" TargetMode="External"/><Relationship Id="rId437" Type="http://schemas.openxmlformats.org/officeDocument/2006/relationships/hyperlink" Target="https://editor.gmbinder.com/documents/edit/-MmBT4ZMXK4HQN_Zbkgi" TargetMode="External"/><Relationship Id="rId644" Type="http://schemas.openxmlformats.org/officeDocument/2006/relationships/hyperlink" Target="https://editor.gmbinder.com/documents/edit/-Nnl056PpiRU6XHMGeXx" TargetMode="External"/><Relationship Id="rId851" Type="http://schemas.openxmlformats.org/officeDocument/2006/relationships/hyperlink" Target="https://editor.gmbinder.com/documents/edit/-O2XevZl4zcoy9fJs9dG" TargetMode="External"/><Relationship Id="rId1274" Type="http://schemas.openxmlformats.org/officeDocument/2006/relationships/hyperlink" Target="https://www.patreon.com/posts/chaos-dwarf-83853876" TargetMode="External"/><Relationship Id="rId283" Type="http://schemas.openxmlformats.org/officeDocument/2006/relationships/hyperlink" Target="https://editor.gmbinder.com/documents/edit/-NUKKmtF3Sv-1b42nJlG" TargetMode="External"/><Relationship Id="rId490" Type="http://schemas.openxmlformats.org/officeDocument/2006/relationships/hyperlink" Target="https://editor.gmbinder.com/documents/edit/-Nnl056PpiRU6XHMGeXx" TargetMode="External"/><Relationship Id="rId504" Type="http://schemas.openxmlformats.org/officeDocument/2006/relationships/hyperlink" Target="https://www.patreon.com/posts/demonic-of-rage-102336422" TargetMode="External"/><Relationship Id="rId711" Type="http://schemas.openxmlformats.org/officeDocument/2006/relationships/hyperlink" Target="https://drive.google.com/file/d/1G1V7kZ_w3n2iYFtNMCwUeqe1mFjrvcBL/view?usp=sharing" TargetMode="External"/><Relationship Id="rId949" Type="http://schemas.openxmlformats.org/officeDocument/2006/relationships/hyperlink" Target="https://www.patreon.com/posts/bonus-creatures-113031470" TargetMode="External"/><Relationship Id="rId1134" Type="http://schemas.openxmlformats.org/officeDocument/2006/relationships/hyperlink" Target="https://www.patreon.com/posts/pirate-npcs-112272949" TargetMode="External"/><Relationship Id="rId1341" Type="http://schemas.openxmlformats.org/officeDocument/2006/relationships/hyperlink" Target="https://www.patreon.com/posts/warrior-priests-134807944" TargetMode="External"/><Relationship Id="rId78" Type="http://schemas.openxmlformats.org/officeDocument/2006/relationships/hyperlink" Target="https://editor.gmbinder.com/documents/edit/-NrrnZ7a0bAIC8wrR_9w" TargetMode="External"/><Relationship Id="rId143" Type="http://schemas.openxmlformats.org/officeDocument/2006/relationships/hyperlink" Target="https://www.patreon.com/posts/beastmen-98954998" TargetMode="External"/><Relationship Id="rId350" Type="http://schemas.openxmlformats.org/officeDocument/2006/relationships/hyperlink" Target="https://www.patreon.com/posts/mountain-86985403" TargetMode="External"/><Relationship Id="rId588" Type="http://schemas.openxmlformats.org/officeDocument/2006/relationships/hyperlink" Target="https://editor.gmbinder.com/documents/edit/-NwXEH6rZRLncMa_bxA8" TargetMode="External"/><Relationship Id="rId795" Type="http://schemas.openxmlformats.org/officeDocument/2006/relationships/hyperlink" Target="https://drive.google.com/file/d/1-WBtd3gqRThqv8yyDLGa2W26qKeEdE_w/view?usp=sharing" TargetMode="External"/><Relationship Id="rId809" Type="http://schemas.openxmlformats.org/officeDocument/2006/relationships/hyperlink" Target="https://drive.google.com/file/d/13cii1L3zGfI-3qL5LnhEgqpyKwC3IS0T/view?usp=sharing" TargetMode="External"/><Relationship Id="rId1201" Type="http://schemas.openxmlformats.org/officeDocument/2006/relationships/hyperlink" Target="https://www.patreon.com/posts/patron-bonus-125178894" TargetMode="External"/><Relationship Id="rId9" Type="http://schemas.openxmlformats.org/officeDocument/2006/relationships/hyperlink" Target="https://editor.gmbinder.com/documents/edit/-Msfn4AggpWXny1Z2NGr" TargetMode="External"/><Relationship Id="rId210" Type="http://schemas.openxmlformats.org/officeDocument/2006/relationships/hyperlink" Target="https://www.patreon.com/posts/deer-from-mighty-98004111" TargetMode="External"/><Relationship Id="rId448" Type="http://schemas.openxmlformats.org/officeDocument/2006/relationships/hyperlink" Target="https://editor.gmbinder.com/documents/edit/-NgFH79yQlkqlkX8Ibvq" TargetMode="External"/><Relationship Id="rId655" Type="http://schemas.openxmlformats.org/officeDocument/2006/relationships/hyperlink" Target="https://editor.gmbinder.com/documents/edit/-NcTD2NwoFAWnouWW2ne" TargetMode="External"/><Relationship Id="rId862" Type="http://schemas.openxmlformats.org/officeDocument/2006/relationships/hyperlink" Target="https://editor.gmbinder.com/documents/edit/-O48QpXz1WmVDLOAtqMZ" TargetMode="External"/><Relationship Id="rId1078" Type="http://schemas.openxmlformats.org/officeDocument/2006/relationships/hyperlink" Target="https://www.patreon.com/posts/bonus-savage-123342599" TargetMode="External"/><Relationship Id="rId1285" Type="http://schemas.openxmlformats.org/officeDocument/2006/relationships/hyperlink" Target="https://www.patreon.com/posts/fel-dwarf-bonus-121152914" TargetMode="External"/><Relationship Id="rId294" Type="http://schemas.openxmlformats.org/officeDocument/2006/relationships/hyperlink" Target="https://www.patreon.com/posts/lizardmen-2-0-82428463" TargetMode="External"/><Relationship Id="rId308" Type="http://schemas.openxmlformats.org/officeDocument/2006/relationships/hyperlink" Target="https://www.patreon.com/posts/lizardmen-2-0-82428463" TargetMode="External"/><Relationship Id="rId515" Type="http://schemas.openxmlformats.org/officeDocument/2006/relationships/hyperlink" Target="https://www.patreon.com/posts/tomb-kingdom-101335881" TargetMode="External"/><Relationship Id="rId722" Type="http://schemas.openxmlformats.org/officeDocument/2006/relationships/hyperlink" Target="https://www.patreon.com/posts/magic-dogs-76528005" TargetMode="External"/><Relationship Id="rId1145" Type="http://schemas.openxmlformats.org/officeDocument/2006/relationships/hyperlink" Target="https://www.patreon.com/posts/orc-compendium-2-115513189" TargetMode="External"/><Relationship Id="rId1352" Type="http://schemas.openxmlformats.org/officeDocument/2006/relationships/hyperlink" Target="http://editor.gmbinder.com/documents/edit/-OWNyuHQNgISlfxowPz4" TargetMode="External"/><Relationship Id="rId89" Type="http://schemas.openxmlformats.org/officeDocument/2006/relationships/hyperlink" Target="https://editor.gmbinder.com/documents/edit/-NraFHIjGdgr38ZTgp9K" TargetMode="External"/><Relationship Id="rId154" Type="http://schemas.openxmlformats.org/officeDocument/2006/relationships/hyperlink" Target="https://editor.gmbinder.com/documents/edit/-Ng_Aylwy6W8yQRGKqgF" TargetMode="External"/><Relationship Id="rId361" Type="http://schemas.openxmlformats.org/officeDocument/2006/relationships/hyperlink" Target="https://editor.gmbinder.com/documents/edit/-MtkINNX1gvdU8thvXSg" TargetMode="External"/><Relationship Id="rId599" Type="http://schemas.openxmlformats.org/officeDocument/2006/relationships/hyperlink" Target="https://www.patreon.com/posts/minotaurs-flesh-105466135" TargetMode="External"/><Relationship Id="rId1005" Type="http://schemas.openxmlformats.org/officeDocument/2006/relationships/hyperlink" Target="https://editor.gmbinder.com/documents/edit/-OA59j7FHJfu200omTiF" TargetMode="External"/><Relationship Id="rId1212" Type="http://schemas.openxmlformats.org/officeDocument/2006/relationships/hyperlink" Target="https://editor.gmbinder.com/documents/edit/-NioaW2ymn3MZ6BVfowo" TargetMode="External"/><Relationship Id="rId459" Type="http://schemas.openxmlformats.org/officeDocument/2006/relationships/hyperlink" Target="https://editor.gmbinder.com/documents/edit/-NgFH79yQlkqlkX8Ibvq" TargetMode="External"/><Relationship Id="rId666" Type="http://schemas.openxmlformats.org/officeDocument/2006/relationships/hyperlink" Target="https://drive.google.com/file/d/16VcVsXU17Feida50XmSKp1hkY5wXXvVK/view?usp=sharing" TargetMode="External"/><Relationship Id="rId873" Type="http://schemas.openxmlformats.org/officeDocument/2006/relationships/hyperlink" Target="https://editor.gmbinder.com/documents/edit/-O2XevZl4zcoy9fJs9dG" TargetMode="External"/><Relationship Id="rId1089" Type="http://schemas.openxmlformats.org/officeDocument/2006/relationships/hyperlink" Target="https://www.patreon.com/posts/bonus-savage-123342599" TargetMode="External"/><Relationship Id="rId1296" Type="http://schemas.openxmlformats.org/officeDocument/2006/relationships/hyperlink" Target="https://www.patreon.com/posts/demons-of-132761631" TargetMode="External"/><Relationship Id="rId16" Type="http://schemas.openxmlformats.org/officeDocument/2006/relationships/hyperlink" Target="https://editor.gmbinder.com/documents/edit/-MmBT4ZMXK4HQN_Zbkgi" TargetMode="External"/><Relationship Id="rId221" Type="http://schemas.openxmlformats.org/officeDocument/2006/relationships/hyperlink" Target="https://editor.gmbinder.com/documents/edit/-NUdjwoXmRs0qHd4bL-Q" TargetMode="External"/><Relationship Id="rId319" Type="http://schemas.openxmlformats.org/officeDocument/2006/relationships/hyperlink" Target="https://www.patreon.com/posts/lizardmen-2-0-82428463" TargetMode="External"/><Relationship Id="rId526" Type="http://schemas.openxmlformats.org/officeDocument/2006/relationships/hyperlink" Target="https://www.patreon.com/posts/tomb-kingdom-101335881" TargetMode="External"/><Relationship Id="rId1156" Type="http://schemas.openxmlformats.org/officeDocument/2006/relationships/hyperlink" Target="https://www.patreon.com/posts/orc-compendium-2-115513189" TargetMode="External"/><Relationship Id="rId1363" Type="http://schemas.openxmlformats.org/officeDocument/2006/relationships/hyperlink" Target="https://www.patreon.com/posts/bonus-holy-135433579" TargetMode="External"/><Relationship Id="rId733" Type="http://schemas.openxmlformats.org/officeDocument/2006/relationships/hyperlink" Target="https://drive.google.com/file/d/1mAD3VPRwl9hWcv6E8EeCOSPxE4HXbvJK/view?usp=sharing" TargetMode="External"/><Relationship Id="rId940" Type="http://schemas.openxmlformats.org/officeDocument/2006/relationships/hyperlink" Target="https://editor.gmbinder.com/documents/edit/-OAPdxwKZwf1VUCfYIY7" TargetMode="External"/><Relationship Id="rId1016" Type="http://schemas.openxmlformats.org/officeDocument/2006/relationships/hyperlink" Target="https://www.patreon.com/posts/summoners-of-116660930" TargetMode="External"/><Relationship Id="rId165" Type="http://schemas.openxmlformats.org/officeDocument/2006/relationships/hyperlink" Target="https://editor.gmbinder.com/documents/edit/-Ng_Aylwy6W8yQRGKqgF" TargetMode="External"/><Relationship Id="rId372" Type="http://schemas.openxmlformats.org/officeDocument/2006/relationships/hyperlink" Target="https://editor.gmbinder.com/documents/edit/-NcTD2NwoFAWnouWW2ne" TargetMode="External"/><Relationship Id="rId677" Type="http://schemas.openxmlformats.org/officeDocument/2006/relationships/hyperlink" Target="https://www.patreon.com/posts/76528005" TargetMode="External"/><Relationship Id="rId800" Type="http://schemas.openxmlformats.org/officeDocument/2006/relationships/hyperlink" Target="https://drive.google.com/file/d/1qaE7xNz2PfNmCfD1-veszPzj3CwOPVeT/view?usp=sharing" TargetMode="External"/><Relationship Id="rId1223" Type="http://schemas.openxmlformats.org/officeDocument/2006/relationships/hyperlink" Target="https://www.patreon.com/posts/beastmen-98954998" TargetMode="External"/><Relationship Id="rId232" Type="http://schemas.openxmlformats.org/officeDocument/2006/relationships/hyperlink" Target="https://www.patreon.com/posts/chaos-dwarf-83853876" TargetMode="External"/><Relationship Id="rId884" Type="http://schemas.openxmlformats.org/officeDocument/2006/relationships/hyperlink" Target="https://www.patreon.com/posts/bonus-pirate-for-111449759" TargetMode="External"/><Relationship Id="rId27" Type="http://schemas.openxmlformats.org/officeDocument/2006/relationships/hyperlink" Target="https://editor.gmbinder.com/documents/edit/-NA2cjkpc6iw9r2GMEvt" TargetMode="External"/><Relationship Id="rId537" Type="http://schemas.openxmlformats.org/officeDocument/2006/relationships/hyperlink" Target="https://www.patreon.com/posts/tomb-kingdom-101335881" TargetMode="External"/><Relationship Id="rId744" Type="http://schemas.openxmlformats.org/officeDocument/2006/relationships/hyperlink" Target="https://drive.google.com/file/d/1ucxLopAGrHNVLerb7RbhQ6ixdmcK4W0z/view?usp=sharing" TargetMode="External"/><Relationship Id="rId951" Type="http://schemas.openxmlformats.org/officeDocument/2006/relationships/hyperlink" Target="https://www.patreon.com/posts/bonus-creatures-113031470" TargetMode="External"/><Relationship Id="rId1167" Type="http://schemas.openxmlformats.org/officeDocument/2006/relationships/hyperlink" Target="https://editor.gmbinder.com/documents/edit/-OAPdxwKZwf1VUCfYIY7" TargetMode="External"/><Relationship Id="rId1374" Type="http://schemas.openxmlformats.org/officeDocument/2006/relationships/hyperlink" Target="https://www.patreon.com/posts/setara-eternal-137914222" TargetMode="External"/><Relationship Id="rId80" Type="http://schemas.openxmlformats.org/officeDocument/2006/relationships/hyperlink" Target="https://www.patreon.com/posts/kaibyo-mythical-82218994" TargetMode="External"/><Relationship Id="rId176" Type="http://schemas.openxmlformats.org/officeDocument/2006/relationships/hyperlink" Target="https://editor.gmbinder.com/documents/edit/-MucprddH4siEzyZNaV3" TargetMode="External"/><Relationship Id="rId383" Type="http://schemas.openxmlformats.org/officeDocument/2006/relationships/hyperlink" Target="https://editor.gmbinder.com/documents/edit/-NcTD2NwoFAWnouWW2ne" TargetMode="External"/><Relationship Id="rId590" Type="http://schemas.openxmlformats.org/officeDocument/2006/relationships/hyperlink" Target="https://editor.gmbinder.com/documents/edit/-Nwvx0WGSvdaYoE1cy26" TargetMode="External"/><Relationship Id="rId604" Type="http://schemas.openxmlformats.org/officeDocument/2006/relationships/hyperlink" Target="https://www.patreon.com/posts/ratfolk-106321761" TargetMode="External"/><Relationship Id="rId811" Type="http://schemas.openxmlformats.org/officeDocument/2006/relationships/hyperlink" Target="https://editor.gmbinder.com/documents/edit/-NioaW2ymn3MZ6BVfowo" TargetMode="External"/><Relationship Id="rId1027" Type="http://schemas.openxmlformats.org/officeDocument/2006/relationships/hyperlink" Target="https://editor.gmbinder.com/documents/edit/-OCR0thhV-U4mKrByLMI" TargetMode="External"/><Relationship Id="rId1234" Type="http://schemas.openxmlformats.org/officeDocument/2006/relationships/hyperlink" Target="https://www.patreon.com/posts/chaos-corruption-127618635" TargetMode="External"/><Relationship Id="rId243" Type="http://schemas.openxmlformats.org/officeDocument/2006/relationships/hyperlink" Target="https://editor.gmbinder.com/documents/edit/-NSCfbZefZ4m-yb__yng" TargetMode="External"/><Relationship Id="rId450" Type="http://schemas.openxmlformats.org/officeDocument/2006/relationships/hyperlink" Target="https://editor.gmbinder.com/documents/edit/-NgFH79yQlkqlkX8Ibvq" TargetMode="External"/><Relationship Id="rId688" Type="http://schemas.openxmlformats.org/officeDocument/2006/relationships/hyperlink" Target="https://editor.gmbinder.com/documents/edit/-NcTD2NwoFAWnouWW2ne" TargetMode="External"/><Relationship Id="rId895" Type="http://schemas.openxmlformats.org/officeDocument/2006/relationships/hyperlink" Target="https://www.patreon.com/posts/bonus-savanna-112271597" TargetMode="External"/><Relationship Id="rId909" Type="http://schemas.openxmlformats.org/officeDocument/2006/relationships/hyperlink" Target="https://www.patreon.com/posts/beastmen-98954998" TargetMode="External"/><Relationship Id="rId1080" Type="http://schemas.openxmlformats.org/officeDocument/2006/relationships/hyperlink" Target="https://www.patreon.com/posts/bonus-savage-123342599" TargetMode="External"/><Relationship Id="rId1301" Type="http://schemas.openxmlformats.org/officeDocument/2006/relationships/hyperlink" Target="https://editor.gmbinder.com/documents/edit/-OUr8aahMSC8tAMOWKgi" TargetMode="External"/><Relationship Id="rId38" Type="http://schemas.openxmlformats.org/officeDocument/2006/relationships/hyperlink" Target="https://editor.gmbinder.com/documents/edit/-NUKKmtF3Sv-1b42nJlG" TargetMode="External"/><Relationship Id="rId103" Type="http://schemas.openxmlformats.org/officeDocument/2006/relationships/hyperlink" Target="https://editor.gmbinder.com/documents/edit/-NioaW2ymn3MZ6BVfowo" TargetMode="External"/><Relationship Id="rId310" Type="http://schemas.openxmlformats.org/officeDocument/2006/relationships/hyperlink" Target="https://www.patreon.com/posts/lizardmen-2-0-82428463" TargetMode="External"/><Relationship Id="rId548" Type="http://schemas.openxmlformats.org/officeDocument/2006/relationships/hyperlink" Target="https://www.patreon.com/posts/tomb-kingdom-101335881" TargetMode="External"/><Relationship Id="rId755" Type="http://schemas.openxmlformats.org/officeDocument/2006/relationships/hyperlink" Target="https://drive.google.com/file/d/1A6STuWGnSvLW79f8-bHMn7NEVUcS2JSF/view?usp=sharing" TargetMode="External"/><Relationship Id="rId962" Type="http://schemas.openxmlformats.org/officeDocument/2006/relationships/hyperlink" Target="https://www.patreon.com/posts/zagruk-orc-by-114591541" TargetMode="External"/><Relationship Id="rId1178" Type="http://schemas.openxmlformats.org/officeDocument/2006/relationships/hyperlink" Target="https://editor.gmbinder.com/documents/edit/-NcTD2NwoFAWnouWW2ne" TargetMode="External"/><Relationship Id="rId1385" Type="http://schemas.openxmlformats.org/officeDocument/2006/relationships/hyperlink" Target="https://www.patreon.com/posts/arkhun-shadowed-136439644" TargetMode="External"/><Relationship Id="rId91" Type="http://schemas.openxmlformats.org/officeDocument/2006/relationships/hyperlink" Target="https://editor.gmbinder.com/documents/edit/-NraFHIjGdgr38ZTgp9K" TargetMode="External"/><Relationship Id="rId187" Type="http://schemas.openxmlformats.org/officeDocument/2006/relationships/hyperlink" Target="https://editor.gmbinder.com/documents/edit/-Nh9bdyxfAOQx9HxSly7" TargetMode="External"/><Relationship Id="rId394" Type="http://schemas.openxmlformats.org/officeDocument/2006/relationships/hyperlink" Target="https://editor.gmbinder.com/documents/edit/-NcTD2NwoFAWnouWW2ne" TargetMode="External"/><Relationship Id="rId408" Type="http://schemas.openxmlformats.org/officeDocument/2006/relationships/hyperlink" Target="https://editor.gmbinder.com/documents/edit/-N8ns2RJRskqntNsr2PA" TargetMode="External"/><Relationship Id="rId615" Type="http://schemas.openxmlformats.org/officeDocument/2006/relationships/hyperlink" Target="https://www.patreon.com/posts/ratfolk-106321761" TargetMode="External"/><Relationship Id="rId822" Type="http://schemas.openxmlformats.org/officeDocument/2006/relationships/hyperlink" Target="https://editor.gmbinder.com/documents/edit/-O0GC6tlf_EHNLrjXVwv" TargetMode="External"/><Relationship Id="rId1038" Type="http://schemas.openxmlformats.org/officeDocument/2006/relationships/hyperlink" Target="https://www.patreon.com/posts/cretch-ratfolk-117533065" TargetMode="External"/><Relationship Id="rId1245" Type="http://schemas.openxmlformats.org/officeDocument/2006/relationships/hyperlink" Target="https://www.patreon.com/posts/fel-dwarf-bonus-121152914" TargetMode="External"/><Relationship Id="rId254" Type="http://schemas.openxmlformats.org/officeDocument/2006/relationships/hyperlink" Target="https://editor.gmbinder.com/documents/edit/-MgOQXw77ffWwq6mls6x" TargetMode="External"/><Relationship Id="rId699" Type="http://schemas.openxmlformats.org/officeDocument/2006/relationships/hyperlink" Target="https://drive.google.com/file/d/195LMFsu2z41YgJUSsN7MoxTYXUk9IDfB/view?usp=sharing" TargetMode="External"/><Relationship Id="rId1091" Type="http://schemas.openxmlformats.org/officeDocument/2006/relationships/hyperlink" Target="https://editor.gmbinder.com/documents/edit/-OJndcPh7K5yHYJX7t9r" TargetMode="External"/><Relationship Id="rId1105" Type="http://schemas.openxmlformats.org/officeDocument/2006/relationships/hyperlink" Target="https://editor.gmbinder.com/documents/edit/-O0lB5h0HGjIA-d_uHMm" TargetMode="External"/><Relationship Id="rId1312" Type="http://schemas.openxmlformats.org/officeDocument/2006/relationships/hyperlink" Target="https://editor.gmbinder.com/documents/edit/-OUr8aahMSC8tAMOWKgi" TargetMode="External"/><Relationship Id="rId49" Type="http://schemas.openxmlformats.org/officeDocument/2006/relationships/hyperlink" Target="https://editor.gmbinder.com/documents/edit/-Na_GTVtDikGSpIoBA1W" TargetMode="External"/><Relationship Id="rId114" Type="http://schemas.openxmlformats.org/officeDocument/2006/relationships/hyperlink" Target="https://editor.gmbinder.com/documents/edit/-Mud91imupzX_ljtsPmO" TargetMode="External"/><Relationship Id="rId461" Type="http://schemas.openxmlformats.org/officeDocument/2006/relationships/hyperlink" Target="https://editor.gmbinder.com/documents/edit/-NgFH79yQlkqlkX8Ibvq" TargetMode="External"/><Relationship Id="rId559" Type="http://schemas.openxmlformats.org/officeDocument/2006/relationships/hyperlink" Target="https://www.patreon.com/posts/demonic-of-decay-100454565" TargetMode="External"/><Relationship Id="rId766" Type="http://schemas.openxmlformats.org/officeDocument/2006/relationships/hyperlink" Target="https://drive.google.com/file/d/1-bdvU0CbGdg3ZZ8Tqy3KKpCZptOdhDHc/view?usp=sharing" TargetMode="External"/><Relationship Id="rId1189" Type="http://schemas.openxmlformats.org/officeDocument/2006/relationships/hyperlink" Target="https://www.patreon.com/posts/ratfolk-106321761" TargetMode="External"/><Relationship Id="rId198" Type="http://schemas.openxmlformats.org/officeDocument/2006/relationships/hyperlink" Target="https://www.patreon.com/posts/crone-witch-91971751" TargetMode="External"/><Relationship Id="rId321" Type="http://schemas.openxmlformats.org/officeDocument/2006/relationships/hyperlink" Target="https://www.patreon.com/posts/lizardmen-2-0-82428463" TargetMode="External"/><Relationship Id="rId419" Type="http://schemas.openxmlformats.org/officeDocument/2006/relationships/hyperlink" Target="https://editor.gmbinder.com/documents/edit/-N8nsAto3w1zz_o3lM7v" TargetMode="External"/><Relationship Id="rId626" Type="http://schemas.openxmlformats.org/officeDocument/2006/relationships/hyperlink" Target="https://www.patreon.com/posts/ratfolk-106321761" TargetMode="External"/><Relationship Id="rId973" Type="http://schemas.openxmlformats.org/officeDocument/2006/relationships/hyperlink" Target="https://editor.gmbinder.com/documents/edit/-OA59j7FHJfu200omTiF" TargetMode="External"/><Relationship Id="rId1049" Type="http://schemas.openxmlformats.org/officeDocument/2006/relationships/hyperlink" Target="https://editor.gmbinder.com/documents/edit/-NUdjwoXmRs0qHd4bL-Q" TargetMode="External"/><Relationship Id="rId1256" Type="http://schemas.openxmlformats.org/officeDocument/2006/relationships/hyperlink" Target="https://editor.gmbinder.com/documents/edit/-NUdjwoXmRs0qHd4bL-Q" TargetMode="External"/><Relationship Id="rId833" Type="http://schemas.openxmlformats.org/officeDocument/2006/relationships/hyperlink" Target="https://editor.gmbinder.com/documents/edit/-NioaW2ymn3MZ6BVfowo" TargetMode="External"/><Relationship Id="rId1116" Type="http://schemas.openxmlformats.org/officeDocument/2006/relationships/hyperlink" Target="https://editor.gmbinder.com/documents/edit/-O0lB5h0HGjIA-d_uHMm" TargetMode="External"/><Relationship Id="rId265" Type="http://schemas.openxmlformats.org/officeDocument/2006/relationships/hyperlink" Target="https://editor.gmbinder.com/documents/edit/-NUKKmtF3Sv-1b42nJlG" TargetMode="External"/><Relationship Id="rId472" Type="http://schemas.openxmlformats.org/officeDocument/2006/relationships/hyperlink" Target="https://editor.gmbinder.com/documents/edit/-NgFH79yQlkqlkX8Ibvq" TargetMode="External"/><Relationship Id="rId900" Type="http://schemas.openxmlformats.org/officeDocument/2006/relationships/hyperlink" Target="https://www.patreon.com/posts/bonus-savanna-112271597" TargetMode="External"/><Relationship Id="rId1323" Type="http://schemas.openxmlformats.org/officeDocument/2006/relationships/hyperlink" Target="https://www.patreon.com/posts/flagellants-mad-133298881" TargetMode="External"/><Relationship Id="rId125" Type="http://schemas.openxmlformats.org/officeDocument/2006/relationships/hyperlink" Target="https://www.patreon.com/posts/bears-from-small-100200427" TargetMode="External"/><Relationship Id="rId332" Type="http://schemas.openxmlformats.org/officeDocument/2006/relationships/hyperlink" Target="https://editor.gmbinder.com/documents/edit/-NY1MBo5BvsuUbMoJrXp" TargetMode="External"/><Relationship Id="rId777" Type="http://schemas.openxmlformats.org/officeDocument/2006/relationships/hyperlink" Target="https://drive.google.com/file/d/1J1-7ruS1orotmO_FwQkU0qvtV2SPEPTQ/view?usp=sharing" TargetMode="External"/><Relationship Id="rId984" Type="http://schemas.openxmlformats.org/officeDocument/2006/relationships/hyperlink" Target="https://www.patreon.com/posts/demonic-of-117587375" TargetMode="External"/><Relationship Id="rId637" Type="http://schemas.openxmlformats.org/officeDocument/2006/relationships/hyperlink" Target="https://www.patreon.com/posts/ratfolk-106321761" TargetMode="External"/><Relationship Id="rId844" Type="http://schemas.openxmlformats.org/officeDocument/2006/relationships/hyperlink" Target="https://www.patreon.com/posts/elephants-of-108774253" TargetMode="External"/><Relationship Id="rId1267" Type="http://schemas.openxmlformats.org/officeDocument/2006/relationships/hyperlink" Target="https://www.patreon.com/posts/fel-dwarf-bonus-121152914" TargetMode="External"/><Relationship Id="rId276" Type="http://schemas.openxmlformats.org/officeDocument/2006/relationships/hyperlink" Target="https://editor.gmbinder.com/documents/edit/-NUKKmtF3Sv-1b42nJlG" TargetMode="External"/><Relationship Id="rId483" Type="http://schemas.openxmlformats.org/officeDocument/2006/relationships/hyperlink" Target="https://editor.gmbinder.com/documents/edit/-Min55TDl3o0zUdGV66v" TargetMode="External"/><Relationship Id="rId690" Type="http://schemas.openxmlformats.org/officeDocument/2006/relationships/hyperlink" Target="https://www.patreon.com/posts/finnish-folklore-104889252" TargetMode="External"/><Relationship Id="rId704" Type="http://schemas.openxmlformats.org/officeDocument/2006/relationships/hyperlink" Target="https://www.patreon.com/posts/25-patron-gifts-84126931" TargetMode="External"/><Relationship Id="rId911" Type="http://schemas.openxmlformats.org/officeDocument/2006/relationships/hyperlink" Target="https://www.patreon.com/posts/zagruk-orc-by-114591541" TargetMode="External"/><Relationship Id="rId1127" Type="http://schemas.openxmlformats.org/officeDocument/2006/relationships/hyperlink" Target="https://www.patreon.com/posts/pirate-npcs-112272949" TargetMode="External"/><Relationship Id="rId1334" Type="http://schemas.openxmlformats.org/officeDocument/2006/relationships/hyperlink" Target="https://www.patreon.com/posts/witch-hunters-of-133864017" TargetMode="External"/><Relationship Id="rId40" Type="http://schemas.openxmlformats.org/officeDocument/2006/relationships/hyperlink" Target="https://www.patreon.com/posts/chaos-dwarf-83853876" TargetMode="External"/><Relationship Id="rId136" Type="http://schemas.openxmlformats.org/officeDocument/2006/relationships/hyperlink" Target="https://www.patreon.com/posts/beastmen-98954998" TargetMode="External"/><Relationship Id="rId343" Type="http://schemas.openxmlformats.org/officeDocument/2006/relationships/hyperlink" Target="https://editor.gmbinder.com/documents/edit/-Na_GTVtDikGSpIoBA1W" TargetMode="External"/><Relationship Id="rId550" Type="http://schemas.openxmlformats.org/officeDocument/2006/relationships/hyperlink" Target="https://www.patreon.com/posts/tomb-kingdom-101335881" TargetMode="External"/><Relationship Id="rId788" Type="http://schemas.openxmlformats.org/officeDocument/2006/relationships/hyperlink" Target="https://drive.google.com/file/d/1dPDIQKvBAGU3OzOknss7W1w065QB5l4r/view?usp=sharing" TargetMode="External"/><Relationship Id="rId995" Type="http://schemas.openxmlformats.org/officeDocument/2006/relationships/hyperlink" Target="https://editor.gmbinder.com/documents/edit/-OA59j7FHJfu200omTiF" TargetMode="External"/><Relationship Id="rId1180" Type="http://schemas.openxmlformats.org/officeDocument/2006/relationships/hyperlink" Target="https://editor.gmbinder.com/documents/edit/-NcTD2NwoFAWnouWW2ne" TargetMode="External"/><Relationship Id="rId203" Type="http://schemas.openxmlformats.org/officeDocument/2006/relationships/hyperlink" Target="https://editor.gmbinder.com/documents/edit/-NoN-EY0zEgGsd03BebM" TargetMode="External"/><Relationship Id="rId648" Type="http://schemas.openxmlformats.org/officeDocument/2006/relationships/hyperlink" Target="https://editor.gmbinder.com/documents/edit/-NcTD2NwoFAWnouWW2ne" TargetMode="External"/><Relationship Id="rId855" Type="http://schemas.openxmlformats.org/officeDocument/2006/relationships/hyperlink" Target="https://www.patreon.com/posts/lions-apex-of-109683826" TargetMode="External"/><Relationship Id="rId1040" Type="http://schemas.openxmlformats.org/officeDocument/2006/relationships/hyperlink" Target="https://www.patreon.com/posts/chaos-dwarf-83853876" TargetMode="External"/><Relationship Id="rId1278" Type="http://schemas.openxmlformats.org/officeDocument/2006/relationships/hyperlink" Target="https://editor.gmbinder.com/documents/edit/-OHp563roVa8bsxGNOOD" TargetMode="External"/><Relationship Id="rId287" Type="http://schemas.openxmlformats.org/officeDocument/2006/relationships/hyperlink" Target="https://editor.gmbinder.com/documents/edit/-NUKKmtF3Sv-1b42nJlG" TargetMode="External"/><Relationship Id="rId410" Type="http://schemas.openxmlformats.org/officeDocument/2006/relationships/hyperlink" Target="https://editor.gmbinder.com/documents/edit/-N8ns2RJRskqntNsr2PA" TargetMode="External"/><Relationship Id="rId494" Type="http://schemas.openxmlformats.org/officeDocument/2006/relationships/hyperlink" Target="https://www.patreon.com/posts/wolverines-furry-99399041" TargetMode="External"/><Relationship Id="rId508" Type="http://schemas.openxmlformats.org/officeDocument/2006/relationships/hyperlink" Target="https://www.patreon.com/posts/demonic-of-rage-102336422" TargetMode="External"/><Relationship Id="rId715" Type="http://schemas.openxmlformats.org/officeDocument/2006/relationships/hyperlink" Target="https://drive.google.com/file/d/1G4Ecm7K0YpZgV0ocdawGW2-gdqY6VtrW/view?usp=sharing" TargetMode="External"/><Relationship Id="rId922" Type="http://schemas.openxmlformats.org/officeDocument/2006/relationships/hyperlink" Target="https://editor.gmbinder.com/documents/edit/-OAPdxwKZwf1VUCfYIY7" TargetMode="External"/><Relationship Id="rId1138" Type="http://schemas.openxmlformats.org/officeDocument/2006/relationships/hyperlink" Target="https://www.patreon.com/posts/pirate-npcs-112272949" TargetMode="External"/><Relationship Id="rId1345" Type="http://schemas.openxmlformats.org/officeDocument/2006/relationships/hyperlink" Target="https://editor.gmbinder.com/documents/edit/-OWNy_2GbW-66oOlChVI" TargetMode="External"/><Relationship Id="rId147" Type="http://schemas.openxmlformats.org/officeDocument/2006/relationships/hyperlink" Target="https://www.patreon.com/posts/beastmen-98954998" TargetMode="External"/><Relationship Id="rId354" Type="http://schemas.openxmlformats.org/officeDocument/2006/relationships/hyperlink" Target="https://editor.gmbinder.com/documents/edit/-Msfn4AggpWXny1Z2NGr" TargetMode="External"/><Relationship Id="rId799" Type="http://schemas.openxmlformats.org/officeDocument/2006/relationships/hyperlink" Target="https://drive.google.com/file/d/17wGG7i3dNOb_GZAgD2yWAlw-DU5JzagD/view?usp=sharing" TargetMode="External"/><Relationship Id="rId1191" Type="http://schemas.openxmlformats.org/officeDocument/2006/relationships/hyperlink" Target="https://www.patreon.com/posts/ratfolk-106321761" TargetMode="External"/><Relationship Id="rId1205" Type="http://schemas.openxmlformats.org/officeDocument/2006/relationships/hyperlink" Target="https://www.patreon.com/posts/patron-bonus-125178894" TargetMode="External"/><Relationship Id="rId51" Type="http://schemas.openxmlformats.org/officeDocument/2006/relationships/hyperlink" Target="https://www.patreon.com/posts/mountain-86985403" TargetMode="External"/><Relationship Id="rId561" Type="http://schemas.openxmlformats.org/officeDocument/2006/relationships/hyperlink" Target="https://www.patreon.com/posts/demonic-of-decay-100454565" TargetMode="External"/><Relationship Id="rId659" Type="http://schemas.openxmlformats.org/officeDocument/2006/relationships/hyperlink" Target="https://drive.google.com/file/d/1ByZbqDYPH4OCbr4XueNHSqSwBOV-Yh10/view?usp=sharing" TargetMode="External"/><Relationship Id="rId866" Type="http://schemas.openxmlformats.org/officeDocument/2006/relationships/hyperlink" Target="https://editor.gmbinder.com/documents/edit/-O48QpXz1WmVDLOAtqMZ" TargetMode="External"/><Relationship Id="rId1289" Type="http://schemas.openxmlformats.org/officeDocument/2006/relationships/hyperlink" Target="https://editor.gmbinder.com/documents/edit/-NUdjwoXmRs0qHd4bL-Q" TargetMode="External"/><Relationship Id="rId214" Type="http://schemas.openxmlformats.org/officeDocument/2006/relationships/hyperlink" Target="https://editor.gmbinder.com/documents/edit/-NUdjwoXmRs0qHd4bL-Q" TargetMode="External"/><Relationship Id="rId298" Type="http://schemas.openxmlformats.org/officeDocument/2006/relationships/hyperlink" Target="https://www.patreon.com/posts/lizardmen-2-0-82428463" TargetMode="External"/><Relationship Id="rId421" Type="http://schemas.openxmlformats.org/officeDocument/2006/relationships/hyperlink" Target="https://editor.gmbinder.com/documents/edit/-MvzmDGZtNI2815ScUgp" TargetMode="External"/><Relationship Id="rId519" Type="http://schemas.openxmlformats.org/officeDocument/2006/relationships/hyperlink" Target="https://www.patreon.com/posts/tomb-kingdom-101335881" TargetMode="External"/><Relationship Id="rId1051" Type="http://schemas.openxmlformats.org/officeDocument/2006/relationships/hyperlink" Target="https://editor.gmbinder.com/documents/edit/-OHp563roVa8bsxGNOOD" TargetMode="External"/><Relationship Id="rId1149" Type="http://schemas.openxmlformats.org/officeDocument/2006/relationships/hyperlink" Target="https://www.patreon.com/posts/orc-compendium-2-115513189" TargetMode="External"/><Relationship Id="rId1356" Type="http://schemas.openxmlformats.org/officeDocument/2006/relationships/hyperlink" Target="https://www.patreon.com/posts/bonus-holy-135433579" TargetMode="External"/><Relationship Id="rId158" Type="http://schemas.openxmlformats.org/officeDocument/2006/relationships/hyperlink" Target="https://editor.gmbinder.com/documents/edit/-Ng_Aylwy6W8yQRGKqgF" TargetMode="External"/><Relationship Id="rId726" Type="http://schemas.openxmlformats.org/officeDocument/2006/relationships/hyperlink" Target="https://drive.google.com/file/d/1v2aq5fguzj26pVQ9vKzXV4-CEHsC9mHN/view?usp=sharing" TargetMode="External"/><Relationship Id="rId933" Type="http://schemas.openxmlformats.org/officeDocument/2006/relationships/hyperlink" Target="https://www.patreon.com/posts/orcish-of-orcish-115513189" TargetMode="External"/><Relationship Id="rId1009" Type="http://schemas.openxmlformats.org/officeDocument/2006/relationships/hyperlink" Target="https://editor.gmbinder.com/documents/edit/-OA59j7FHJfu200omTiF" TargetMode="External"/><Relationship Id="rId62" Type="http://schemas.openxmlformats.org/officeDocument/2006/relationships/hyperlink" Target="https://editor.gmbinder.com/documents/edit/-NrYIp2jQLTaw1bj_sMG" TargetMode="External"/><Relationship Id="rId365" Type="http://schemas.openxmlformats.org/officeDocument/2006/relationships/hyperlink" Target="https://editor.gmbinder.com/documents/edit/-NA2cjkpc6iw9r2GMEvt" TargetMode="External"/><Relationship Id="rId572" Type="http://schemas.openxmlformats.org/officeDocument/2006/relationships/hyperlink" Target="https://www.patreon.com/posts/demonic-of-decay-100454565" TargetMode="External"/><Relationship Id="rId1216" Type="http://schemas.openxmlformats.org/officeDocument/2006/relationships/hyperlink" Target="https://editor.gmbinder.com/documents/edit/-NioaW2ymn3MZ6BVfowo" TargetMode="External"/><Relationship Id="rId225" Type="http://schemas.openxmlformats.org/officeDocument/2006/relationships/hyperlink" Target="https://editor.gmbinder.com/documents/edit/-NUdjwoXmRs0qHd4bL-Q" TargetMode="External"/><Relationship Id="rId432" Type="http://schemas.openxmlformats.org/officeDocument/2006/relationships/hyperlink" Target="https://editor.gmbinder.com/documents/edit/-MmBT4ZMXK4HQN_Zbkgi" TargetMode="External"/><Relationship Id="rId877" Type="http://schemas.openxmlformats.org/officeDocument/2006/relationships/hyperlink" Target="https://editor.gmbinder.com/documents/edit/-O2XevZl4zcoy9fJs9dG" TargetMode="External"/><Relationship Id="rId1062" Type="http://schemas.openxmlformats.org/officeDocument/2006/relationships/hyperlink" Target="https://www.patreon.com/posts/fel-dwarf-bonus-121152914" TargetMode="External"/><Relationship Id="rId737" Type="http://schemas.openxmlformats.org/officeDocument/2006/relationships/hyperlink" Target="https://drive.google.com/file/d/1sXqlIdTeQD_QFkGf6yOdupa7Kxp1wcP1/view?usp=sharing" TargetMode="External"/><Relationship Id="rId944" Type="http://schemas.openxmlformats.org/officeDocument/2006/relationships/hyperlink" Target="https://editor.gmbinder.com/documents/edit/-OAPdxwKZwf1VUCfYIY7" TargetMode="External"/><Relationship Id="rId1367" Type="http://schemas.openxmlformats.org/officeDocument/2006/relationships/hyperlink" Target="https://www.patreon.com/posts/bonus-holy-135433579" TargetMode="External"/><Relationship Id="rId73" Type="http://schemas.openxmlformats.org/officeDocument/2006/relationships/hyperlink" Target="https://editor.gmbinder.com/documents/edit/-NrYIp2jQLTaw1bj_sMG" TargetMode="External"/><Relationship Id="rId169" Type="http://schemas.openxmlformats.org/officeDocument/2006/relationships/hyperlink" Target="https://editor.gmbinder.com/documents/edit/-Ng_Aylwy6W8yQRGKqgF" TargetMode="External"/><Relationship Id="rId376" Type="http://schemas.openxmlformats.org/officeDocument/2006/relationships/hyperlink" Target="https://editor.gmbinder.com/documents/edit/-NcTD2NwoFAWnouWW2ne" TargetMode="External"/><Relationship Id="rId583" Type="http://schemas.openxmlformats.org/officeDocument/2006/relationships/hyperlink" Target="https://editor.gmbinder.com/documents/edit/-NwXEH6rZRLncMa_bxA8" TargetMode="External"/><Relationship Id="rId790" Type="http://schemas.openxmlformats.org/officeDocument/2006/relationships/hyperlink" Target="https://drive.google.com/file/d/1dPDIQKvBAGU3OzOknss7W1w065QB5l4r/view?usp=sharing" TargetMode="External"/><Relationship Id="rId804" Type="http://schemas.openxmlformats.org/officeDocument/2006/relationships/hyperlink" Target="https://www.patreon.com/posts/creature-75651491" TargetMode="External"/><Relationship Id="rId1227" Type="http://schemas.openxmlformats.org/officeDocument/2006/relationships/hyperlink" Target="https://editor.gmbinder.com/documents/edit/-NcTD2NwoFAWnouWW2ne" TargetMode="External"/><Relationship Id="rId4" Type="http://schemas.openxmlformats.org/officeDocument/2006/relationships/hyperlink" Target="https://editor.gmbinder.com/documents/edit/-MgOQXw77ffWwq6mls6x" TargetMode="External"/><Relationship Id="rId236" Type="http://schemas.openxmlformats.org/officeDocument/2006/relationships/hyperlink" Target="https://www.patreon.com/posts/chaos-dwarf-83853876" TargetMode="External"/><Relationship Id="rId443" Type="http://schemas.openxmlformats.org/officeDocument/2006/relationships/hyperlink" Target="https://editor.gmbinder.com/documents/edit/-NgFH79yQlkqlkX8Ibvq" TargetMode="External"/><Relationship Id="rId650" Type="http://schemas.openxmlformats.org/officeDocument/2006/relationships/hyperlink" Target="https://editor.gmbinder.com/documents/edit/-NcTD2NwoFAWnouWW2ne" TargetMode="External"/><Relationship Id="rId888" Type="http://schemas.openxmlformats.org/officeDocument/2006/relationships/hyperlink" Target="https://www.patreon.com/posts/bonus-pirate-for-111449759" TargetMode="External"/><Relationship Id="rId1073" Type="http://schemas.openxmlformats.org/officeDocument/2006/relationships/hyperlink" Target="https://www.patreon.com/posts/fel-dwarf-bonus-121152914" TargetMode="External"/><Relationship Id="rId1280" Type="http://schemas.openxmlformats.org/officeDocument/2006/relationships/hyperlink" Target="https://www.patreon.com/posts/fel-dwarf-bonus-121152914" TargetMode="External"/><Relationship Id="rId303" Type="http://schemas.openxmlformats.org/officeDocument/2006/relationships/hyperlink" Target="https://www.patreon.com/posts/lizardmen-2-0-82428463" TargetMode="External"/><Relationship Id="rId748" Type="http://schemas.openxmlformats.org/officeDocument/2006/relationships/hyperlink" Target="https://drive.google.com/file/d/1NXuspcpAt3YeBsG8NFuAXgwuaUUTu70A/view?usp=sharing" TargetMode="External"/><Relationship Id="rId955" Type="http://schemas.openxmlformats.org/officeDocument/2006/relationships/hyperlink" Target="https://www.patreon.com/posts/bonus-creatures-113031470" TargetMode="External"/><Relationship Id="rId1140" Type="http://schemas.openxmlformats.org/officeDocument/2006/relationships/hyperlink" Target="https://www.patreon.com/posts/pirate-npcs-112272949" TargetMode="External"/><Relationship Id="rId1378" Type="http://schemas.openxmlformats.org/officeDocument/2006/relationships/hyperlink" Target="https://www.patreon.com/posts/bonus-tomb-137435005" TargetMode="External"/><Relationship Id="rId84" Type="http://schemas.openxmlformats.org/officeDocument/2006/relationships/hyperlink" Target="https://editor.gmbinder.com/documents/edit/-NXCe8U3I24c7P7z5No9" TargetMode="External"/><Relationship Id="rId387" Type="http://schemas.openxmlformats.org/officeDocument/2006/relationships/hyperlink" Target="https://editor.gmbinder.com/documents/edit/-NcTD2NwoFAWnouWW2ne" TargetMode="External"/><Relationship Id="rId510" Type="http://schemas.openxmlformats.org/officeDocument/2006/relationships/hyperlink" Target="https://www.patreon.com/posts/demonic-of-rage-102336422" TargetMode="External"/><Relationship Id="rId594" Type="http://schemas.openxmlformats.org/officeDocument/2006/relationships/hyperlink" Target="https://editor.gmbinder.com/documents/edit/-NwyTSblaoHPNJRXpX7C" TargetMode="External"/><Relationship Id="rId608" Type="http://schemas.openxmlformats.org/officeDocument/2006/relationships/hyperlink" Target="https://www.patreon.com/posts/ratfolk-106321761" TargetMode="External"/><Relationship Id="rId815" Type="http://schemas.openxmlformats.org/officeDocument/2006/relationships/hyperlink" Target="https://editor.gmbinder.com/documents/edit/-O-xZIFZweA46CoQseAb" TargetMode="External"/><Relationship Id="rId1238" Type="http://schemas.openxmlformats.org/officeDocument/2006/relationships/hyperlink" Target="https://www.patreon.com/posts/beastmen-98954998" TargetMode="External"/><Relationship Id="rId247" Type="http://schemas.openxmlformats.org/officeDocument/2006/relationships/hyperlink" Target="https://www.patreon.com/posts/mountain-goats-84032139" TargetMode="External"/><Relationship Id="rId899" Type="http://schemas.openxmlformats.org/officeDocument/2006/relationships/hyperlink" Target="https://www.patreon.com/posts/bonus-savanna-112271597" TargetMode="External"/><Relationship Id="rId1000" Type="http://schemas.openxmlformats.org/officeDocument/2006/relationships/hyperlink" Target="https://www.patreon.com/posts/demonic-of-117587375" TargetMode="External"/><Relationship Id="rId1084" Type="http://schemas.openxmlformats.org/officeDocument/2006/relationships/hyperlink" Target="https://www.patreon.com/posts/bonus-savage-123342599" TargetMode="External"/><Relationship Id="rId1305" Type="http://schemas.openxmlformats.org/officeDocument/2006/relationships/hyperlink" Target="https://editor.gmbinder.com/documents/edit/-OUr8aahMSC8tAMOWKgi" TargetMode="External"/><Relationship Id="rId107" Type="http://schemas.openxmlformats.org/officeDocument/2006/relationships/hyperlink" Target="https://editor.gmbinder.com/documents/edit/-NioaW2ymn3MZ6BVfowo" TargetMode="External"/><Relationship Id="rId454" Type="http://schemas.openxmlformats.org/officeDocument/2006/relationships/hyperlink" Target="https://editor.gmbinder.com/documents/edit/-NgFH79yQlkqlkX8Ibvq" TargetMode="External"/><Relationship Id="rId661" Type="http://schemas.openxmlformats.org/officeDocument/2006/relationships/hyperlink" Target="https://drive.google.com/file/d/1ByZbqDYPH4OCbr4XueNHSqSwBOV-Yh10/view?usp=sharing" TargetMode="External"/><Relationship Id="rId759" Type="http://schemas.openxmlformats.org/officeDocument/2006/relationships/hyperlink" Target="https://drive.google.com/file/d/1VjE3_i6brLIsXZq829Dvim2nsx8P1QCP/view?usp=sharing" TargetMode="External"/><Relationship Id="rId966" Type="http://schemas.openxmlformats.org/officeDocument/2006/relationships/hyperlink" Target="https://www.patreon.com/posts/demonic-of-117587375" TargetMode="External"/><Relationship Id="rId1291" Type="http://schemas.openxmlformats.org/officeDocument/2006/relationships/hyperlink" Target="https://editor.gmbinder.com/documents/edit/-NUdjwoXmRs0qHd4bL-Q" TargetMode="External"/><Relationship Id="rId1389" Type="http://schemas.openxmlformats.org/officeDocument/2006/relationships/hyperlink" Target="https://editor.gmbinder.com/documents/edit/-NgFH79yQlkqlkX8Ibvq" TargetMode="External"/><Relationship Id="rId11" Type="http://schemas.openxmlformats.org/officeDocument/2006/relationships/hyperlink" Target="https://editor.gmbinder.com/documents/edit/-MsmL7VQWPI69xqstyXq" TargetMode="External"/><Relationship Id="rId314" Type="http://schemas.openxmlformats.org/officeDocument/2006/relationships/hyperlink" Target="https://www.patreon.com/posts/lizardmen-2-0-82428463" TargetMode="External"/><Relationship Id="rId398" Type="http://schemas.openxmlformats.org/officeDocument/2006/relationships/hyperlink" Target="https://editor.gmbinder.com/documents/edit/-NcTD2NwoFAWnouWW2ne" TargetMode="External"/><Relationship Id="rId521" Type="http://schemas.openxmlformats.org/officeDocument/2006/relationships/hyperlink" Target="https://www.patreon.com/posts/tomb-kingdom-101335881" TargetMode="External"/><Relationship Id="rId619" Type="http://schemas.openxmlformats.org/officeDocument/2006/relationships/hyperlink" Target="https://www.patreon.com/posts/ratfolk-106321761" TargetMode="External"/><Relationship Id="rId1151" Type="http://schemas.openxmlformats.org/officeDocument/2006/relationships/hyperlink" Target="https://www.patreon.com/posts/orc-compendium-2-115513189" TargetMode="External"/><Relationship Id="rId1249" Type="http://schemas.openxmlformats.org/officeDocument/2006/relationships/hyperlink" Target="https://www.patreon.com/posts/fel-dwarf-bonus-121152914" TargetMode="External"/><Relationship Id="rId95" Type="http://schemas.openxmlformats.org/officeDocument/2006/relationships/hyperlink" Target="https://editor.gmbinder.com/documents/edit/-NraFHIjGdgr38ZTgp9K" TargetMode="External"/><Relationship Id="rId160" Type="http://schemas.openxmlformats.org/officeDocument/2006/relationships/hyperlink" Target="https://editor.gmbinder.com/documents/edit/-Ng_Aylwy6W8yQRGKqgF" TargetMode="External"/><Relationship Id="rId826" Type="http://schemas.openxmlformats.org/officeDocument/2006/relationships/hyperlink" Target="https://editor.gmbinder.com/documents/edit/-O-4DbvUYPgrTy8wThZi" TargetMode="External"/><Relationship Id="rId1011" Type="http://schemas.openxmlformats.org/officeDocument/2006/relationships/hyperlink" Target="https://editor.gmbinder.com/documents/edit/-O8I1EnTj_c44pEIyfrl" TargetMode="External"/><Relationship Id="rId1109" Type="http://schemas.openxmlformats.org/officeDocument/2006/relationships/hyperlink" Target="https://editor.gmbinder.com/documents/edit/-O0lB5h0HGjIA-d_uHMm" TargetMode="External"/><Relationship Id="rId258" Type="http://schemas.openxmlformats.org/officeDocument/2006/relationships/hyperlink" Target="https://editor.gmbinder.com/documents/edit/-NTZDmEK14aDT7hODJAU" TargetMode="External"/><Relationship Id="rId465" Type="http://schemas.openxmlformats.org/officeDocument/2006/relationships/hyperlink" Target="https://editor.gmbinder.com/documents/edit/-NgFH79yQlkqlkX8Ibvq" TargetMode="External"/><Relationship Id="rId672" Type="http://schemas.openxmlformats.org/officeDocument/2006/relationships/hyperlink" Target="https://drive.google.com/file/d/13ECQziCD_YZncSBX6P1tJgX4LBWLby5X/view?usp=sharing" TargetMode="External"/><Relationship Id="rId1095" Type="http://schemas.openxmlformats.org/officeDocument/2006/relationships/hyperlink" Target="https://www.patreon.com/posts/bonus-savage-123342599" TargetMode="External"/><Relationship Id="rId1316" Type="http://schemas.openxmlformats.org/officeDocument/2006/relationships/hyperlink" Target="https://editor.gmbinder.com/documents/edit/-OTiy5tvKAAGCkNnclNs" TargetMode="External"/><Relationship Id="rId22" Type="http://schemas.openxmlformats.org/officeDocument/2006/relationships/hyperlink" Target="https://editor.gmbinder.com/documents/edit/-MvzmDGZtNI2815ScUgp" TargetMode="External"/><Relationship Id="rId118" Type="http://schemas.openxmlformats.org/officeDocument/2006/relationships/hyperlink" Target="https://www.patreon.com/posts/apes-from-to-84434392" TargetMode="External"/><Relationship Id="rId325" Type="http://schemas.openxmlformats.org/officeDocument/2006/relationships/hyperlink" Target="https://editor.gmbinder.com/documents/edit/-NGbS-IdCfR8Tk82oIZS" TargetMode="External"/><Relationship Id="rId532" Type="http://schemas.openxmlformats.org/officeDocument/2006/relationships/hyperlink" Target="https://www.patreon.com/posts/tomb-kingdom-101335881" TargetMode="External"/><Relationship Id="rId977" Type="http://schemas.openxmlformats.org/officeDocument/2006/relationships/hyperlink" Target="https://editor.gmbinder.com/documents/edit/-OA59j7FHJfu200omTiF" TargetMode="External"/><Relationship Id="rId1162" Type="http://schemas.openxmlformats.org/officeDocument/2006/relationships/hyperlink" Target="https://editor.gmbinder.com/documents/edit/-OAPdxwKZwf1VUCfYIY7" TargetMode="External"/><Relationship Id="rId171" Type="http://schemas.openxmlformats.org/officeDocument/2006/relationships/hyperlink" Target="https://editor.gmbinder.com/documents/edit/-MucprddH4siEzyZNaV3" TargetMode="External"/><Relationship Id="rId837" Type="http://schemas.openxmlformats.org/officeDocument/2006/relationships/hyperlink" Target="https://www.patreon.com/posts/rhinos-impale-107577183" TargetMode="External"/><Relationship Id="rId1022" Type="http://schemas.openxmlformats.org/officeDocument/2006/relationships/hyperlink" Target="https://www.patreon.com/posts/summoners-of-116660930" TargetMode="External"/><Relationship Id="rId269" Type="http://schemas.openxmlformats.org/officeDocument/2006/relationships/hyperlink" Target="https://editor.gmbinder.com/documents/edit/-NUKKmtF3Sv-1b42nJlG" TargetMode="External"/><Relationship Id="rId476" Type="http://schemas.openxmlformats.org/officeDocument/2006/relationships/hyperlink" Target="https://editor.gmbinder.com/documents/edit/-NgFH79yQlkqlkX8Ibvq" TargetMode="External"/><Relationship Id="rId683" Type="http://schemas.openxmlformats.org/officeDocument/2006/relationships/hyperlink" Target="https://www.patreon.com/posts/finnish-folklore-104889252" TargetMode="External"/><Relationship Id="rId890" Type="http://schemas.openxmlformats.org/officeDocument/2006/relationships/hyperlink" Target="https://www.patreon.com/posts/bonus-pirate-for-111449759" TargetMode="External"/><Relationship Id="rId904" Type="http://schemas.openxmlformats.org/officeDocument/2006/relationships/hyperlink" Target="https://www.patreon.com/posts/112646696" TargetMode="External"/><Relationship Id="rId1327" Type="http://schemas.openxmlformats.org/officeDocument/2006/relationships/hyperlink" Target="https://www.patreon.com/posts/flagellants-mad-133298881" TargetMode="External"/><Relationship Id="rId33" Type="http://schemas.openxmlformats.org/officeDocument/2006/relationships/hyperlink" Target="https://editor.gmbinder.com/documents/edit/-NHGg5NDkkjidzs-Zzoz" TargetMode="External"/><Relationship Id="rId129" Type="http://schemas.openxmlformats.org/officeDocument/2006/relationships/hyperlink" Target="https://www.patreon.com/posts/bears-from-small-100200427" TargetMode="External"/><Relationship Id="rId336" Type="http://schemas.openxmlformats.org/officeDocument/2006/relationships/hyperlink" Target="https://editor.gmbinder.com/documents/edit/-Na_GTVtDikGSpIoBA1W" TargetMode="External"/><Relationship Id="rId543" Type="http://schemas.openxmlformats.org/officeDocument/2006/relationships/hyperlink" Target="https://www.patreon.com/posts/tomb-kingdom-101335881" TargetMode="External"/><Relationship Id="rId988" Type="http://schemas.openxmlformats.org/officeDocument/2006/relationships/hyperlink" Target="https://www.patreon.com/posts/demonic-of-117587375" TargetMode="External"/><Relationship Id="rId1173" Type="http://schemas.openxmlformats.org/officeDocument/2006/relationships/hyperlink" Target="https://editor.gmbinder.com/documents/edit/-NcTD2NwoFAWnouWW2ne" TargetMode="External"/><Relationship Id="rId1380" Type="http://schemas.openxmlformats.org/officeDocument/2006/relationships/hyperlink" Target="https://www.patreon.com/posts/bonus-tomb-137435005" TargetMode="External"/><Relationship Id="rId182" Type="http://schemas.openxmlformats.org/officeDocument/2006/relationships/hyperlink" Target="https://editor.gmbinder.com/documents/edit/-Nh9bdyxfAOQx9HxSly7" TargetMode="External"/><Relationship Id="rId403" Type="http://schemas.openxmlformats.org/officeDocument/2006/relationships/hyperlink" Target="https://editor.gmbinder.com/documents/edit/-N2JG5mIf0irhgfUJ2aa" TargetMode="External"/><Relationship Id="rId750" Type="http://schemas.openxmlformats.org/officeDocument/2006/relationships/hyperlink" Target="https://drive.google.com/file/d/1QLmhbWygk21reT52mHSI-YGw7It1gMBX/view?usp=sharing" TargetMode="External"/><Relationship Id="rId848" Type="http://schemas.openxmlformats.org/officeDocument/2006/relationships/hyperlink" Target="https://editor.gmbinder.com/documents/edit/-O0GC6tlf_EHNLrjXVwv" TargetMode="External"/><Relationship Id="rId1033" Type="http://schemas.openxmlformats.org/officeDocument/2006/relationships/hyperlink" Target="https://editor.gmbinder.com/documents/edit/-OCR0thhV-U4mKrByLMI" TargetMode="External"/><Relationship Id="rId487" Type="http://schemas.openxmlformats.org/officeDocument/2006/relationships/hyperlink" Target="https://editor.gmbinder.com/documents/edit/-NHGg5NDkkjidzs-Zzoz" TargetMode="External"/><Relationship Id="rId610" Type="http://schemas.openxmlformats.org/officeDocument/2006/relationships/hyperlink" Target="https://www.patreon.com/posts/ratfolk-106321761" TargetMode="External"/><Relationship Id="rId694" Type="http://schemas.openxmlformats.org/officeDocument/2006/relationships/hyperlink" Target="https://www.patreon.com/posts/finnish-folklore-104889252" TargetMode="External"/><Relationship Id="rId708" Type="http://schemas.openxmlformats.org/officeDocument/2006/relationships/hyperlink" Target="https://www.patreon.com/posts/gingerbread-95094159" TargetMode="External"/><Relationship Id="rId915" Type="http://schemas.openxmlformats.org/officeDocument/2006/relationships/hyperlink" Target="https://www.patreon.com/posts/orcish-of-orcish-115513189" TargetMode="External"/><Relationship Id="rId1240" Type="http://schemas.openxmlformats.org/officeDocument/2006/relationships/hyperlink" Target="https://www.patreon.com/posts/beastmen-98954998" TargetMode="External"/><Relationship Id="rId1338" Type="http://schemas.openxmlformats.org/officeDocument/2006/relationships/hyperlink" Target="http://editor.gmbinder.com/documents/edit/-OWNyuHQNgISlfxowPz4" TargetMode="External"/><Relationship Id="rId347" Type="http://schemas.openxmlformats.org/officeDocument/2006/relationships/hyperlink" Target="https://www.patreon.com/posts/mountain-86985403" TargetMode="External"/><Relationship Id="rId999" Type="http://schemas.openxmlformats.org/officeDocument/2006/relationships/hyperlink" Target="https://editor.gmbinder.com/documents/edit/-OA59j7FHJfu200omTiF" TargetMode="External"/><Relationship Id="rId1100" Type="http://schemas.openxmlformats.org/officeDocument/2006/relationships/hyperlink" Target="https://editor.gmbinder.com/documents/edit/-O0lB5h0HGjIA-d_uHMm" TargetMode="External"/><Relationship Id="rId1184" Type="http://schemas.openxmlformats.org/officeDocument/2006/relationships/hyperlink" Target="https://www.patreon.com/posts/ratfolk-106321761" TargetMode="External"/><Relationship Id="rId44" Type="http://schemas.openxmlformats.org/officeDocument/2006/relationships/hyperlink" Target="https://editor.gmbinder.com/documents/edit/-NX6EXkRmWLjc7IDsBoT" TargetMode="External"/><Relationship Id="rId554" Type="http://schemas.openxmlformats.org/officeDocument/2006/relationships/hyperlink" Target="https://www.patreon.com/posts/tomb-kingdom-101335881" TargetMode="External"/><Relationship Id="rId761" Type="http://schemas.openxmlformats.org/officeDocument/2006/relationships/hyperlink" Target="https://drive.google.com/file/d/1VjE3_i6brLIsXZq829Dvim2nsx8P1QCP/view?usp=sharing" TargetMode="External"/><Relationship Id="rId859" Type="http://schemas.openxmlformats.org/officeDocument/2006/relationships/hyperlink" Target="https://www.patreon.com/posts/lions-apex-of-109683826" TargetMode="External"/><Relationship Id="rId1391" Type="http://schemas.openxmlformats.org/officeDocument/2006/relationships/hyperlink" Target="https://editor.gmbinder.com/documents/edit/-NgFH79yQlkqlkX8Ibvq" TargetMode="External"/><Relationship Id="rId193" Type="http://schemas.openxmlformats.org/officeDocument/2006/relationships/hyperlink" Target="https://www.patreon.com/posts/crone-witch-91971751" TargetMode="External"/><Relationship Id="rId207" Type="http://schemas.openxmlformats.org/officeDocument/2006/relationships/hyperlink" Target="https://www.patreon.com/posts/deer-from-mighty-98004111" TargetMode="External"/><Relationship Id="rId414" Type="http://schemas.openxmlformats.org/officeDocument/2006/relationships/hyperlink" Target="https://editor.gmbinder.com/documents/edit/-N8nsAto3w1zz_o3lM7v" TargetMode="External"/><Relationship Id="rId498" Type="http://schemas.openxmlformats.org/officeDocument/2006/relationships/hyperlink" Target="https://www.patreon.com/posts/demonic-of-rage-102336422" TargetMode="External"/><Relationship Id="rId621" Type="http://schemas.openxmlformats.org/officeDocument/2006/relationships/hyperlink" Target="https://www.patreon.com/posts/ratfolk-106321761" TargetMode="External"/><Relationship Id="rId1044" Type="http://schemas.openxmlformats.org/officeDocument/2006/relationships/hyperlink" Target="https://www.patreon.com/posts/chaos-dwarf-83853876" TargetMode="External"/><Relationship Id="rId1251" Type="http://schemas.openxmlformats.org/officeDocument/2006/relationships/hyperlink" Target="https://www.patreon.com/posts/fel-dwarf-bonus-121152914" TargetMode="External"/><Relationship Id="rId1349" Type="http://schemas.openxmlformats.org/officeDocument/2006/relationships/hyperlink" Target="https://www.patreon.com/posts/grand-supreme-of-135102267" TargetMode="External"/><Relationship Id="rId260" Type="http://schemas.openxmlformats.org/officeDocument/2006/relationships/hyperlink" Target="https://www.patreon.com/posts/kaibyo-mythical-82218994" TargetMode="External"/><Relationship Id="rId719" Type="http://schemas.openxmlformats.org/officeDocument/2006/relationships/hyperlink" Target="https://www.patreon.com/posts/magic-dogs-76528005" TargetMode="External"/><Relationship Id="rId926" Type="http://schemas.openxmlformats.org/officeDocument/2006/relationships/hyperlink" Target="https://editor.gmbinder.com/documents/edit/-OAPdxwKZwf1VUCfYIY7" TargetMode="External"/><Relationship Id="rId1111" Type="http://schemas.openxmlformats.org/officeDocument/2006/relationships/hyperlink" Target="https://editor.gmbinder.com/documents/edit/-O0lB5h0HGjIA-d_uHMm" TargetMode="External"/><Relationship Id="rId55" Type="http://schemas.openxmlformats.org/officeDocument/2006/relationships/hyperlink" Target="https://editor.gmbinder.com/documents/edit/-NXCe8U3I24c7P7z5No9" TargetMode="External"/><Relationship Id="rId120" Type="http://schemas.openxmlformats.org/officeDocument/2006/relationships/hyperlink" Target="https://www.patreon.com/posts/apes-from-to-84434392" TargetMode="External"/><Relationship Id="rId358" Type="http://schemas.openxmlformats.org/officeDocument/2006/relationships/hyperlink" Target="https://editor.gmbinder.com/documents/edit/-MvlV-WeEUaNZLyxdtZ0" TargetMode="External"/><Relationship Id="rId565" Type="http://schemas.openxmlformats.org/officeDocument/2006/relationships/hyperlink" Target="https://www.patreon.com/posts/demonic-of-decay-100454565" TargetMode="External"/><Relationship Id="rId772" Type="http://schemas.openxmlformats.org/officeDocument/2006/relationships/hyperlink" Target="https://drive.google.com/file/d/1J1-7ruS1orotmO_FwQkU0qvtV2SPEPTQ/view?usp=sharing" TargetMode="External"/><Relationship Id="rId1195" Type="http://schemas.openxmlformats.org/officeDocument/2006/relationships/hyperlink" Target="https://editor.gmbinder.com/documents/edit/-OKnh5SjOXwrYVYxDvNl" TargetMode="External"/><Relationship Id="rId1209" Type="http://schemas.openxmlformats.org/officeDocument/2006/relationships/hyperlink" Target="https://www.patreon.com/posts/ratfolk-106321761" TargetMode="External"/><Relationship Id="rId218" Type="http://schemas.openxmlformats.org/officeDocument/2006/relationships/hyperlink" Target="https://editor.gmbinder.com/documents/edit/-NUdjwoXmRs0qHd4bL-Q" TargetMode="External"/><Relationship Id="rId425" Type="http://schemas.openxmlformats.org/officeDocument/2006/relationships/hyperlink" Target="https://editor.gmbinder.com/documents/edit/-MvzmDGZtNI2815ScUgp" TargetMode="External"/><Relationship Id="rId632" Type="http://schemas.openxmlformats.org/officeDocument/2006/relationships/hyperlink" Target="https://www.patreon.com/posts/ratfolk-106321761" TargetMode="External"/><Relationship Id="rId1055" Type="http://schemas.openxmlformats.org/officeDocument/2006/relationships/hyperlink" Target="https://www.patreon.com/posts/fel-dwarf-bonus-121152914" TargetMode="External"/><Relationship Id="rId1262" Type="http://schemas.openxmlformats.org/officeDocument/2006/relationships/hyperlink" Target="https://editor.gmbinder.com/documents/edit/-NUdjwoXmRs0qHd4bL-Q" TargetMode="External"/><Relationship Id="rId271" Type="http://schemas.openxmlformats.org/officeDocument/2006/relationships/hyperlink" Target="https://editor.gmbinder.com/documents/edit/-NUKKmtF3Sv-1b42nJlG" TargetMode="External"/><Relationship Id="rId937" Type="http://schemas.openxmlformats.org/officeDocument/2006/relationships/hyperlink" Target="https://www.patreon.com/posts/orcish-of-orcish-115513189" TargetMode="External"/><Relationship Id="rId1122" Type="http://schemas.openxmlformats.org/officeDocument/2006/relationships/hyperlink" Target="https://www.patreon.com/posts/pirate-npcs-112272949" TargetMode="External"/><Relationship Id="rId66" Type="http://schemas.openxmlformats.org/officeDocument/2006/relationships/hyperlink" Target="https://editor.gmbinder.com/documents/edit/-NrYIp2jQLTaw1bj_sMG" TargetMode="External"/><Relationship Id="rId131" Type="http://schemas.openxmlformats.org/officeDocument/2006/relationships/hyperlink" Target="https://www.patreon.com/posts/bears-from-small-100200427" TargetMode="External"/><Relationship Id="rId369" Type="http://schemas.openxmlformats.org/officeDocument/2006/relationships/hyperlink" Target="https://editor.gmbinder.com/documents/edit/-NcTD2NwoFAWnouWW2ne" TargetMode="External"/><Relationship Id="rId576" Type="http://schemas.openxmlformats.org/officeDocument/2006/relationships/hyperlink" Target="https://www.patreon.com/posts/demonic-of-decay-100454565" TargetMode="External"/><Relationship Id="rId783" Type="http://schemas.openxmlformats.org/officeDocument/2006/relationships/hyperlink" Target="https://drive.google.com/file/d/1dPDIQKvBAGU3OzOknss7W1w065QB5l4r/view?usp=sharing" TargetMode="External"/><Relationship Id="rId990" Type="http://schemas.openxmlformats.org/officeDocument/2006/relationships/hyperlink" Target="https://www.patreon.com/posts/demonic-of-117587375" TargetMode="External"/><Relationship Id="rId229" Type="http://schemas.openxmlformats.org/officeDocument/2006/relationships/hyperlink" Target="https://www.patreon.com/posts/chaos-dwarf-83853876" TargetMode="External"/><Relationship Id="rId436" Type="http://schemas.openxmlformats.org/officeDocument/2006/relationships/hyperlink" Target="https://editor.gmbinder.com/documents/edit/-MmBT4ZMXK4HQN_Zbkgi" TargetMode="External"/><Relationship Id="rId643" Type="http://schemas.openxmlformats.org/officeDocument/2006/relationships/hyperlink" Target="https://editor.gmbinder.com/documents/edit/-NcTD2NwoFAWnouWW2ne" TargetMode="External"/><Relationship Id="rId1066" Type="http://schemas.openxmlformats.org/officeDocument/2006/relationships/hyperlink" Target="https://editor.gmbinder.com/documents/edit/-OHp563roVa8bsxGNOOD" TargetMode="External"/><Relationship Id="rId1273" Type="http://schemas.openxmlformats.org/officeDocument/2006/relationships/hyperlink" Target="https://editor.gmbinder.com/documents/edit/-NUdjwoXmRs0qHd4bL-Q" TargetMode="External"/><Relationship Id="rId850" Type="http://schemas.openxmlformats.org/officeDocument/2006/relationships/hyperlink" Target="https://editor.gmbinder.com/documents/edit/-O2XevZl4zcoy9fJs9dG" TargetMode="External"/><Relationship Id="rId948" Type="http://schemas.openxmlformats.org/officeDocument/2006/relationships/hyperlink" Target="https://www.patreon.com/posts/bonus-creatures-113031470" TargetMode="External"/><Relationship Id="rId1133" Type="http://schemas.openxmlformats.org/officeDocument/2006/relationships/hyperlink" Target="https://www.patreon.com/posts/pirate-npcs-112272949" TargetMode="External"/><Relationship Id="rId77" Type="http://schemas.openxmlformats.org/officeDocument/2006/relationships/hyperlink" Target="https://editor.gmbinder.com/documents/edit/-MucprddH4siEzyZNaV3" TargetMode="External"/><Relationship Id="rId282" Type="http://schemas.openxmlformats.org/officeDocument/2006/relationships/hyperlink" Target="https://editor.gmbinder.com/documents/edit/-NUKKmtF3Sv-1b42nJlG" TargetMode="External"/><Relationship Id="rId503" Type="http://schemas.openxmlformats.org/officeDocument/2006/relationships/hyperlink" Target="https://www.patreon.com/posts/demonic-of-rage-102336422" TargetMode="External"/><Relationship Id="rId587" Type="http://schemas.openxmlformats.org/officeDocument/2006/relationships/hyperlink" Target="https://editor.gmbinder.com/documents/edit/-NwXEH6rZRLncMa_bxA8" TargetMode="External"/><Relationship Id="rId710" Type="http://schemas.openxmlformats.org/officeDocument/2006/relationships/hyperlink" Target="https://editor.gmbinder.com/documents/edit/-NjKZLXcqlEhrFKwGaJA" TargetMode="External"/><Relationship Id="rId808" Type="http://schemas.openxmlformats.org/officeDocument/2006/relationships/hyperlink" Target="https://www.patreon.com/posts/creature-wolves-75649612" TargetMode="External"/><Relationship Id="rId1340" Type="http://schemas.openxmlformats.org/officeDocument/2006/relationships/hyperlink" Target="https://editor.gmbinder.com/documents/edit/-OWNy_2GbW-66oOlChVI" TargetMode="External"/><Relationship Id="rId8" Type="http://schemas.openxmlformats.org/officeDocument/2006/relationships/hyperlink" Target="https://editor.gmbinder.com/documents/edit/-MfGNlVKcvKZg8j3hxqq" TargetMode="External"/><Relationship Id="rId142" Type="http://schemas.openxmlformats.org/officeDocument/2006/relationships/hyperlink" Target="https://www.patreon.com/posts/beastmen-98954998" TargetMode="External"/><Relationship Id="rId447" Type="http://schemas.openxmlformats.org/officeDocument/2006/relationships/hyperlink" Target="https://editor.gmbinder.com/documents/edit/-NgFH79yQlkqlkX8Ibvq" TargetMode="External"/><Relationship Id="rId794" Type="http://schemas.openxmlformats.org/officeDocument/2006/relationships/hyperlink" Target="https://drive.google.com/file/d/1-WBtd3gqRThqv8yyDLGa2W26qKeEdE_w/view?usp=sharing" TargetMode="External"/><Relationship Id="rId1077" Type="http://schemas.openxmlformats.org/officeDocument/2006/relationships/hyperlink" Target="https://www.patreon.com/posts/bonus-savage-123342599" TargetMode="External"/><Relationship Id="rId1200" Type="http://schemas.openxmlformats.org/officeDocument/2006/relationships/hyperlink" Target="https://www.patreon.com/posts/patron-bonus-125178894" TargetMode="External"/><Relationship Id="rId654" Type="http://schemas.openxmlformats.org/officeDocument/2006/relationships/hyperlink" Target="https://editor.gmbinder.com/documents/edit/-NcTD2NwoFAWnouWW2ne" TargetMode="External"/><Relationship Id="rId861" Type="http://schemas.openxmlformats.org/officeDocument/2006/relationships/hyperlink" Target="https://editor.gmbinder.com/documents/edit/-O48QpXz1WmVDLOAtqMZ" TargetMode="External"/><Relationship Id="rId959" Type="http://schemas.openxmlformats.org/officeDocument/2006/relationships/hyperlink" Target="https://editor.gmbinder.com/documents/edit/-O59EltrtuNa0510lxDe" TargetMode="External"/><Relationship Id="rId1284" Type="http://schemas.openxmlformats.org/officeDocument/2006/relationships/hyperlink" Target="https://editor.gmbinder.com/documents/edit/-OHp563roVa8bsxGNOOD" TargetMode="External"/><Relationship Id="rId293" Type="http://schemas.openxmlformats.org/officeDocument/2006/relationships/hyperlink" Target="https://www.patreon.com/posts/lizardmen-2-0-82428463" TargetMode="External"/><Relationship Id="rId307" Type="http://schemas.openxmlformats.org/officeDocument/2006/relationships/hyperlink" Target="https://www.patreon.com/posts/lizardmen-2-0-82428463" TargetMode="External"/><Relationship Id="rId514" Type="http://schemas.openxmlformats.org/officeDocument/2006/relationships/hyperlink" Target="https://www.patreon.com/posts/demonic-of-rage-102336422" TargetMode="External"/><Relationship Id="rId721" Type="http://schemas.openxmlformats.org/officeDocument/2006/relationships/hyperlink" Target="https://www.patreon.com/posts/magic-dogs-76528005" TargetMode="External"/><Relationship Id="rId1144" Type="http://schemas.openxmlformats.org/officeDocument/2006/relationships/hyperlink" Target="https://www.patreon.com/posts/orc-compendium-2-115513189" TargetMode="External"/><Relationship Id="rId1351" Type="http://schemas.openxmlformats.org/officeDocument/2006/relationships/hyperlink" Target="http://editor.gmbinder.com/documents/edit/-OWNyuHQNgISlfxowPz4" TargetMode="External"/><Relationship Id="rId88" Type="http://schemas.openxmlformats.org/officeDocument/2006/relationships/hyperlink" Target="https://editor.gmbinder.com/documents/edit/-NraFHIjGdgr38ZTgp9K" TargetMode="External"/><Relationship Id="rId153" Type="http://schemas.openxmlformats.org/officeDocument/2006/relationships/hyperlink" Target="https://editor.gmbinder.com/documents/edit/-MtZdmhBbeoa3r0mHtfa" TargetMode="External"/><Relationship Id="rId360" Type="http://schemas.openxmlformats.org/officeDocument/2006/relationships/hyperlink" Target="https://editor.gmbinder.com/documents/edit/-MtkINNX1gvdU8thvXSg" TargetMode="External"/><Relationship Id="rId598" Type="http://schemas.openxmlformats.org/officeDocument/2006/relationships/hyperlink" Target="https://www.patreon.com/posts/minotaurs-flesh-105466135" TargetMode="External"/><Relationship Id="rId819" Type="http://schemas.openxmlformats.org/officeDocument/2006/relationships/hyperlink" Target="https://editor.gmbinder.com/documents/edit/-O-Se-QsXa3Uf_EUvc3E" TargetMode="External"/><Relationship Id="rId1004" Type="http://schemas.openxmlformats.org/officeDocument/2006/relationships/hyperlink" Target="https://www.patreon.com/posts/demonic-of-117587375" TargetMode="External"/><Relationship Id="rId1211" Type="http://schemas.openxmlformats.org/officeDocument/2006/relationships/hyperlink" Target="https://www.patreon.com/posts/beastmen-98954998" TargetMode="External"/><Relationship Id="rId220" Type="http://schemas.openxmlformats.org/officeDocument/2006/relationships/hyperlink" Target="https://editor.gmbinder.com/documents/edit/-NUdjwoXmRs0qHd4bL-Q" TargetMode="External"/><Relationship Id="rId458" Type="http://schemas.openxmlformats.org/officeDocument/2006/relationships/hyperlink" Target="https://editor.gmbinder.com/documents/edit/-NgFH79yQlkqlkX8Ibvq" TargetMode="External"/><Relationship Id="rId665" Type="http://schemas.openxmlformats.org/officeDocument/2006/relationships/hyperlink" Target="https://drive.google.com/file/d/16VcVsXU17Feida50XmSKp1hkY5wXXvVK/view?usp=sharing" TargetMode="External"/><Relationship Id="rId872" Type="http://schemas.openxmlformats.org/officeDocument/2006/relationships/hyperlink" Target="https://editor.gmbinder.com/documents/edit/-O2XevZl4zcoy9fJs9dG" TargetMode="External"/><Relationship Id="rId1088" Type="http://schemas.openxmlformats.org/officeDocument/2006/relationships/hyperlink" Target="https://editor.gmbinder.com/documents/edit/-OJndcPh7K5yHYJX7t9r" TargetMode="External"/><Relationship Id="rId1295" Type="http://schemas.openxmlformats.org/officeDocument/2006/relationships/hyperlink" Target="https://editor.gmbinder.com/documents/edit/-OTiy5tvKAAGCkNnclNs" TargetMode="External"/><Relationship Id="rId1309" Type="http://schemas.openxmlformats.org/officeDocument/2006/relationships/hyperlink" Target="https://editor.gmbinder.com/documents/edit/-OTiy5tvKAAGCkNnclNs" TargetMode="External"/><Relationship Id="rId15" Type="http://schemas.openxmlformats.org/officeDocument/2006/relationships/hyperlink" Target="https://editor.gmbinder.com/documents/edit/-MlSGupR1vcdItlF4w2N" TargetMode="External"/><Relationship Id="rId318" Type="http://schemas.openxmlformats.org/officeDocument/2006/relationships/hyperlink" Target="https://www.patreon.com/posts/lizardmen-2-0-82428463" TargetMode="External"/><Relationship Id="rId525" Type="http://schemas.openxmlformats.org/officeDocument/2006/relationships/hyperlink" Target="https://www.patreon.com/posts/tomb-kingdom-101335881" TargetMode="External"/><Relationship Id="rId732" Type="http://schemas.openxmlformats.org/officeDocument/2006/relationships/hyperlink" Target="https://drive.google.com/file/d/1mAD3VPRwl9hWcv6E8EeCOSPxE4HXbvJK/view?usp=sharing" TargetMode="External"/><Relationship Id="rId1155" Type="http://schemas.openxmlformats.org/officeDocument/2006/relationships/hyperlink" Target="https://www.patreon.com/posts/orc-compendium-2-115513189" TargetMode="External"/><Relationship Id="rId1362" Type="http://schemas.openxmlformats.org/officeDocument/2006/relationships/hyperlink" Target="https://www.patreon.com/posts/bonus-holy-135433579" TargetMode="External"/><Relationship Id="rId99" Type="http://schemas.openxmlformats.org/officeDocument/2006/relationships/hyperlink" Target="https://editor.gmbinder.com/documents/edit/-NioaW2ymn3MZ6BVfowo" TargetMode="External"/><Relationship Id="rId164" Type="http://schemas.openxmlformats.org/officeDocument/2006/relationships/hyperlink" Target="https://editor.gmbinder.com/documents/edit/-Ng_Aylwy6W8yQRGKqgF" TargetMode="External"/><Relationship Id="rId371" Type="http://schemas.openxmlformats.org/officeDocument/2006/relationships/hyperlink" Target="https://editor.gmbinder.com/documents/edit/-NcTD2NwoFAWnouWW2ne" TargetMode="External"/><Relationship Id="rId1015" Type="http://schemas.openxmlformats.org/officeDocument/2006/relationships/hyperlink" Target="https://editor.gmbinder.com/documents/edit/-OCR0thhV-U4mKrByLMI" TargetMode="External"/><Relationship Id="rId1222" Type="http://schemas.openxmlformats.org/officeDocument/2006/relationships/hyperlink" Target="https://editor.gmbinder.com/documents/edit/-NioaW2ymn3MZ6BVfowo" TargetMode="External"/><Relationship Id="rId469" Type="http://schemas.openxmlformats.org/officeDocument/2006/relationships/hyperlink" Target="https://editor.gmbinder.com/documents/edit/-NgFH79yQlkqlkX8Ibvq" TargetMode="External"/><Relationship Id="rId676" Type="http://schemas.openxmlformats.org/officeDocument/2006/relationships/hyperlink" Target="https://drive.google.com/file/d/13ECQziCD_YZncSBX6P1tJgX4LBWLby5X/view?usp=sharing" TargetMode="External"/><Relationship Id="rId883" Type="http://schemas.openxmlformats.org/officeDocument/2006/relationships/hyperlink" Target="https://www.patreon.com/posts/bonus-pirate-for-111449759" TargetMode="External"/><Relationship Id="rId1099" Type="http://schemas.openxmlformats.org/officeDocument/2006/relationships/hyperlink" Target="https://www.patreon.com/posts/bonus-savage-123342599" TargetMode="External"/><Relationship Id="rId26" Type="http://schemas.openxmlformats.org/officeDocument/2006/relationships/hyperlink" Target="https://editor.gmbinder.com/documents/edit/-NA2oTsHTDxNKYp-0FnO" TargetMode="External"/><Relationship Id="rId231" Type="http://schemas.openxmlformats.org/officeDocument/2006/relationships/hyperlink" Target="https://www.patreon.com/posts/chaos-dwarf-83853876" TargetMode="External"/><Relationship Id="rId329" Type="http://schemas.openxmlformats.org/officeDocument/2006/relationships/hyperlink" Target="https://editor.gmbinder.com/documents/edit/-MeAVa7hCdX95J921n_I" TargetMode="External"/><Relationship Id="rId536" Type="http://schemas.openxmlformats.org/officeDocument/2006/relationships/hyperlink" Target="https://www.patreon.com/posts/tomb-kingdom-101335881" TargetMode="External"/><Relationship Id="rId1166" Type="http://schemas.openxmlformats.org/officeDocument/2006/relationships/hyperlink" Target="https://editor.gmbinder.com/documents/edit/-OAPdxwKZwf1VUCfYIY7" TargetMode="External"/><Relationship Id="rId1373" Type="http://schemas.openxmlformats.org/officeDocument/2006/relationships/hyperlink" Target="https://www.patreon.com/posts/setara-eternal-137914222" TargetMode="External"/><Relationship Id="rId175" Type="http://schemas.openxmlformats.org/officeDocument/2006/relationships/hyperlink" Target="https://editor.gmbinder.com/documents/edit/-MucprddH4siEzyZNaV3" TargetMode="External"/><Relationship Id="rId743" Type="http://schemas.openxmlformats.org/officeDocument/2006/relationships/hyperlink" Target="https://drive.google.com/file/d/1ucxLopAGrHNVLerb7RbhQ6ixdmcK4W0z/view?usp=sharing" TargetMode="External"/><Relationship Id="rId950" Type="http://schemas.openxmlformats.org/officeDocument/2006/relationships/hyperlink" Target="https://editor.gmbinder.com/documents/edit/-O5AZ1sChz3MqQYPIJhG" TargetMode="External"/><Relationship Id="rId1026" Type="http://schemas.openxmlformats.org/officeDocument/2006/relationships/hyperlink" Target="https://www.patreon.com/posts/summoners-of-116660930" TargetMode="External"/><Relationship Id="rId382" Type="http://schemas.openxmlformats.org/officeDocument/2006/relationships/hyperlink" Target="https://editor.gmbinder.com/documents/edit/-NcTD2NwoFAWnouWW2ne" TargetMode="External"/><Relationship Id="rId603" Type="http://schemas.openxmlformats.org/officeDocument/2006/relationships/hyperlink" Target="https://editor.gmbinder.com/documents/edit/-NcTD2NwoFAWnouWW2ne" TargetMode="External"/><Relationship Id="rId687" Type="http://schemas.openxmlformats.org/officeDocument/2006/relationships/hyperlink" Target="https://editor.gmbinder.com/documents/edit/-NcTD2NwoFAWnouWW2ne" TargetMode="External"/><Relationship Id="rId810" Type="http://schemas.openxmlformats.org/officeDocument/2006/relationships/hyperlink" Target="https://drive.google.com/file/d/1BoZu1dfq1hUSK211Erbj1VAskuWtHyX5/view?usp=sharing" TargetMode="External"/><Relationship Id="rId908" Type="http://schemas.openxmlformats.org/officeDocument/2006/relationships/hyperlink" Target="https://editor.gmbinder.com/documents/edit/-NioaW2ymn3MZ6BVfowo" TargetMode="External"/><Relationship Id="rId1233" Type="http://schemas.openxmlformats.org/officeDocument/2006/relationships/hyperlink" Target="https://www.patreon.com/posts/chaos-corruption-127618635" TargetMode="External"/><Relationship Id="rId242" Type="http://schemas.openxmlformats.org/officeDocument/2006/relationships/hyperlink" Target="https://editor.gmbinder.com/documents/edit/-NSCfbZefZ4m-yb__yng" TargetMode="External"/><Relationship Id="rId894" Type="http://schemas.openxmlformats.org/officeDocument/2006/relationships/hyperlink" Target="https://www.patreon.com/posts/bonus-savanna-112271597" TargetMode="External"/><Relationship Id="rId1177" Type="http://schemas.openxmlformats.org/officeDocument/2006/relationships/hyperlink" Target="https://editor.gmbinder.com/documents/edit/-NcTD2NwoFAWnouWW2ne" TargetMode="External"/><Relationship Id="rId1300" Type="http://schemas.openxmlformats.org/officeDocument/2006/relationships/hyperlink" Target="https://editor.gmbinder.com/documents/edit/-OUr8aahMSC8tAMOWKgi" TargetMode="External"/><Relationship Id="rId37" Type="http://schemas.openxmlformats.org/officeDocument/2006/relationships/hyperlink" Target="https://editor.gmbinder.com/documents/edit/-NEOJLxzvDrpHPyXjwII" TargetMode="External"/><Relationship Id="rId102" Type="http://schemas.openxmlformats.org/officeDocument/2006/relationships/hyperlink" Target="https://editor.gmbinder.com/documents/edit/-NioaW2ymn3MZ6BVfowo" TargetMode="External"/><Relationship Id="rId547" Type="http://schemas.openxmlformats.org/officeDocument/2006/relationships/hyperlink" Target="https://www.patreon.com/posts/tomb-kingdom-101335881" TargetMode="External"/><Relationship Id="rId754" Type="http://schemas.openxmlformats.org/officeDocument/2006/relationships/hyperlink" Target="https://drive.google.com/file/d/1A6STuWGnSvLW79f8-bHMn7NEVUcS2JSF/view?usp=sharing" TargetMode="External"/><Relationship Id="rId961" Type="http://schemas.openxmlformats.org/officeDocument/2006/relationships/hyperlink" Target="https://editor.gmbinder.com/documents/edit/-O59EltrtuNa0510lxDe" TargetMode="External"/><Relationship Id="rId1384" Type="http://schemas.openxmlformats.org/officeDocument/2006/relationships/hyperlink" Target="https://www.patreon.com/posts/arkhun-shadowed-136439644" TargetMode="External"/><Relationship Id="rId90" Type="http://schemas.openxmlformats.org/officeDocument/2006/relationships/hyperlink" Target="https://editor.gmbinder.com/documents/edit/-NraFHIjGdgr38ZTgp9K" TargetMode="External"/><Relationship Id="rId186" Type="http://schemas.openxmlformats.org/officeDocument/2006/relationships/hyperlink" Target="https://editor.gmbinder.com/documents/edit/-Nh9bdyxfAOQx9HxSly7" TargetMode="External"/><Relationship Id="rId393" Type="http://schemas.openxmlformats.org/officeDocument/2006/relationships/hyperlink" Target="https://editor.gmbinder.com/documents/edit/-NcTD2NwoFAWnouWW2ne" TargetMode="External"/><Relationship Id="rId407" Type="http://schemas.openxmlformats.org/officeDocument/2006/relationships/hyperlink" Target="https://editor.gmbinder.com/documents/edit/-N8ns2RJRskqntNsr2PA" TargetMode="External"/><Relationship Id="rId614" Type="http://schemas.openxmlformats.org/officeDocument/2006/relationships/hyperlink" Target="https://www.patreon.com/posts/ratfolk-106321761" TargetMode="External"/><Relationship Id="rId821" Type="http://schemas.openxmlformats.org/officeDocument/2006/relationships/hyperlink" Target="https://editor.gmbinder.com/documents/edit/-O0GC6tlf_EHNLrjXVwv" TargetMode="External"/><Relationship Id="rId1037" Type="http://schemas.openxmlformats.org/officeDocument/2006/relationships/hyperlink" Target="https://editor.gmbinder.com/documents/edit/-ODOSqAGIDnkmvhcv77c" TargetMode="External"/><Relationship Id="rId1244" Type="http://schemas.openxmlformats.org/officeDocument/2006/relationships/hyperlink" Target="https://editor.gmbinder.com/documents/edit/-OHp563roVa8bsxGNOOD" TargetMode="External"/><Relationship Id="rId253" Type="http://schemas.openxmlformats.org/officeDocument/2006/relationships/hyperlink" Target="https://editor.gmbinder.com/documents/edit/-NWnlcD77ZuObvnoLtmM" TargetMode="External"/><Relationship Id="rId460" Type="http://schemas.openxmlformats.org/officeDocument/2006/relationships/hyperlink" Target="https://editor.gmbinder.com/documents/edit/-NgFH79yQlkqlkX8Ibvq" TargetMode="External"/><Relationship Id="rId698" Type="http://schemas.openxmlformats.org/officeDocument/2006/relationships/hyperlink" Target="https://drive.google.com/file/d/195LMFsu2z41YgJUSsN7MoxTYXUk9IDfB/view?usp=sharing" TargetMode="External"/><Relationship Id="rId919" Type="http://schemas.openxmlformats.org/officeDocument/2006/relationships/hyperlink" Target="https://www.patreon.com/posts/orcish-of-orcish-115513189" TargetMode="External"/><Relationship Id="rId1090" Type="http://schemas.openxmlformats.org/officeDocument/2006/relationships/hyperlink" Target="https://www.patreon.com/posts/bonus-savage-123342599" TargetMode="External"/><Relationship Id="rId1104" Type="http://schemas.openxmlformats.org/officeDocument/2006/relationships/hyperlink" Target="https://editor.gmbinder.com/documents/edit/-O0lB5h0HGjIA-d_uHMm" TargetMode="External"/><Relationship Id="rId1311" Type="http://schemas.openxmlformats.org/officeDocument/2006/relationships/hyperlink" Target="https://editor.gmbinder.com/documents/edit/-OUr8aahMSC8tAMOWKgi" TargetMode="External"/><Relationship Id="rId48" Type="http://schemas.openxmlformats.org/officeDocument/2006/relationships/hyperlink" Target="https://www.patreon.com/posts/mountain-birds-84780153" TargetMode="External"/><Relationship Id="rId113" Type="http://schemas.openxmlformats.org/officeDocument/2006/relationships/hyperlink" Target="https://editor.gmbinder.com/documents/edit/-Mud91imupzX_ljtsPmO" TargetMode="External"/><Relationship Id="rId320" Type="http://schemas.openxmlformats.org/officeDocument/2006/relationships/hyperlink" Target="https://www.patreon.com/posts/lizardmen-2-0-82428463" TargetMode="External"/><Relationship Id="rId558" Type="http://schemas.openxmlformats.org/officeDocument/2006/relationships/hyperlink" Target="https://www.patreon.com/posts/werebears-new-101460321" TargetMode="External"/><Relationship Id="rId765" Type="http://schemas.openxmlformats.org/officeDocument/2006/relationships/hyperlink" Target="https://drive.google.com/file/d/1-bdvU0CbGdg3ZZ8Tqy3KKpCZptOdhDHc/view?usp=sharing" TargetMode="External"/><Relationship Id="rId972" Type="http://schemas.openxmlformats.org/officeDocument/2006/relationships/hyperlink" Target="https://www.patreon.com/posts/demonic-of-117587375" TargetMode="External"/><Relationship Id="rId1188" Type="http://schemas.openxmlformats.org/officeDocument/2006/relationships/hyperlink" Target="https://www.patreon.com/posts/ratfolk-106321761" TargetMode="External"/><Relationship Id="rId197" Type="http://schemas.openxmlformats.org/officeDocument/2006/relationships/hyperlink" Target="https://www.patreon.com/posts/crone-witch-91971751" TargetMode="External"/><Relationship Id="rId418" Type="http://schemas.openxmlformats.org/officeDocument/2006/relationships/hyperlink" Target="https://editor.gmbinder.com/documents/edit/-N8nsAto3w1zz_o3lM7v" TargetMode="External"/><Relationship Id="rId625" Type="http://schemas.openxmlformats.org/officeDocument/2006/relationships/hyperlink" Target="https://www.patreon.com/posts/ratfolk-106321761" TargetMode="External"/><Relationship Id="rId832" Type="http://schemas.openxmlformats.org/officeDocument/2006/relationships/hyperlink" Target="https://editor.gmbinder.com/documents/edit/-NioaW2ymn3MZ6BVfowo" TargetMode="External"/><Relationship Id="rId1048" Type="http://schemas.openxmlformats.org/officeDocument/2006/relationships/hyperlink" Target="https://www.patreon.com/posts/chaos-dwarf-83853876" TargetMode="External"/><Relationship Id="rId1255" Type="http://schemas.openxmlformats.org/officeDocument/2006/relationships/hyperlink" Target="https://www.patreon.com/posts/fel-dwarf-bonus-121152914" TargetMode="External"/><Relationship Id="rId264" Type="http://schemas.openxmlformats.org/officeDocument/2006/relationships/hyperlink" Target="https://editor.gmbinder.com/documents/edit/-NUKKmtF3Sv-1b42nJlG" TargetMode="External"/><Relationship Id="rId471" Type="http://schemas.openxmlformats.org/officeDocument/2006/relationships/hyperlink" Target="https://editor.gmbinder.com/documents/edit/-NgFH79yQlkqlkX8Ibvq" TargetMode="External"/><Relationship Id="rId1115" Type="http://schemas.openxmlformats.org/officeDocument/2006/relationships/hyperlink" Target="https://editor.gmbinder.com/documents/edit/-O0lB5h0HGjIA-d_uHMm" TargetMode="External"/><Relationship Id="rId1322" Type="http://schemas.openxmlformats.org/officeDocument/2006/relationships/hyperlink" Target="https://editor.gmbinder.com/documents/edit/-OWNy_2GbW-66oOlChVI" TargetMode="External"/><Relationship Id="rId59" Type="http://schemas.openxmlformats.org/officeDocument/2006/relationships/hyperlink" Target="https://editor.gmbinder.com/documents/edit/-NrYIp2jQLTaw1bj_sMG" TargetMode="External"/><Relationship Id="rId124" Type="http://schemas.openxmlformats.org/officeDocument/2006/relationships/hyperlink" Target="https://www.patreon.com/posts/bears-from-small-100200427" TargetMode="External"/><Relationship Id="rId569" Type="http://schemas.openxmlformats.org/officeDocument/2006/relationships/hyperlink" Target="https://www.patreon.com/posts/demonic-of-decay-100454565" TargetMode="External"/><Relationship Id="rId776" Type="http://schemas.openxmlformats.org/officeDocument/2006/relationships/hyperlink" Target="https://drive.google.com/file/d/1J1-7ruS1orotmO_FwQkU0qvtV2SPEPTQ/view?usp=sharing" TargetMode="External"/><Relationship Id="rId983" Type="http://schemas.openxmlformats.org/officeDocument/2006/relationships/hyperlink" Target="https://editor.gmbinder.com/documents/edit/-OA59j7FHJfu200omTiF" TargetMode="External"/><Relationship Id="rId1199" Type="http://schemas.openxmlformats.org/officeDocument/2006/relationships/hyperlink" Target="https://www.patreon.com/posts/patron-bonus-125178894" TargetMode="External"/><Relationship Id="rId331" Type="http://schemas.openxmlformats.org/officeDocument/2006/relationships/hyperlink" Target="https://editor.gmbinder.com/documents/edit/-NY1MBo5BvsuUbMoJrXp" TargetMode="External"/><Relationship Id="rId429" Type="http://schemas.openxmlformats.org/officeDocument/2006/relationships/hyperlink" Target="https://www.patreon.com/posts/snow-leopards-84243763" TargetMode="External"/><Relationship Id="rId636" Type="http://schemas.openxmlformats.org/officeDocument/2006/relationships/hyperlink" Target="https://www.patreon.com/posts/ratfolk-106321761" TargetMode="External"/><Relationship Id="rId1059" Type="http://schemas.openxmlformats.org/officeDocument/2006/relationships/hyperlink" Target="https://www.patreon.com/posts/fel-dwarf-bonus-121152914" TargetMode="External"/><Relationship Id="rId1266" Type="http://schemas.openxmlformats.org/officeDocument/2006/relationships/hyperlink" Target="https://editor.gmbinder.com/documents/edit/-OHp563roVa8bsxGNOOD" TargetMode="External"/><Relationship Id="rId843" Type="http://schemas.openxmlformats.org/officeDocument/2006/relationships/hyperlink" Target="https://www.patreon.com/posts/elephants-of-108774253" TargetMode="External"/><Relationship Id="rId1126" Type="http://schemas.openxmlformats.org/officeDocument/2006/relationships/hyperlink" Target="https://www.patreon.com/posts/pirate-npcs-112272949" TargetMode="External"/><Relationship Id="rId275" Type="http://schemas.openxmlformats.org/officeDocument/2006/relationships/hyperlink" Target="https://editor.gmbinder.com/documents/edit/-NUKKmtF3Sv-1b42nJlG" TargetMode="External"/><Relationship Id="rId482" Type="http://schemas.openxmlformats.org/officeDocument/2006/relationships/hyperlink" Target="https://editor.gmbinder.com/documents/edit/-MouaDe1rkQ4EWXWjQMc" TargetMode="External"/><Relationship Id="rId703" Type="http://schemas.openxmlformats.org/officeDocument/2006/relationships/hyperlink" Target="https://www.patreon.com/posts/25-patron-gifts-84126931" TargetMode="External"/><Relationship Id="rId910" Type="http://schemas.openxmlformats.org/officeDocument/2006/relationships/hyperlink" Target="https://editor.gmbinder.com/documents/edit/-O59EltrtuNa0510lxDe" TargetMode="External"/><Relationship Id="rId1333" Type="http://schemas.openxmlformats.org/officeDocument/2006/relationships/hyperlink" Target="https://www.patreon.com/posts/witch-hunters-of-133864017" TargetMode="External"/><Relationship Id="rId135" Type="http://schemas.openxmlformats.org/officeDocument/2006/relationships/hyperlink" Target="https://www.patreon.com/posts/beastmen-98954998" TargetMode="External"/><Relationship Id="rId342" Type="http://schemas.openxmlformats.org/officeDocument/2006/relationships/hyperlink" Target="https://editor.gmbinder.com/documents/edit/-Na_GTVtDikGSpIoBA1W" TargetMode="External"/><Relationship Id="rId787" Type="http://schemas.openxmlformats.org/officeDocument/2006/relationships/hyperlink" Target="https://drive.google.com/file/d/1dPDIQKvBAGU3OzOknss7W1w065QB5l4r/view?usp=sharing" TargetMode="External"/><Relationship Id="rId994" Type="http://schemas.openxmlformats.org/officeDocument/2006/relationships/hyperlink" Target="https://www.patreon.com/posts/demonic-of-117587375" TargetMode="External"/><Relationship Id="rId202" Type="http://schemas.openxmlformats.org/officeDocument/2006/relationships/hyperlink" Target="https://editor.gmbinder.com/documents/edit/-NoN-EY0zEgGsd03BebM" TargetMode="External"/><Relationship Id="rId647" Type="http://schemas.openxmlformats.org/officeDocument/2006/relationships/hyperlink" Target="https://www.patreon.com/posts/ratfolk-106321761" TargetMode="External"/><Relationship Id="rId854" Type="http://schemas.openxmlformats.org/officeDocument/2006/relationships/hyperlink" Target="https://editor.gmbinder.com/documents/edit/-O2XevZl4zcoy9fJs9dG" TargetMode="External"/><Relationship Id="rId1277" Type="http://schemas.openxmlformats.org/officeDocument/2006/relationships/hyperlink" Target="https://www.patreon.com/posts/fel-dwarf-bonus-121152914" TargetMode="External"/><Relationship Id="rId286" Type="http://schemas.openxmlformats.org/officeDocument/2006/relationships/hyperlink" Target="https://editor.gmbinder.com/documents/edit/-NUKKmtF3Sv-1b42nJlG" TargetMode="External"/><Relationship Id="rId493" Type="http://schemas.openxmlformats.org/officeDocument/2006/relationships/hyperlink" Target="https://www.patreon.com/posts/wolverines-furry-99399041" TargetMode="External"/><Relationship Id="rId507" Type="http://schemas.openxmlformats.org/officeDocument/2006/relationships/hyperlink" Target="https://www.patreon.com/posts/demonic-of-rage-102336422" TargetMode="External"/><Relationship Id="rId714" Type="http://schemas.openxmlformats.org/officeDocument/2006/relationships/hyperlink" Target="https://drive.google.com/file/d/1vkSwrv9QuQWRyRPoVO606E4OpkgWmk0-/view?usp=sharing" TargetMode="External"/><Relationship Id="rId921" Type="http://schemas.openxmlformats.org/officeDocument/2006/relationships/hyperlink" Target="https://www.patreon.com/posts/orcish-of-orcish-115513189" TargetMode="External"/><Relationship Id="rId1137" Type="http://schemas.openxmlformats.org/officeDocument/2006/relationships/hyperlink" Target="https://www.patreon.com/posts/pirate-npcs-112272949" TargetMode="External"/><Relationship Id="rId1344" Type="http://schemas.openxmlformats.org/officeDocument/2006/relationships/hyperlink" Target="https://editor.gmbinder.com/documents/edit/-OWNy_2GbW-66oOlChVI" TargetMode="External"/><Relationship Id="rId50" Type="http://schemas.openxmlformats.org/officeDocument/2006/relationships/hyperlink" Target="https://www.patreon.com/posts/mountain-86985403" TargetMode="External"/><Relationship Id="rId146" Type="http://schemas.openxmlformats.org/officeDocument/2006/relationships/hyperlink" Target="https://www.patreon.com/posts/beastmen-98954998" TargetMode="External"/><Relationship Id="rId353" Type="http://schemas.openxmlformats.org/officeDocument/2006/relationships/hyperlink" Target="https://editor.gmbinder.com/documents/edit/-Msfn4AggpWXny1Z2NGr" TargetMode="External"/><Relationship Id="rId560" Type="http://schemas.openxmlformats.org/officeDocument/2006/relationships/hyperlink" Target="https://www.patreon.com/posts/demonic-of-decay-100454565" TargetMode="External"/><Relationship Id="rId798" Type="http://schemas.openxmlformats.org/officeDocument/2006/relationships/hyperlink" Target="https://drive.google.com/file/d/17wGG7i3dNOb_GZAgD2yWAlw-DU5JzagD/view?usp=sharing" TargetMode="External"/><Relationship Id="rId1190" Type="http://schemas.openxmlformats.org/officeDocument/2006/relationships/hyperlink" Target="https://www.patreon.com/posts/ratfolk-106321761" TargetMode="External"/><Relationship Id="rId1204" Type="http://schemas.openxmlformats.org/officeDocument/2006/relationships/hyperlink" Target="https://www.patreon.com/posts/patron-bonus-125178894" TargetMode="External"/><Relationship Id="rId213" Type="http://schemas.openxmlformats.org/officeDocument/2006/relationships/hyperlink" Target="https://www.patreon.com/posts/deer-from-mighty-98004111" TargetMode="External"/><Relationship Id="rId420" Type="http://schemas.openxmlformats.org/officeDocument/2006/relationships/hyperlink" Target="https://editor.gmbinder.com/documents/edit/-MvzmDGZtNI2815ScUgp" TargetMode="External"/><Relationship Id="rId658" Type="http://schemas.openxmlformats.org/officeDocument/2006/relationships/hyperlink" Target="https://drive.google.com/file/d/1ByZbqDYPH4OCbr4XueNHSqSwBOV-Yh10/view?usp=sharing" TargetMode="External"/><Relationship Id="rId865" Type="http://schemas.openxmlformats.org/officeDocument/2006/relationships/hyperlink" Target="https://editor.gmbinder.com/documents/edit/-O48QpXz1WmVDLOAtqMZ" TargetMode="External"/><Relationship Id="rId1050" Type="http://schemas.openxmlformats.org/officeDocument/2006/relationships/hyperlink" Target="https://www.patreon.com/posts/chaos-dwarf-83853876" TargetMode="External"/><Relationship Id="rId1288" Type="http://schemas.openxmlformats.org/officeDocument/2006/relationships/hyperlink" Target="https://www.patreon.com/posts/chaos-dwarf-83853876" TargetMode="External"/><Relationship Id="rId297" Type="http://schemas.openxmlformats.org/officeDocument/2006/relationships/hyperlink" Target="https://www.patreon.com/posts/lizardmen-2-0-82428463" TargetMode="External"/><Relationship Id="rId518" Type="http://schemas.openxmlformats.org/officeDocument/2006/relationships/hyperlink" Target="https://www.patreon.com/posts/tomb-kingdom-101335881" TargetMode="External"/><Relationship Id="rId725" Type="http://schemas.openxmlformats.org/officeDocument/2006/relationships/hyperlink" Target="https://drive.google.com/file/d/1v2aq5fguzj26pVQ9vKzXV4-CEHsC9mHN/view?usp=sharing" TargetMode="External"/><Relationship Id="rId932" Type="http://schemas.openxmlformats.org/officeDocument/2006/relationships/hyperlink" Target="https://editor.gmbinder.com/documents/edit/-OAPdxwKZwf1VUCfYIY7" TargetMode="External"/><Relationship Id="rId1148" Type="http://schemas.openxmlformats.org/officeDocument/2006/relationships/hyperlink" Target="https://www.patreon.com/posts/orc-compendium-2-115513189" TargetMode="External"/><Relationship Id="rId1355" Type="http://schemas.openxmlformats.org/officeDocument/2006/relationships/hyperlink" Target="https://www.patreon.com/posts/bonus-holy-135433579" TargetMode="External"/><Relationship Id="rId157" Type="http://schemas.openxmlformats.org/officeDocument/2006/relationships/hyperlink" Target="https://editor.gmbinder.com/documents/edit/-Ng_Aylwy6W8yQRGKqgF" TargetMode="External"/><Relationship Id="rId364" Type="http://schemas.openxmlformats.org/officeDocument/2006/relationships/hyperlink" Target="https://editor.gmbinder.com/documents/edit/-MtkINNX1gvdU8thvXSg" TargetMode="External"/><Relationship Id="rId1008" Type="http://schemas.openxmlformats.org/officeDocument/2006/relationships/hyperlink" Target="https://www.patreon.com/posts/demonic-of-117587375" TargetMode="External"/><Relationship Id="rId1215" Type="http://schemas.openxmlformats.org/officeDocument/2006/relationships/hyperlink" Target="https://www.patreon.com/posts/beastmen-98954998" TargetMode="External"/><Relationship Id="rId61" Type="http://schemas.openxmlformats.org/officeDocument/2006/relationships/hyperlink" Target="https://editor.gmbinder.com/documents/edit/-NrYIp2jQLTaw1bj_sMG" TargetMode="External"/><Relationship Id="rId571" Type="http://schemas.openxmlformats.org/officeDocument/2006/relationships/hyperlink" Target="https://www.patreon.com/posts/demonic-of-decay-100454565" TargetMode="External"/><Relationship Id="rId669" Type="http://schemas.openxmlformats.org/officeDocument/2006/relationships/hyperlink" Target="https://drive.google.com/file/d/13ECQziCD_YZncSBX6P1tJgX4LBWLby5X/view?usp=sharing" TargetMode="External"/><Relationship Id="rId876" Type="http://schemas.openxmlformats.org/officeDocument/2006/relationships/hyperlink" Target="https://editor.gmbinder.com/documents/edit/-O2XevZl4zcoy9fJs9dG" TargetMode="External"/><Relationship Id="rId1299" Type="http://schemas.openxmlformats.org/officeDocument/2006/relationships/hyperlink" Target="https://editor.gmbinder.com/documents/edit/-OUr8aahMSC8tAMOWKgi" TargetMode="External"/><Relationship Id="rId19" Type="http://schemas.openxmlformats.org/officeDocument/2006/relationships/hyperlink" Target="https://editor.gmbinder.com/documents/edit/-MeAVa7hCdX95J921n_I" TargetMode="External"/><Relationship Id="rId224" Type="http://schemas.openxmlformats.org/officeDocument/2006/relationships/hyperlink" Target="https://editor.gmbinder.com/documents/edit/-NUdjwoXmRs0qHd4bL-Q" TargetMode="External"/><Relationship Id="rId431" Type="http://schemas.openxmlformats.org/officeDocument/2006/relationships/hyperlink" Target="https://editor.gmbinder.com/documents/edit/-Mtu3_crOhu6mJURJBQg" TargetMode="External"/><Relationship Id="rId529" Type="http://schemas.openxmlformats.org/officeDocument/2006/relationships/hyperlink" Target="https://www.patreon.com/posts/tomb-kingdom-101335881" TargetMode="External"/><Relationship Id="rId736" Type="http://schemas.openxmlformats.org/officeDocument/2006/relationships/hyperlink" Target="https://drive.google.com/file/d/1sXqlIdTeQD_QFkGf6yOdupa7Kxp1wcP1/view?usp=sharing" TargetMode="External"/><Relationship Id="rId1061" Type="http://schemas.openxmlformats.org/officeDocument/2006/relationships/hyperlink" Target="https://www.patreon.com/posts/fel-dwarf-bonus-121152914" TargetMode="External"/><Relationship Id="rId1159" Type="http://schemas.openxmlformats.org/officeDocument/2006/relationships/hyperlink" Target="https://editor.gmbinder.com/documents/edit/-OAPdxwKZwf1VUCfYIY7" TargetMode="External"/><Relationship Id="rId1366" Type="http://schemas.openxmlformats.org/officeDocument/2006/relationships/hyperlink" Target="https://www.patreon.com/posts/bonus-holy-135433579" TargetMode="External"/><Relationship Id="rId168" Type="http://schemas.openxmlformats.org/officeDocument/2006/relationships/hyperlink" Target="https://editor.gmbinder.com/documents/edit/-Ng_Aylwy6W8yQRGKqgF" TargetMode="External"/><Relationship Id="rId943" Type="http://schemas.openxmlformats.org/officeDocument/2006/relationships/hyperlink" Target="https://www.patreon.com/posts/orcish-of-orcish-115513189" TargetMode="External"/><Relationship Id="rId1019" Type="http://schemas.openxmlformats.org/officeDocument/2006/relationships/hyperlink" Target="https://editor.gmbinder.com/documents/edit/-OCR0thhV-U4mKrByLMI" TargetMode="External"/><Relationship Id="rId72" Type="http://schemas.openxmlformats.org/officeDocument/2006/relationships/hyperlink" Target="https://editor.gmbinder.com/documents/edit/-NrYIp2jQLTaw1bj_sMG" TargetMode="External"/><Relationship Id="rId375" Type="http://schemas.openxmlformats.org/officeDocument/2006/relationships/hyperlink" Target="https://editor.gmbinder.com/documents/edit/-NcTD2NwoFAWnouWW2ne" TargetMode="External"/><Relationship Id="rId582" Type="http://schemas.openxmlformats.org/officeDocument/2006/relationships/hyperlink" Target="https://editor.gmbinder.com/documents/edit/-NwXEH6rZRLncMa_bxA8" TargetMode="External"/><Relationship Id="rId803" Type="http://schemas.openxmlformats.org/officeDocument/2006/relationships/hyperlink" Target="https://www.patreon.com/posts/creature-75651491" TargetMode="External"/><Relationship Id="rId1226" Type="http://schemas.openxmlformats.org/officeDocument/2006/relationships/hyperlink" Target="https://www.patreon.com/posts/ratfolk-106321761" TargetMode="External"/><Relationship Id="rId3" Type="http://schemas.openxmlformats.org/officeDocument/2006/relationships/hyperlink" Target="https://editor.gmbinder.com/documents/edit/-MymqzrU5d0-WcLnwE0e" TargetMode="External"/><Relationship Id="rId235" Type="http://schemas.openxmlformats.org/officeDocument/2006/relationships/hyperlink" Target="https://www.patreon.com/posts/chaos-dwarf-83853876" TargetMode="External"/><Relationship Id="rId442" Type="http://schemas.openxmlformats.org/officeDocument/2006/relationships/hyperlink" Target="https://editor.gmbinder.com/documents/edit/-NgFH79yQlkqlkX8Ibvq" TargetMode="External"/><Relationship Id="rId887" Type="http://schemas.openxmlformats.org/officeDocument/2006/relationships/hyperlink" Target="https://www.patreon.com/posts/bonus-pirate-for-111449759" TargetMode="External"/><Relationship Id="rId1072" Type="http://schemas.openxmlformats.org/officeDocument/2006/relationships/hyperlink" Target="https://editor.gmbinder.com/documents/edit/-OHp563roVa8bsxGNOOD" TargetMode="External"/><Relationship Id="rId302" Type="http://schemas.openxmlformats.org/officeDocument/2006/relationships/hyperlink" Target="https://www.patreon.com/posts/lizardmen-2-0-82428463" TargetMode="External"/><Relationship Id="rId747" Type="http://schemas.openxmlformats.org/officeDocument/2006/relationships/hyperlink" Target="https://drive.google.com/file/d/1NXuspcpAt3YeBsG8NFuAXgwuaUUTu70A/view?usp=sharing" TargetMode="External"/><Relationship Id="rId954" Type="http://schemas.openxmlformats.org/officeDocument/2006/relationships/hyperlink" Target="https://www.patreon.com/posts/bonus-creatures-113031470" TargetMode="External"/><Relationship Id="rId1377" Type="http://schemas.openxmlformats.org/officeDocument/2006/relationships/hyperlink" Target="https://www.patreon.com/posts/bonus-tomb-137435005" TargetMode="External"/><Relationship Id="rId83" Type="http://schemas.openxmlformats.org/officeDocument/2006/relationships/hyperlink" Target="https://editor.gmbinder.com/documents/edit/-NXCe8U3I24c7P7z5No9" TargetMode="External"/><Relationship Id="rId179" Type="http://schemas.openxmlformats.org/officeDocument/2006/relationships/hyperlink" Target="https://editor.gmbinder.com/documents/edit/-Nh9bdyxfAOQx9HxSly7" TargetMode="External"/><Relationship Id="rId386" Type="http://schemas.openxmlformats.org/officeDocument/2006/relationships/hyperlink" Target="https://editor.gmbinder.com/documents/edit/-NcTD2NwoFAWnouWW2ne" TargetMode="External"/><Relationship Id="rId593" Type="http://schemas.openxmlformats.org/officeDocument/2006/relationships/hyperlink" Target="https://editor.gmbinder.com/documents/edit/-Nwvx0WGSvdaYoE1cy26" TargetMode="External"/><Relationship Id="rId607" Type="http://schemas.openxmlformats.org/officeDocument/2006/relationships/hyperlink" Target="https://www.patreon.com/posts/ratfolk-106321761" TargetMode="External"/><Relationship Id="rId814" Type="http://schemas.openxmlformats.org/officeDocument/2006/relationships/hyperlink" Target="https://editor.gmbinder.com/documents/edit/-O-xZIFZweA46CoQseAb" TargetMode="External"/><Relationship Id="rId1237" Type="http://schemas.openxmlformats.org/officeDocument/2006/relationships/hyperlink" Target="https://editor.gmbinder.com/documents/edit/-NioaW2ymn3MZ6BVfowo" TargetMode="External"/><Relationship Id="rId246" Type="http://schemas.openxmlformats.org/officeDocument/2006/relationships/hyperlink" Target="https://www.patreon.com/posts/mountain-goats-84032139" TargetMode="External"/><Relationship Id="rId453" Type="http://schemas.openxmlformats.org/officeDocument/2006/relationships/hyperlink" Target="https://editor.gmbinder.com/documents/edit/-NgFH79yQlkqlkX8Ibvq" TargetMode="External"/><Relationship Id="rId660" Type="http://schemas.openxmlformats.org/officeDocument/2006/relationships/hyperlink" Target="https://drive.google.com/file/d/1ByZbqDYPH4OCbr4XueNHSqSwBOV-Yh10/view?usp=sharing" TargetMode="External"/><Relationship Id="rId898" Type="http://schemas.openxmlformats.org/officeDocument/2006/relationships/hyperlink" Target="https://www.patreon.com/posts/bonus-savanna-112271597" TargetMode="External"/><Relationship Id="rId1083" Type="http://schemas.openxmlformats.org/officeDocument/2006/relationships/hyperlink" Target="https://www.patreon.com/posts/bonus-savage-123342599" TargetMode="External"/><Relationship Id="rId1290" Type="http://schemas.openxmlformats.org/officeDocument/2006/relationships/hyperlink" Target="https://www.patreon.com/posts/chaos-dwarf-83853876" TargetMode="External"/><Relationship Id="rId1304" Type="http://schemas.openxmlformats.org/officeDocument/2006/relationships/hyperlink" Target="https://editor.gmbinder.com/documents/edit/-OUr8aahMSC8tAMOWKgi" TargetMode="External"/><Relationship Id="rId106" Type="http://schemas.openxmlformats.org/officeDocument/2006/relationships/hyperlink" Target="https://editor.gmbinder.com/documents/edit/-NioaW2ymn3MZ6BVfowo" TargetMode="External"/><Relationship Id="rId313" Type="http://schemas.openxmlformats.org/officeDocument/2006/relationships/hyperlink" Target="https://www.patreon.com/posts/lizardmen-2-0-82428463" TargetMode="External"/><Relationship Id="rId758" Type="http://schemas.openxmlformats.org/officeDocument/2006/relationships/hyperlink" Target="https://drive.google.com/file/d/1VjE3_i6brLIsXZq829Dvim2nsx8P1QCP/view?usp=sharing" TargetMode="External"/><Relationship Id="rId965" Type="http://schemas.openxmlformats.org/officeDocument/2006/relationships/hyperlink" Target="https://editor.gmbinder.com/documents/edit/-OA59j7FHJfu200omTiF" TargetMode="External"/><Relationship Id="rId1150" Type="http://schemas.openxmlformats.org/officeDocument/2006/relationships/hyperlink" Target="https://www.patreon.com/posts/orc-compendium-2-115513189" TargetMode="External"/><Relationship Id="rId1388" Type="http://schemas.openxmlformats.org/officeDocument/2006/relationships/hyperlink" Target="https://editor.gmbinder.com/documents/edit/-NgFH79yQlkqlkX8Ibvq" TargetMode="External"/><Relationship Id="rId10" Type="http://schemas.openxmlformats.org/officeDocument/2006/relationships/hyperlink" Target="https://editor.gmbinder.com/documents/edit/-MsmL7VQWPI69xqstyXq" TargetMode="External"/><Relationship Id="rId94" Type="http://schemas.openxmlformats.org/officeDocument/2006/relationships/hyperlink" Target="https://editor.gmbinder.com/documents/edit/-NraFHIjGdgr38ZTgp9K" TargetMode="External"/><Relationship Id="rId397" Type="http://schemas.openxmlformats.org/officeDocument/2006/relationships/hyperlink" Target="https://editor.gmbinder.com/documents/edit/-NcTD2NwoFAWnouWW2ne" TargetMode="External"/><Relationship Id="rId520" Type="http://schemas.openxmlformats.org/officeDocument/2006/relationships/hyperlink" Target="https://www.patreon.com/posts/tomb-kingdom-101335881" TargetMode="External"/><Relationship Id="rId618" Type="http://schemas.openxmlformats.org/officeDocument/2006/relationships/hyperlink" Target="https://www.patreon.com/posts/ratfolk-106321761" TargetMode="External"/><Relationship Id="rId825" Type="http://schemas.openxmlformats.org/officeDocument/2006/relationships/hyperlink" Target="https://editor.gmbinder.com/documents/edit/-O-4DbvUYPgrTy8wThZi" TargetMode="External"/><Relationship Id="rId1248" Type="http://schemas.openxmlformats.org/officeDocument/2006/relationships/hyperlink" Target="https://editor.gmbinder.com/documents/edit/-OHp563roVa8bsxGNOOD" TargetMode="External"/><Relationship Id="rId257" Type="http://schemas.openxmlformats.org/officeDocument/2006/relationships/hyperlink" Target="https://editor.gmbinder.com/documents/edit/-NTZDmEK14aDT7hODJAU" TargetMode="External"/><Relationship Id="rId464" Type="http://schemas.openxmlformats.org/officeDocument/2006/relationships/hyperlink" Target="https://editor.gmbinder.com/documents/edit/-NgFH79yQlkqlkX8Ibvq" TargetMode="External"/><Relationship Id="rId1010" Type="http://schemas.openxmlformats.org/officeDocument/2006/relationships/hyperlink" Target="https://www.patreon.com/posts/demonic-of-117587375" TargetMode="External"/><Relationship Id="rId1094" Type="http://schemas.openxmlformats.org/officeDocument/2006/relationships/hyperlink" Target="https://editor.gmbinder.com/documents/edit/-OJndcPh7K5yHYJX7t9r" TargetMode="External"/><Relationship Id="rId1108" Type="http://schemas.openxmlformats.org/officeDocument/2006/relationships/hyperlink" Target="https://editor.gmbinder.com/documents/edit/-O0lB5h0HGjIA-d_uHMm" TargetMode="External"/><Relationship Id="rId1315" Type="http://schemas.openxmlformats.org/officeDocument/2006/relationships/hyperlink" Target="https://editor.gmbinder.com/documents/edit/-OUr8aahMSC8tAMOWKgi" TargetMode="External"/><Relationship Id="rId117" Type="http://schemas.openxmlformats.org/officeDocument/2006/relationships/hyperlink" Target="https://www.patreon.com/posts/apes-from-to-84434392" TargetMode="External"/><Relationship Id="rId671" Type="http://schemas.openxmlformats.org/officeDocument/2006/relationships/hyperlink" Target="https://drive.google.com/file/d/13ECQziCD_YZncSBX6P1tJgX4LBWLby5X/view?usp=sharing" TargetMode="External"/><Relationship Id="rId769" Type="http://schemas.openxmlformats.org/officeDocument/2006/relationships/hyperlink" Target="https://drive.google.com/file/d/1-bdvU0CbGdg3ZZ8Tqy3KKpCZptOdhDHc/view?usp=sharing" TargetMode="External"/><Relationship Id="rId976" Type="http://schemas.openxmlformats.org/officeDocument/2006/relationships/hyperlink" Target="https://www.patreon.com/posts/demonic-of-117587375" TargetMode="External"/><Relationship Id="rId324" Type="http://schemas.openxmlformats.org/officeDocument/2006/relationships/hyperlink" Target="https://editor.gmbinder.com/documents/edit/-NGbS-IdCfR8Tk82oIZS" TargetMode="External"/><Relationship Id="rId531" Type="http://schemas.openxmlformats.org/officeDocument/2006/relationships/hyperlink" Target="https://www.patreon.com/posts/tomb-kingdom-101335881" TargetMode="External"/><Relationship Id="rId629" Type="http://schemas.openxmlformats.org/officeDocument/2006/relationships/hyperlink" Target="https://www.patreon.com/posts/ratfolk-106321761" TargetMode="External"/><Relationship Id="rId1161" Type="http://schemas.openxmlformats.org/officeDocument/2006/relationships/hyperlink" Target="https://editor.gmbinder.com/documents/edit/-OAPdxwKZwf1VUCfYIY7" TargetMode="External"/><Relationship Id="rId1259" Type="http://schemas.openxmlformats.org/officeDocument/2006/relationships/hyperlink" Target="https://www.patreon.com/posts/chaos-dwarf-83853876" TargetMode="External"/><Relationship Id="rId836" Type="http://schemas.openxmlformats.org/officeDocument/2006/relationships/hyperlink" Target="https://www.patreon.com/posts/rhinos-impale-107577183" TargetMode="External"/><Relationship Id="rId1021" Type="http://schemas.openxmlformats.org/officeDocument/2006/relationships/hyperlink" Target="https://editor.gmbinder.com/documents/edit/-OCR0thhV-U4mKrByLMI" TargetMode="External"/><Relationship Id="rId1119" Type="http://schemas.openxmlformats.org/officeDocument/2006/relationships/hyperlink" Target="https://editor.gmbinder.com/documents/edit/-O0lB5h0HGjIA-d_uHMm" TargetMode="External"/><Relationship Id="rId903" Type="http://schemas.openxmlformats.org/officeDocument/2006/relationships/hyperlink" Target="https://www.patreon.com/posts/112646696" TargetMode="External"/><Relationship Id="rId1326" Type="http://schemas.openxmlformats.org/officeDocument/2006/relationships/hyperlink" Target="https://editor.gmbinder.com/documents/edit/-OWNy_2GbW-66oOlChVI" TargetMode="External"/><Relationship Id="rId32" Type="http://schemas.openxmlformats.org/officeDocument/2006/relationships/hyperlink" Target="https://editor.gmbinder.com/documents/edit/-NFQsb4SngdRYbwVL4FY" TargetMode="External"/><Relationship Id="rId181" Type="http://schemas.openxmlformats.org/officeDocument/2006/relationships/hyperlink" Target="https://editor.gmbinder.com/documents/edit/-Nh9bdyxfAOQx9HxSly7" TargetMode="External"/><Relationship Id="rId279" Type="http://schemas.openxmlformats.org/officeDocument/2006/relationships/hyperlink" Target="https://editor.gmbinder.com/documents/edit/-NUKKmtF3Sv-1b42nJlG" TargetMode="External"/><Relationship Id="rId486" Type="http://schemas.openxmlformats.org/officeDocument/2006/relationships/hyperlink" Target="https://editor.gmbinder.com/documents/edit/-NrrnZ7a0bAIC8wrR_9w" TargetMode="External"/><Relationship Id="rId693" Type="http://schemas.openxmlformats.org/officeDocument/2006/relationships/hyperlink" Target="https://www.patreon.com/posts/finnish-folklore-104889252" TargetMode="External"/><Relationship Id="rId139" Type="http://schemas.openxmlformats.org/officeDocument/2006/relationships/hyperlink" Target="https://www.patreon.com/posts/beastmen-98954998" TargetMode="External"/><Relationship Id="rId346" Type="http://schemas.openxmlformats.org/officeDocument/2006/relationships/hyperlink" Target="https://www.patreon.com/posts/mountain-86985403" TargetMode="External"/><Relationship Id="rId553" Type="http://schemas.openxmlformats.org/officeDocument/2006/relationships/hyperlink" Target="https://www.patreon.com/posts/tomb-kingdom-101335881" TargetMode="External"/><Relationship Id="rId760" Type="http://schemas.openxmlformats.org/officeDocument/2006/relationships/hyperlink" Target="https://drive.google.com/file/d/1VjE3_i6brLIsXZq829Dvim2nsx8P1QCP/view?usp=sharing" TargetMode="External"/><Relationship Id="rId998" Type="http://schemas.openxmlformats.org/officeDocument/2006/relationships/hyperlink" Target="https://www.patreon.com/posts/demonic-of-117587375" TargetMode="External"/><Relationship Id="rId1183" Type="http://schemas.openxmlformats.org/officeDocument/2006/relationships/hyperlink" Target="https://www.patreon.com/posts/ratfolk-106321761" TargetMode="External"/><Relationship Id="rId1390" Type="http://schemas.openxmlformats.org/officeDocument/2006/relationships/hyperlink" Target="https://editor.gmbinder.com/documents/edit/-NgFH79yQlkqlkX8Ibvq" TargetMode="External"/><Relationship Id="rId206" Type="http://schemas.openxmlformats.org/officeDocument/2006/relationships/hyperlink" Target="https://editor.gmbinder.com/documents/edit/-NoN-EY0zEgGsd03BebM" TargetMode="External"/><Relationship Id="rId413" Type="http://schemas.openxmlformats.org/officeDocument/2006/relationships/hyperlink" Target="https://editor.gmbinder.com/documents/edit/-N8nsAto3w1zz_o3lM7v" TargetMode="External"/><Relationship Id="rId858" Type="http://schemas.openxmlformats.org/officeDocument/2006/relationships/hyperlink" Target="https://www.patreon.com/posts/lions-apex-of-109683826" TargetMode="External"/><Relationship Id="rId1043" Type="http://schemas.openxmlformats.org/officeDocument/2006/relationships/hyperlink" Target="https://editor.gmbinder.com/documents/edit/-NUdjwoXmRs0qHd4bL-Q" TargetMode="External"/><Relationship Id="rId620" Type="http://schemas.openxmlformats.org/officeDocument/2006/relationships/hyperlink" Target="https://www.patreon.com/posts/ratfolk-106321761" TargetMode="External"/><Relationship Id="rId718" Type="http://schemas.openxmlformats.org/officeDocument/2006/relationships/hyperlink" Target="https://www.patreon.com/posts/holiday-surprise-76221436" TargetMode="External"/><Relationship Id="rId925" Type="http://schemas.openxmlformats.org/officeDocument/2006/relationships/hyperlink" Target="https://www.patreon.com/posts/orcish-of-orcish-115513189" TargetMode="External"/><Relationship Id="rId1250" Type="http://schemas.openxmlformats.org/officeDocument/2006/relationships/hyperlink" Target="https://editor.gmbinder.com/documents/edit/-OHp563roVa8bsxGNOOD" TargetMode="External"/><Relationship Id="rId1348" Type="http://schemas.openxmlformats.org/officeDocument/2006/relationships/hyperlink" Target="https://editor.gmbinder.com/documents/edit/-OWNy_2GbW-66oOlChVI" TargetMode="External"/><Relationship Id="rId1110" Type="http://schemas.openxmlformats.org/officeDocument/2006/relationships/hyperlink" Target="https://editor.gmbinder.com/documents/edit/-O0lB5h0HGjIA-d_uHMm" TargetMode="External"/><Relationship Id="rId1208" Type="http://schemas.openxmlformats.org/officeDocument/2006/relationships/hyperlink" Target="https://www.patreon.com/posts/patron-bonus-125178894" TargetMode="External"/><Relationship Id="rId54" Type="http://schemas.openxmlformats.org/officeDocument/2006/relationships/hyperlink" Target="https://editor.gmbinder.com/documents/edit/-NoN-EY0zEgGsd03BebM" TargetMode="External"/><Relationship Id="rId270" Type="http://schemas.openxmlformats.org/officeDocument/2006/relationships/hyperlink" Target="https://editor.gmbinder.com/documents/edit/-NUKKmtF3Sv-1b42nJlG" TargetMode="External"/><Relationship Id="rId130" Type="http://schemas.openxmlformats.org/officeDocument/2006/relationships/hyperlink" Target="https://www.patreon.com/posts/bears-from-small-100200427" TargetMode="External"/><Relationship Id="rId368" Type="http://schemas.openxmlformats.org/officeDocument/2006/relationships/hyperlink" Target="https://editor.gmbinder.com/documents/edit/-NcTD2NwoFAWnouWW2ne" TargetMode="External"/><Relationship Id="rId575" Type="http://schemas.openxmlformats.org/officeDocument/2006/relationships/hyperlink" Target="https://www.patreon.com/posts/demonic-of-decay-100454565" TargetMode="External"/><Relationship Id="rId782" Type="http://schemas.openxmlformats.org/officeDocument/2006/relationships/hyperlink" Target="https://drive.google.com/file/d/1Z1FuKIPyRtk0dsKPd1GnQzoPMtKlGvaj/view?usp=sharing" TargetMode="External"/><Relationship Id="rId228" Type="http://schemas.openxmlformats.org/officeDocument/2006/relationships/hyperlink" Target="https://www.patreon.com/posts/chaos-dwarf-83853876" TargetMode="External"/><Relationship Id="rId435" Type="http://schemas.openxmlformats.org/officeDocument/2006/relationships/hyperlink" Target="https://editor.gmbinder.com/documents/edit/-MmBT4ZMXK4HQN_Zbkgi" TargetMode="External"/><Relationship Id="rId642" Type="http://schemas.openxmlformats.org/officeDocument/2006/relationships/hyperlink" Target="https://editor.gmbinder.com/documents/edit/-NcTD2NwoFAWnouWW2ne" TargetMode="External"/><Relationship Id="rId1065" Type="http://schemas.openxmlformats.org/officeDocument/2006/relationships/hyperlink" Target="https://www.patreon.com/posts/fel-dwarf-bonus-121152914" TargetMode="External"/><Relationship Id="rId1272" Type="http://schemas.openxmlformats.org/officeDocument/2006/relationships/hyperlink" Target="https://www.patreon.com/posts/chaos-dwarf-83853876" TargetMode="External"/><Relationship Id="rId502" Type="http://schemas.openxmlformats.org/officeDocument/2006/relationships/hyperlink" Target="https://www.patreon.com/posts/demonic-of-rage-102336422" TargetMode="External"/><Relationship Id="rId947" Type="http://schemas.openxmlformats.org/officeDocument/2006/relationships/hyperlink" Target="https://editor.gmbinder.com/documents/edit/-O5AZ1sChz3MqQYPIJhG" TargetMode="External"/><Relationship Id="rId1132" Type="http://schemas.openxmlformats.org/officeDocument/2006/relationships/hyperlink" Target="https://www.patreon.com/posts/pirate-npcs-112272949" TargetMode="External"/><Relationship Id="rId76" Type="http://schemas.openxmlformats.org/officeDocument/2006/relationships/hyperlink" Target="https://www.patreon.com/posts/deer-from-mighty-98004111" TargetMode="External"/><Relationship Id="rId807" Type="http://schemas.openxmlformats.org/officeDocument/2006/relationships/hyperlink" Target="https://www.patreon.com/posts/creature-wolves-75649612" TargetMode="External"/><Relationship Id="rId292" Type="http://schemas.openxmlformats.org/officeDocument/2006/relationships/hyperlink" Target="https://editor.gmbinder.com/documents/edit/-NUKKmtF3Sv-1b42nJlG" TargetMode="External"/><Relationship Id="rId597" Type="http://schemas.openxmlformats.org/officeDocument/2006/relationships/hyperlink" Target="https://www.patreon.com/posts/minotaurs-flesh-105466135" TargetMode="External"/><Relationship Id="rId152" Type="http://schemas.openxmlformats.org/officeDocument/2006/relationships/hyperlink" Target="https://editor.gmbinder.com/documents/edit/-MtZdmhBbeoa3r0mHtfa" TargetMode="External"/><Relationship Id="rId457" Type="http://schemas.openxmlformats.org/officeDocument/2006/relationships/hyperlink" Target="https://editor.gmbinder.com/documents/edit/-NgFH79yQlkqlkX8Ibvq" TargetMode="External"/><Relationship Id="rId1087" Type="http://schemas.openxmlformats.org/officeDocument/2006/relationships/hyperlink" Target="https://www.patreon.com/posts/bonus-savage-123342599" TargetMode="External"/><Relationship Id="rId1294" Type="http://schemas.openxmlformats.org/officeDocument/2006/relationships/hyperlink" Target="https://www.patreon.com/posts/chaos-dwarf-83853876" TargetMode="External"/><Relationship Id="rId664" Type="http://schemas.openxmlformats.org/officeDocument/2006/relationships/hyperlink" Target="https://drive.google.com/file/d/1SPp8-XJNJnDL8Ywl3-RuHQ4hkC5sJKyp/view" TargetMode="External"/><Relationship Id="rId871" Type="http://schemas.openxmlformats.org/officeDocument/2006/relationships/hyperlink" Target="https://editor.gmbinder.com/documents/edit/-OAPdxwKZwf1VUCfYIY7" TargetMode="External"/><Relationship Id="rId969" Type="http://schemas.openxmlformats.org/officeDocument/2006/relationships/hyperlink" Target="https://editor.gmbinder.com/documents/edit/-OA59j7FHJfu200omTiF" TargetMode="External"/><Relationship Id="rId317" Type="http://schemas.openxmlformats.org/officeDocument/2006/relationships/hyperlink" Target="https://www.patreon.com/posts/lizardmen-2-0-82428463" TargetMode="External"/><Relationship Id="rId524" Type="http://schemas.openxmlformats.org/officeDocument/2006/relationships/hyperlink" Target="https://www.patreon.com/posts/tomb-kingdom-101335881" TargetMode="External"/><Relationship Id="rId731" Type="http://schemas.openxmlformats.org/officeDocument/2006/relationships/hyperlink" Target="https://drive.google.com/file/d/1mAD3VPRwl9hWcv6E8EeCOSPxE4HXbvJK/view?usp=sharing" TargetMode="External"/><Relationship Id="rId1154" Type="http://schemas.openxmlformats.org/officeDocument/2006/relationships/hyperlink" Target="https://www.patreon.com/posts/orc-compendium-2-115513189" TargetMode="External"/><Relationship Id="rId1361" Type="http://schemas.openxmlformats.org/officeDocument/2006/relationships/hyperlink" Target="https://www.patreon.com/posts/bonus-holy-135433579" TargetMode="External"/><Relationship Id="rId98" Type="http://schemas.openxmlformats.org/officeDocument/2006/relationships/hyperlink" Target="https://editor.gmbinder.com/documents/edit/-NraFHIjGdgr38ZTgp9K" TargetMode="External"/><Relationship Id="rId829" Type="http://schemas.openxmlformats.org/officeDocument/2006/relationships/hyperlink" Target="https://editor.gmbinder.com/documents/edit/-O-4DbvUYPgrTy8wThZi" TargetMode="External"/><Relationship Id="rId1014" Type="http://schemas.openxmlformats.org/officeDocument/2006/relationships/hyperlink" Target="https://www.patreon.com/posts/encounter-battle-113325365" TargetMode="External"/><Relationship Id="rId1221" Type="http://schemas.openxmlformats.org/officeDocument/2006/relationships/hyperlink" Target="https://www.patreon.com/posts/beastmen-98954998" TargetMode="External"/><Relationship Id="rId1319" Type="http://schemas.openxmlformats.org/officeDocument/2006/relationships/hyperlink" Target="https://www.patreon.com/posts/demons-of-132761631" TargetMode="External"/><Relationship Id="rId25" Type="http://schemas.openxmlformats.org/officeDocument/2006/relationships/hyperlink" Target="https://editor.gmbinder.com/documents/edit/-NBA_iXZzChWTqiPPm7M" TargetMode="External"/><Relationship Id="rId174" Type="http://schemas.openxmlformats.org/officeDocument/2006/relationships/hyperlink" Target="https://editor.gmbinder.com/documents/edit/-MucprddH4siEzyZNaV3" TargetMode="External"/><Relationship Id="rId381" Type="http://schemas.openxmlformats.org/officeDocument/2006/relationships/hyperlink" Target="https://editor.gmbinder.com/documents/edit/-NcTD2NwoFAWnouWW2ne" TargetMode="External"/><Relationship Id="rId241" Type="http://schemas.openxmlformats.org/officeDocument/2006/relationships/hyperlink" Target="https://editor.gmbinder.com/documents/edit/-MhgEjka_oeKdhdA4DSU" TargetMode="External"/><Relationship Id="rId479" Type="http://schemas.openxmlformats.org/officeDocument/2006/relationships/hyperlink" Target="https://editor.gmbinder.com/documents/edit/-NgFH79yQlkqlkX8Ibvq" TargetMode="External"/><Relationship Id="rId686" Type="http://schemas.openxmlformats.org/officeDocument/2006/relationships/hyperlink" Target="https://editor.gmbinder.com/documents/edit/-NcTD2NwoFAWnouWW2ne" TargetMode="External"/><Relationship Id="rId893" Type="http://schemas.openxmlformats.org/officeDocument/2006/relationships/hyperlink" Target="https://www.patreon.com/posts/bonus-savanna-112271597" TargetMode="External"/><Relationship Id="rId339" Type="http://schemas.openxmlformats.org/officeDocument/2006/relationships/hyperlink" Target="https://editor.gmbinder.com/documents/edit/-Na_GTVtDikGSpIoBA1W" TargetMode="External"/><Relationship Id="rId546" Type="http://schemas.openxmlformats.org/officeDocument/2006/relationships/hyperlink" Target="https://www.patreon.com/posts/tomb-kingdom-101335881" TargetMode="External"/><Relationship Id="rId753" Type="http://schemas.openxmlformats.org/officeDocument/2006/relationships/hyperlink" Target="https://drive.google.com/file/d/1A6STuWGnSvLW79f8-bHMn7NEVUcS2JSF/view?usp=sharing" TargetMode="External"/><Relationship Id="rId1176" Type="http://schemas.openxmlformats.org/officeDocument/2006/relationships/hyperlink" Target="https://editor.gmbinder.com/documents/edit/-NcTD2NwoFAWnouWW2ne" TargetMode="External"/><Relationship Id="rId1383" Type="http://schemas.openxmlformats.org/officeDocument/2006/relationships/hyperlink" Target="https://www.patreon.com/posts/bonus-tomb-137435005" TargetMode="External"/><Relationship Id="rId101" Type="http://schemas.openxmlformats.org/officeDocument/2006/relationships/hyperlink" Target="https://editor.gmbinder.com/documents/edit/-NioaW2ymn3MZ6BVfowo" TargetMode="External"/><Relationship Id="rId406" Type="http://schemas.openxmlformats.org/officeDocument/2006/relationships/hyperlink" Target="https://editor.gmbinder.com/documents/edit/-N8ns2RJRskqntNsr2PA" TargetMode="External"/><Relationship Id="rId960" Type="http://schemas.openxmlformats.org/officeDocument/2006/relationships/hyperlink" Target="https://www.patreon.com/posts/zagruk-orc-by-114591541" TargetMode="External"/><Relationship Id="rId1036" Type="http://schemas.openxmlformats.org/officeDocument/2006/relationships/hyperlink" Target="https://www.patreon.com/posts/cretch-ratfolk-117533065" TargetMode="External"/><Relationship Id="rId1243" Type="http://schemas.openxmlformats.org/officeDocument/2006/relationships/hyperlink" Target="https://www.patreon.com/posts/beastmen-98954998" TargetMode="External"/><Relationship Id="rId613" Type="http://schemas.openxmlformats.org/officeDocument/2006/relationships/hyperlink" Target="https://www.patreon.com/posts/ratfolk-106321761" TargetMode="External"/><Relationship Id="rId820" Type="http://schemas.openxmlformats.org/officeDocument/2006/relationships/hyperlink" Target="https://editor.gmbinder.com/documents/edit/-O-Se-QsXa3Uf_EUvc3E" TargetMode="External"/><Relationship Id="rId918" Type="http://schemas.openxmlformats.org/officeDocument/2006/relationships/hyperlink" Target="https://editor.gmbinder.com/documents/edit/-OAPdxwKZwf1VUCfYIY7" TargetMode="External"/><Relationship Id="rId1103" Type="http://schemas.openxmlformats.org/officeDocument/2006/relationships/hyperlink" Target="https://editor.gmbinder.com/documents/edit/-O0lB5h0HGjIA-d_uHMm" TargetMode="External"/><Relationship Id="rId1310" Type="http://schemas.openxmlformats.org/officeDocument/2006/relationships/hyperlink" Target="https://www.patreon.com/posts/demons-of-132761631" TargetMode="External"/><Relationship Id="rId47" Type="http://schemas.openxmlformats.org/officeDocument/2006/relationships/hyperlink" Target="https://editor.gmbinder.com/documents/edit/-NY1MBo5BvsuUbMoJrXp" TargetMode="External"/><Relationship Id="rId196" Type="http://schemas.openxmlformats.org/officeDocument/2006/relationships/hyperlink" Target="https://www.patreon.com/posts/crone-witch-91971751" TargetMode="External"/><Relationship Id="rId263" Type="http://schemas.openxmlformats.org/officeDocument/2006/relationships/hyperlink" Target="https://editor.gmbinder.com/documents/edit/-NUKKmtF3Sv-1b42nJlG" TargetMode="External"/><Relationship Id="rId470" Type="http://schemas.openxmlformats.org/officeDocument/2006/relationships/hyperlink" Target="https://editor.gmbinder.com/documents/edit/-NgFH79yQlkqlkX8Ibvq" TargetMode="External"/><Relationship Id="rId123" Type="http://schemas.openxmlformats.org/officeDocument/2006/relationships/hyperlink" Target="https://www.patreon.com/posts/bears-from-small-100200427" TargetMode="External"/><Relationship Id="rId330" Type="http://schemas.openxmlformats.org/officeDocument/2006/relationships/hyperlink" Target="https://editor.gmbinder.com/documents/edit/-MeAVa7hCdX95J921n_I" TargetMode="External"/><Relationship Id="rId568" Type="http://schemas.openxmlformats.org/officeDocument/2006/relationships/hyperlink" Target="https://www.patreon.com/posts/demonic-of-decay-100454565" TargetMode="External"/><Relationship Id="rId775" Type="http://schemas.openxmlformats.org/officeDocument/2006/relationships/hyperlink" Target="https://drive.google.com/file/d/1J1-7ruS1orotmO_FwQkU0qvtV2SPEPTQ/view?usp=sharing" TargetMode="External"/><Relationship Id="rId982" Type="http://schemas.openxmlformats.org/officeDocument/2006/relationships/hyperlink" Target="https://www.patreon.com/posts/demonic-of-117587375" TargetMode="External"/><Relationship Id="rId1198" Type="http://schemas.openxmlformats.org/officeDocument/2006/relationships/hyperlink" Target="https://editor.gmbinder.com/documents/edit/-OKnh5SjOXwrYVYxDvNl" TargetMode="External"/><Relationship Id="rId428" Type="http://schemas.openxmlformats.org/officeDocument/2006/relationships/hyperlink" Target="https://www.patreon.com/posts/snow-leopards-84243763" TargetMode="External"/><Relationship Id="rId635" Type="http://schemas.openxmlformats.org/officeDocument/2006/relationships/hyperlink" Target="https://www.patreon.com/posts/ratfolk-106321761" TargetMode="External"/><Relationship Id="rId842" Type="http://schemas.openxmlformats.org/officeDocument/2006/relationships/hyperlink" Target="https://www.patreon.com/posts/elephants-of-108774253" TargetMode="External"/><Relationship Id="rId1058" Type="http://schemas.openxmlformats.org/officeDocument/2006/relationships/hyperlink" Target="https://www.patreon.com/posts/fel-dwarf-bonus-121152914" TargetMode="External"/><Relationship Id="rId1265" Type="http://schemas.openxmlformats.org/officeDocument/2006/relationships/hyperlink" Target="https://www.patreon.com/posts/chaos-dwarf-83853876" TargetMode="External"/><Relationship Id="rId702" Type="http://schemas.openxmlformats.org/officeDocument/2006/relationships/hyperlink" Target="https://drive.google.com/file/d/195LMFsu2z41YgJUSsN7MoxTYXUk9IDfB/view?usp=sharing" TargetMode="External"/><Relationship Id="rId1125" Type="http://schemas.openxmlformats.org/officeDocument/2006/relationships/hyperlink" Target="https://www.patreon.com/posts/pirate-npcs-112272949" TargetMode="External"/><Relationship Id="rId1332" Type="http://schemas.openxmlformats.org/officeDocument/2006/relationships/hyperlink" Target="https://editor.gmbinder.com/documents/edit/-OWNy_2GbW-66oOlChVI" TargetMode="External"/><Relationship Id="rId69" Type="http://schemas.openxmlformats.org/officeDocument/2006/relationships/hyperlink" Target="https://editor.gmbinder.com/documents/edit/-NrYIp2jQLTaw1bj_sMG" TargetMode="External"/><Relationship Id="rId285" Type="http://schemas.openxmlformats.org/officeDocument/2006/relationships/hyperlink" Target="https://editor.gmbinder.com/documents/edit/-NUKKmtF3Sv-1b42nJlG" TargetMode="External"/><Relationship Id="rId492" Type="http://schemas.openxmlformats.org/officeDocument/2006/relationships/hyperlink" Target="https://editor.gmbinder.com/documents/edit/-Nnl056PpiRU6XHMGeXx" TargetMode="External"/><Relationship Id="rId797" Type="http://schemas.openxmlformats.org/officeDocument/2006/relationships/hyperlink" Target="https://drive.google.com/file/d/17wGG7i3dNOb_GZAgD2yWAlw-DU5JzagD/view?usp=sharing" TargetMode="External"/><Relationship Id="rId145" Type="http://schemas.openxmlformats.org/officeDocument/2006/relationships/hyperlink" Target="https://www.patreon.com/posts/beastmen-98954998" TargetMode="External"/><Relationship Id="rId352" Type="http://schemas.openxmlformats.org/officeDocument/2006/relationships/hyperlink" Target="https://editor.gmbinder.com/documents/edit/-Msfn4AggpWXny1Z2NGr" TargetMode="External"/><Relationship Id="rId1287" Type="http://schemas.openxmlformats.org/officeDocument/2006/relationships/hyperlink" Target="https://editor.gmbinder.com/documents/edit/-NUdjwoXmRs0qHd4bL-Q" TargetMode="External"/><Relationship Id="rId212" Type="http://schemas.openxmlformats.org/officeDocument/2006/relationships/hyperlink" Target="https://www.patreon.com/posts/deer-from-mighty-98004111" TargetMode="External"/><Relationship Id="rId657" Type="http://schemas.openxmlformats.org/officeDocument/2006/relationships/hyperlink" Target="https://drive.google.com/file/d/1BoZu1dfq1hUSK211Erbj1VAskuWtHyX5/view?usp=sharing" TargetMode="External"/><Relationship Id="rId864" Type="http://schemas.openxmlformats.org/officeDocument/2006/relationships/hyperlink" Target="https://editor.gmbinder.com/documents/edit/-O48QpXz1WmVDLOAtqMZ" TargetMode="External"/><Relationship Id="rId517" Type="http://schemas.openxmlformats.org/officeDocument/2006/relationships/hyperlink" Target="https://www.patreon.com/posts/tomb-kingdom-101335881" TargetMode="External"/><Relationship Id="rId724" Type="http://schemas.openxmlformats.org/officeDocument/2006/relationships/hyperlink" Target="https://drive.google.com/file/d/1v2aq5fguzj26pVQ9vKzXV4-CEHsC9mHN/view?usp=sharing" TargetMode="External"/><Relationship Id="rId931" Type="http://schemas.openxmlformats.org/officeDocument/2006/relationships/hyperlink" Target="https://www.patreon.com/posts/orcish-of-orcish-115513189" TargetMode="External"/><Relationship Id="rId1147" Type="http://schemas.openxmlformats.org/officeDocument/2006/relationships/hyperlink" Target="https://www.patreon.com/posts/orc-compendium-2-115513189" TargetMode="External"/><Relationship Id="rId1354" Type="http://schemas.openxmlformats.org/officeDocument/2006/relationships/hyperlink" Target="https://www.patreon.com/posts/bonus-holy-135433579" TargetMode="External"/><Relationship Id="rId60" Type="http://schemas.openxmlformats.org/officeDocument/2006/relationships/hyperlink" Target="https://editor.gmbinder.com/documents/edit/-NrYIp2jQLTaw1bj_sMG" TargetMode="External"/><Relationship Id="rId1007" Type="http://schemas.openxmlformats.org/officeDocument/2006/relationships/hyperlink" Target="https://editor.gmbinder.com/documents/edit/-OA59j7FHJfu200omTiF" TargetMode="External"/><Relationship Id="rId1214" Type="http://schemas.openxmlformats.org/officeDocument/2006/relationships/hyperlink" Target="https://editor.gmbinder.com/documents/edit/-NioaW2ymn3MZ6BVfowo" TargetMode="External"/><Relationship Id="rId18" Type="http://schemas.openxmlformats.org/officeDocument/2006/relationships/hyperlink" Target="https://editor.gmbinder.com/documents/edit/-MeAVa7hCdX95J921n_I" TargetMode="External"/><Relationship Id="rId167" Type="http://schemas.openxmlformats.org/officeDocument/2006/relationships/hyperlink" Target="https://editor.gmbinder.com/documents/edit/-Ng_Aylwy6W8yQRGKqgF" TargetMode="External"/><Relationship Id="rId374" Type="http://schemas.openxmlformats.org/officeDocument/2006/relationships/hyperlink" Target="https://editor.gmbinder.com/documents/edit/-NcTD2NwoFAWnouWW2ne" TargetMode="External"/><Relationship Id="rId581" Type="http://schemas.openxmlformats.org/officeDocument/2006/relationships/hyperlink" Target="https://editor.gmbinder.com/documents/edit/-NwXEH6rZRLncMa_bxA8" TargetMode="External"/><Relationship Id="rId234" Type="http://schemas.openxmlformats.org/officeDocument/2006/relationships/hyperlink" Target="https://www.patreon.com/posts/chaos-dwarf-83853876" TargetMode="External"/><Relationship Id="rId679" Type="http://schemas.openxmlformats.org/officeDocument/2006/relationships/hyperlink" Target="https://drive.google.com/file/d/1PuWPtb8GYWFxNo4fvIbhZIEGEsFhSJgk/view?usp=sharing" TargetMode="External"/><Relationship Id="rId886" Type="http://schemas.openxmlformats.org/officeDocument/2006/relationships/hyperlink" Target="https://www.patreon.com/posts/bonus-pirate-for-111449759" TargetMode="External"/><Relationship Id="rId2" Type="http://schemas.openxmlformats.org/officeDocument/2006/relationships/hyperlink" Target="https://editor.gmbinder.com/documents/edit/-OUr8aahMSC8tAMOWKgi" TargetMode="External"/><Relationship Id="rId441" Type="http://schemas.openxmlformats.org/officeDocument/2006/relationships/hyperlink" Target="https://editor.gmbinder.com/documents/edit/-NgFH79yQlkqlkX8Ibvq" TargetMode="External"/><Relationship Id="rId539" Type="http://schemas.openxmlformats.org/officeDocument/2006/relationships/hyperlink" Target="https://www.patreon.com/posts/tomb-kingdom-101335881" TargetMode="External"/><Relationship Id="rId746" Type="http://schemas.openxmlformats.org/officeDocument/2006/relationships/hyperlink" Target="https://drive.google.com/file/d/1ucxLopAGrHNVLerb7RbhQ6ixdmcK4W0z/view?usp=sharing" TargetMode="External"/><Relationship Id="rId1071" Type="http://schemas.openxmlformats.org/officeDocument/2006/relationships/hyperlink" Target="https://www.patreon.com/posts/fel-dwarf-bonus-121152914" TargetMode="External"/><Relationship Id="rId1169" Type="http://schemas.openxmlformats.org/officeDocument/2006/relationships/hyperlink" Target="https://editor.gmbinder.com/documents/edit/-OAPdxwKZwf1VUCfYIY7" TargetMode="External"/><Relationship Id="rId1376" Type="http://schemas.openxmlformats.org/officeDocument/2006/relationships/hyperlink" Target="https://www.patreon.com/posts/setara-eternal-137914222" TargetMode="External"/><Relationship Id="rId301" Type="http://schemas.openxmlformats.org/officeDocument/2006/relationships/hyperlink" Target="https://www.patreon.com/posts/lizardmen-2-0-82428463" TargetMode="External"/><Relationship Id="rId953" Type="http://schemas.openxmlformats.org/officeDocument/2006/relationships/hyperlink" Target="https://editor.gmbinder.com/documents/edit/-O5AZ1sChz3MqQYPIJhG" TargetMode="External"/><Relationship Id="rId1029" Type="http://schemas.openxmlformats.org/officeDocument/2006/relationships/hyperlink" Target="https://editor.gmbinder.com/documents/edit/-OCR0thhV-U4mKrByLMI" TargetMode="External"/><Relationship Id="rId1236" Type="http://schemas.openxmlformats.org/officeDocument/2006/relationships/hyperlink" Target="https://www.patreon.com/posts/beastmen-98954998" TargetMode="External"/><Relationship Id="rId82" Type="http://schemas.openxmlformats.org/officeDocument/2006/relationships/hyperlink" Target="https://editor.gmbinder.com/documents/edit/-NXCe8U3I24c7P7z5No9" TargetMode="External"/><Relationship Id="rId606" Type="http://schemas.openxmlformats.org/officeDocument/2006/relationships/hyperlink" Target="https://www.patreon.com/posts/ratfolk-106321761" TargetMode="External"/><Relationship Id="rId813" Type="http://schemas.openxmlformats.org/officeDocument/2006/relationships/hyperlink" Target="https://editor.gmbinder.com/documents/edit/-O0lB5h0HGjIA-d_uHMm" TargetMode="External"/><Relationship Id="rId1303" Type="http://schemas.openxmlformats.org/officeDocument/2006/relationships/hyperlink" Target="https://editor.gmbinder.com/documents/edit/-OUr8aahMSC8tAMOWKgi" TargetMode="External"/><Relationship Id="rId189" Type="http://schemas.openxmlformats.org/officeDocument/2006/relationships/hyperlink" Target="https://www.patreon.com/posts/crone-witch-91971751" TargetMode="External"/><Relationship Id="rId396" Type="http://schemas.openxmlformats.org/officeDocument/2006/relationships/hyperlink" Target="https://editor.gmbinder.com/documents/edit/-NcTD2NwoFAWnouWW2ne" TargetMode="External"/><Relationship Id="rId256" Type="http://schemas.openxmlformats.org/officeDocument/2006/relationships/hyperlink" Target="https://editor.gmbinder.com/documents/edit/-Mv1t-IVD0RhcNV_077Y" TargetMode="External"/><Relationship Id="rId463" Type="http://schemas.openxmlformats.org/officeDocument/2006/relationships/hyperlink" Target="https://editor.gmbinder.com/documents/edit/-NgFH79yQlkqlkX8Ibvq" TargetMode="External"/><Relationship Id="rId670" Type="http://schemas.openxmlformats.org/officeDocument/2006/relationships/hyperlink" Target="https://drive.google.com/file/d/13ECQziCD_YZncSBX6P1tJgX4LBWLby5X/view?usp=sharing" TargetMode="External"/><Relationship Id="rId1093" Type="http://schemas.openxmlformats.org/officeDocument/2006/relationships/hyperlink" Target="https://www.patreon.com/posts/bonus-savage-123342599" TargetMode="External"/><Relationship Id="rId116" Type="http://schemas.openxmlformats.org/officeDocument/2006/relationships/hyperlink" Target="https://www.patreon.com/posts/apes-from-to-84434392" TargetMode="External"/><Relationship Id="rId323" Type="http://schemas.openxmlformats.org/officeDocument/2006/relationships/hyperlink" Target="https://www.patreon.com/posts/lizardmen-2-0-82428463" TargetMode="External"/><Relationship Id="rId530" Type="http://schemas.openxmlformats.org/officeDocument/2006/relationships/hyperlink" Target="https://www.patreon.com/posts/tomb-kingdom-101335881" TargetMode="External"/><Relationship Id="rId768" Type="http://schemas.openxmlformats.org/officeDocument/2006/relationships/hyperlink" Target="https://drive.google.com/file/d/1-bdvU0CbGdg3ZZ8Tqy3KKpCZptOdhDHc/view?usp=sharing" TargetMode="External"/><Relationship Id="rId975" Type="http://schemas.openxmlformats.org/officeDocument/2006/relationships/hyperlink" Target="https://editor.gmbinder.com/documents/edit/-OA59j7FHJfu200omTiF" TargetMode="External"/><Relationship Id="rId1160" Type="http://schemas.openxmlformats.org/officeDocument/2006/relationships/hyperlink" Target="https://editor.gmbinder.com/documents/edit/-OAPdxwKZwf1VUCfYIY7" TargetMode="External"/><Relationship Id="rId628" Type="http://schemas.openxmlformats.org/officeDocument/2006/relationships/hyperlink" Target="https://www.patreon.com/posts/ratfolk-106321761" TargetMode="External"/><Relationship Id="rId835" Type="http://schemas.openxmlformats.org/officeDocument/2006/relationships/hyperlink" Target="https://www.patreon.com/posts/rhinos-impale-107577183" TargetMode="External"/><Relationship Id="rId1258" Type="http://schemas.openxmlformats.org/officeDocument/2006/relationships/hyperlink" Target="https://editor.gmbinder.com/documents/edit/-NUdjwoXmRs0qHd4bL-Q" TargetMode="External"/><Relationship Id="rId1020" Type="http://schemas.openxmlformats.org/officeDocument/2006/relationships/hyperlink" Target="https://www.patreon.com/posts/summoners-of-116660930" TargetMode="External"/><Relationship Id="rId1118" Type="http://schemas.openxmlformats.org/officeDocument/2006/relationships/hyperlink" Target="https://editor.gmbinder.com/documents/edit/-O0lB5h0HGjIA-d_uHMm" TargetMode="External"/><Relationship Id="rId1325" Type="http://schemas.openxmlformats.org/officeDocument/2006/relationships/hyperlink" Target="https://www.patreon.com/posts/flagellants-mad-133298881" TargetMode="External"/><Relationship Id="rId902" Type="http://schemas.openxmlformats.org/officeDocument/2006/relationships/hyperlink" Target="https://editor.gmbinder.com/documents/edit/-O7Uhtxig5eCMcutVSxu" TargetMode="External"/><Relationship Id="rId31" Type="http://schemas.openxmlformats.org/officeDocument/2006/relationships/hyperlink" Target="https://editor.gmbinder.com/documents/edit/-NEGfpPbNUb4KSMBe0jb" TargetMode="External"/><Relationship Id="rId180" Type="http://schemas.openxmlformats.org/officeDocument/2006/relationships/hyperlink" Target="https://editor.gmbinder.com/documents/edit/-Nh9bdyxfAOQx9HxSly7" TargetMode="External"/><Relationship Id="rId278" Type="http://schemas.openxmlformats.org/officeDocument/2006/relationships/hyperlink" Target="https://editor.gmbinder.com/documents/edit/-NUKKmtF3Sv-1b42nJlG" TargetMode="External"/><Relationship Id="rId485" Type="http://schemas.openxmlformats.org/officeDocument/2006/relationships/hyperlink" Target="https://editor.gmbinder.com/documents/edit/-NrrnZ7a0bAIC8wrR_9w" TargetMode="External"/><Relationship Id="rId692" Type="http://schemas.openxmlformats.org/officeDocument/2006/relationships/hyperlink" Target="https://www.patreon.com/posts/finnish-folklore-104889252" TargetMode="External"/><Relationship Id="rId138" Type="http://schemas.openxmlformats.org/officeDocument/2006/relationships/hyperlink" Target="https://www.patreon.com/posts/beastmen-98954998" TargetMode="External"/><Relationship Id="rId345" Type="http://schemas.openxmlformats.org/officeDocument/2006/relationships/hyperlink" Target="https://www.patreon.com/posts/mountain-86985403" TargetMode="External"/><Relationship Id="rId552" Type="http://schemas.openxmlformats.org/officeDocument/2006/relationships/hyperlink" Target="https://www.patreon.com/posts/tomb-kingdom-101335881" TargetMode="External"/><Relationship Id="rId997" Type="http://schemas.openxmlformats.org/officeDocument/2006/relationships/hyperlink" Target="https://editor.gmbinder.com/documents/edit/-OA59j7FHJfu200omTiF" TargetMode="External"/><Relationship Id="rId1182" Type="http://schemas.openxmlformats.org/officeDocument/2006/relationships/hyperlink" Target="https://editor.gmbinder.com/documents/edit/-NcTD2NwoFAWnouWW2ne" TargetMode="External"/><Relationship Id="rId205" Type="http://schemas.openxmlformats.org/officeDocument/2006/relationships/hyperlink" Target="https://editor.gmbinder.com/documents/edit/-NoN-EY0zEgGsd03BebM" TargetMode="External"/><Relationship Id="rId412" Type="http://schemas.openxmlformats.org/officeDocument/2006/relationships/hyperlink" Target="https://editor.gmbinder.com/documents/edit/-N8nsAto3w1zz_o3lM7v" TargetMode="External"/><Relationship Id="rId857" Type="http://schemas.openxmlformats.org/officeDocument/2006/relationships/hyperlink" Target="https://www.patreon.com/posts/lions-apex-of-109683826" TargetMode="External"/><Relationship Id="rId1042" Type="http://schemas.openxmlformats.org/officeDocument/2006/relationships/hyperlink" Target="https://www.patreon.com/posts/chaos-dwarf-83853876" TargetMode="External"/><Relationship Id="rId717" Type="http://schemas.openxmlformats.org/officeDocument/2006/relationships/hyperlink" Target="https://www.patreon.com/posts/holiday-surprise-76221436" TargetMode="External"/><Relationship Id="rId924" Type="http://schemas.openxmlformats.org/officeDocument/2006/relationships/hyperlink" Target="https://editor.gmbinder.com/documents/edit/-OAPdxwKZwf1VUCfYIY7" TargetMode="External"/><Relationship Id="rId1347" Type="http://schemas.openxmlformats.org/officeDocument/2006/relationships/hyperlink" Target="https://www.patreon.com/posts/grand-supreme-of-135102267" TargetMode="External"/><Relationship Id="rId53" Type="http://schemas.openxmlformats.org/officeDocument/2006/relationships/hyperlink" Target="https://editor.gmbinder.com/documents/edit/-NjKZLXcqlEhrFKwGaJA" TargetMode="External"/><Relationship Id="rId1207" Type="http://schemas.openxmlformats.org/officeDocument/2006/relationships/hyperlink" Target="https://www.patreon.com/posts/patron-bonus-125178894" TargetMode="External"/><Relationship Id="rId367" Type="http://schemas.openxmlformats.org/officeDocument/2006/relationships/hyperlink" Target="https://editor.gmbinder.com/documents/edit/-NcTD2NwoFAWnouWW2ne" TargetMode="External"/><Relationship Id="rId574" Type="http://schemas.openxmlformats.org/officeDocument/2006/relationships/hyperlink" Target="https://www.patreon.com/posts/demonic-of-decay-100454565" TargetMode="External"/><Relationship Id="rId227" Type="http://schemas.openxmlformats.org/officeDocument/2006/relationships/hyperlink" Target="https://www.patreon.com/posts/chaos-dwarf-83853876" TargetMode="External"/><Relationship Id="rId781" Type="http://schemas.openxmlformats.org/officeDocument/2006/relationships/hyperlink" Target="https://drive.google.com/file/d/1Z1FuKIPyRtk0dsKPd1GnQzoPMtKlGvaj/view?usp=sharing" TargetMode="External"/><Relationship Id="rId879" Type="http://schemas.openxmlformats.org/officeDocument/2006/relationships/hyperlink" Target="https://editor.gmbinder.com/documents/edit/-O5AZ1sChz3MqQYPIJhG" TargetMode="External"/><Relationship Id="rId434" Type="http://schemas.openxmlformats.org/officeDocument/2006/relationships/hyperlink" Target="https://editor.gmbinder.com/documents/edit/-MmBT4ZMXK4HQN_Zbkgi" TargetMode="External"/><Relationship Id="rId641" Type="http://schemas.openxmlformats.org/officeDocument/2006/relationships/hyperlink" Target="https://editor.gmbinder.com/documents/edit/-NcTD2NwoFAWnouWW2ne" TargetMode="External"/><Relationship Id="rId739" Type="http://schemas.openxmlformats.org/officeDocument/2006/relationships/hyperlink" Target="https://drive.google.com/file/d/1sXqlIdTeQD_QFkGf6yOdupa7Kxp1wcP1/view?usp=sharing" TargetMode="External"/><Relationship Id="rId1064" Type="http://schemas.openxmlformats.org/officeDocument/2006/relationships/hyperlink" Target="https://www.patreon.com/posts/fel-dwarf-bonus-121152914" TargetMode="External"/><Relationship Id="rId1271" Type="http://schemas.openxmlformats.org/officeDocument/2006/relationships/hyperlink" Target="https://editor.gmbinder.com/documents/edit/-NUdjwoXmRs0qHd4bL-Q" TargetMode="External"/><Relationship Id="rId1369" Type="http://schemas.openxmlformats.org/officeDocument/2006/relationships/hyperlink" Target="https://editor.gmbinder.com/documents/edit/-OYS8vuBryf7B0ACIwCm" TargetMode="External"/><Relationship Id="rId501" Type="http://schemas.openxmlformats.org/officeDocument/2006/relationships/hyperlink" Target="https://www.patreon.com/posts/demonic-of-rage-102336422" TargetMode="External"/><Relationship Id="rId946" Type="http://schemas.openxmlformats.org/officeDocument/2006/relationships/hyperlink" Target="https://www.patreon.com/posts/bonus-creatures-113031470" TargetMode="External"/><Relationship Id="rId1131" Type="http://schemas.openxmlformats.org/officeDocument/2006/relationships/hyperlink" Target="https://www.patreon.com/posts/pirate-npcs-112272949" TargetMode="External"/><Relationship Id="rId1229" Type="http://schemas.openxmlformats.org/officeDocument/2006/relationships/hyperlink" Target="https://editor.gmbinder.com/documents/edit/-ONtiXBCqhlPjEoj0Tbh" TargetMode="External"/><Relationship Id="rId75" Type="http://schemas.openxmlformats.org/officeDocument/2006/relationships/hyperlink" Target="https://editor.gmbinder.com/documents/edit/-NrYIp2jQLTaw1bj_sMG" TargetMode="External"/><Relationship Id="rId806" Type="http://schemas.openxmlformats.org/officeDocument/2006/relationships/hyperlink" Target="https://www.patreon.com/posts/creature-wolves-75649612" TargetMode="External"/><Relationship Id="rId291" Type="http://schemas.openxmlformats.org/officeDocument/2006/relationships/hyperlink" Target="https://editor.gmbinder.com/documents/edit/-NUKKmtF3Sv-1b42nJlG" TargetMode="External"/><Relationship Id="rId151" Type="http://schemas.openxmlformats.org/officeDocument/2006/relationships/hyperlink" Target="https://editor.gmbinder.com/documents/edit/-MsgG6EySCI4RRGmPoWY" TargetMode="External"/><Relationship Id="rId389" Type="http://schemas.openxmlformats.org/officeDocument/2006/relationships/hyperlink" Target="https://editor.gmbinder.com/documents/edit/-NcTD2NwoFAWnouWW2ne" TargetMode="External"/><Relationship Id="rId596" Type="http://schemas.openxmlformats.org/officeDocument/2006/relationships/hyperlink" Target="https://www.patreon.com/posts/minotaurs-flesh-105466135" TargetMode="External"/><Relationship Id="rId249" Type="http://schemas.openxmlformats.org/officeDocument/2006/relationships/hyperlink" Target="https://editor.gmbinder.com/documents/edit/-NWnlcD77ZuObvnoLtmM" TargetMode="External"/><Relationship Id="rId456" Type="http://schemas.openxmlformats.org/officeDocument/2006/relationships/hyperlink" Target="https://editor.gmbinder.com/documents/edit/-NgFH79yQlkqlkX8Ibvq" TargetMode="External"/><Relationship Id="rId663" Type="http://schemas.openxmlformats.org/officeDocument/2006/relationships/hyperlink" Target="https://drive.google.com/file/d/1SPp8-XJNJnDL8Ywl3-RuHQ4hkC5sJKyp/view" TargetMode="External"/><Relationship Id="rId870" Type="http://schemas.openxmlformats.org/officeDocument/2006/relationships/hyperlink" Target="https://editor.gmbinder.com/documents/edit/-O48QpXz1WmVDLOAtqMZ" TargetMode="External"/><Relationship Id="rId1086" Type="http://schemas.openxmlformats.org/officeDocument/2006/relationships/hyperlink" Target="https://www.patreon.com/posts/bonus-savage-123342599" TargetMode="External"/><Relationship Id="rId1293" Type="http://schemas.openxmlformats.org/officeDocument/2006/relationships/hyperlink" Target="https://editor.gmbinder.com/documents/edit/-NUdjwoXmRs0qHd4bL-Q" TargetMode="External"/><Relationship Id="rId109" Type="http://schemas.openxmlformats.org/officeDocument/2006/relationships/hyperlink" Target="https://editor.gmbinder.com/documents/edit/-NioaW2ymn3MZ6BVfowo" TargetMode="External"/><Relationship Id="rId316" Type="http://schemas.openxmlformats.org/officeDocument/2006/relationships/hyperlink" Target="https://www.patreon.com/posts/lizardmen-2-0-82428463" TargetMode="External"/><Relationship Id="rId523" Type="http://schemas.openxmlformats.org/officeDocument/2006/relationships/hyperlink" Target="https://www.patreon.com/posts/tomb-kingdom-101335881" TargetMode="External"/><Relationship Id="rId968" Type="http://schemas.openxmlformats.org/officeDocument/2006/relationships/hyperlink" Target="https://www.patreon.com/posts/demonic-of-117587375" TargetMode="External"/><Relationship Id="rId1153" Type="http://schemas.openxmlformats.org/officeDocument/2006/relationships/hyperlink" Target="https://editor.gmbinder.com/documents/edit/-OAPdxwKZwf1VUCfYIY7" TargetMode="External"/><Relationship Id="rId97" Type="http://schemas.openxmlformats.org/officeDocument/2006/relationships/hyperlink" Target="https://editor.gmbinder.com/documents/edit/-NraFHIjGdgr38ZTgp9K" TargetMode="External"/><Relationship Id="rId730" Type="http://schemas.openxmlformats.org/officeDocument/2006/relationships/hyperlink" Target="https://drive.google.com/file/d/1l6jvoMYdsMgsfatZGPS3agnRrl_ixtCE/view?usp=sharing" TargetMode="External"/><Relationship Id="rId828" Type="http://schemas.openxmlformats.org/officeDocument/2006/relationships/hyperlink" Target="https://editor.gmbinder.com/documents/edit/-O-4DbvUYPgrTy8wThZi" TargetMode="External"/><Relationship Id="rId1013" Type="http://schemas.openxmlformats.org/officeDocument/2006/relationships/hyperlink" Target="https://editor.gmbinder.com/documents/edit/-O8I1EnTj_c44pEIyfrl" TargetMode="External"/><Relationship Id="rId1360" Type="http://schemas.openxmlformats.org/officeDocument/2006/relationships/hyperlink" Target="https://www.patreon.com/posts/bonus-holy-135433579" TargetMode="External"/><Relationship Id="rId1220" Type="http://schemas.openxmlformats.org/officeDocument/2006/relationships/hyperlink" Target="https://editor.gmbinder.com/documents/edit/-NioaW2ymn3MZ6BVfowo" TargetMode="External"/><Relationship Id="rId1318" Type="http://schemas.openxmlformats.org/officeDocument/2006/relationships/hyperlink" Target="https://editor.gmbinder.com/documents/edit/-OTiy5tvKAAGCkNnclNs" TargetMode="External"/><Relationship Id="rId24" Type="http://schemas.openxmlformats.org/officeDocument/2006/relationships/hyperlink" Target="https://editor.gmbinder.com/documents/edit/-N7vgEGLMKqcZvyR42L_" TargetMode="External"/><Relationship Id="rId173" Type="http://schemas.openxmlformats.org/officeDocument/2006/relationships/hyperlink" Target="https://editor.gmbinder.com/documents/edit/-MucprddH4siEzyZNaV3" TargetMode="External"/><Relationship Id="rId380" Type="http://schemas.openxmlformats.org/officeDocument/2006/relationships/hyperlink" Target="https://editor.gmbinder.com/documents/edit/-NcTD2NwoFAWnouWW2ne" TargetMode="External"/><Relationship Id="rId240" Type="http://schemas.openxmlformats.org/officeDocument/2006/relationships/hyperlink" Target="https://editor.gmbinder.com/documents/edit/-MhgEjka_oeKdhdA4DSU" TargetMode="External"/><Relationship Id="rId478" Type="http://schemas.openxmlformats.org/officeDocument/2006/relationships/hyperlink" Target="https://editor.gmbinder.com/documents/edit/-NgFH79yQlkqlkX8Ibvq" TargetMode="External"/><Relationship Id="rId685" Type="http://schemas.openxmlformats.org/officeDocument/2006/relationships/hyperlink" Target="https://editor.gmbinder.com/documents/edit/-NcTD2NwoFAWnouWW2ne" TargetMode="External"/><Relationship Id="rId892" Type="http://schemas.openxmlformats.org/officeDocument/2006/relationships/hyperlink" Target="https://www.patreon.com/posts/bonus-savanna-112271597" TargetMode="External"/><Relationship Id="rId100" Type="http://schemas.openxmlformats.org/officeDocument/2006/relationships/hyperlink" Target="https://editor.gmbinder.com/documents/edit/-NioaW2ymn3MZ6BVfowo" TargetMode="External"/><Relationship Id="rId338" Type="http://schemas.openxmlformats.org/officeDocument/2006/relationships/hyperlink" Target="https://editor.gmbinder.com/documents/edit/-Na_GTVtDikGSpIoBA1W" TargetMode="External"/><Relationship Id="rId545" Type="http://schemas.openxmlformats.org/officeDocument/2006/relationships/hyperlink" Target="https://www.patreon.com/posts/tomb-kingdom-101335881" TargetMode="External"/><Relationship Id="rId752" Type="http://schemas.openxmlformats.org/officeDocument/2006/relationships/hyperlink" Target="https://drive.google.com/file/d/1A6STuWGnSvLW79f8-bHMn7NEVUcS2JSF/view?usp=sharing" TargetMode="External"/><Relationship Id="rId1175" Type="http://schemas.openxmlformats.org/officeDocument/2006/relationships/hyperlink" Target="https://editor.gmbinder.com/documents/edit/-NcTD2NwoFAWnouWW2ne" TargetMode="External"/><Relationship Id="rId1382" Type="http://schemas.openxmlformats.org/officeDocument/2006/relationships/hyperlink" Target="https://www.patreon.com/posts/bonus-tomb-137435005" TargetMode="External"/><Relationship Id="rId405" Type="http://schemas.openxmlformats.org/officeDocument/2006/relationships/hyperlink" Target="https://editor.gmbinder.com/documents/edit/-NgFH79yQlkqlkX8Ibvq" TargetMode="External"/><Relationship Id="rId612" Type="http://schemas.openxmlformats.org/officeDocument/2006/relationships/hyperlink" Target="https://www.patreon.com/posts/ratfolk-106321761" TargetMode="External"/><Relationship Id="rId1035" Type="http://schemas.openxmlformats.org/officeDocument/2006/relationships/hyperlink" Target="https://editor.gmbinder.com/documents/edit/-ODOSqAGIDnkmvhcv77c" TargetMode="External"/><Relationship Id="rId1242" Type="http://schemas.openxmlformats.org/officeDocument/2006/relationships/hyperlink" Target="https://www.patreon.com/posts/beastmen-98954998" TargetMode="External"/><Relationship Id="rId917" Type="http://schemas.openxmlformats.org/officeDocument/2006/relationships/hyperlink" Target="https://www.patreon.com/posts/orcish-of-orcish-115513189" TargetMode="External"/><Relationship Id="rId1102" Type="http://schemas.openxmlformats.org/officeDocument/2006/relationships/hyperlink" Target="https://editor.gmbinder.com/documents/edit/-O0lB5h0HGjIA-d_uHMm" TargetMode="External"/><Relationship Id="rId46" Type="http://schemas.openxmlformats.org/officeDocument/2006/relationships/hyperlink" Target="https://www.patreon.com/posts/apes-from-to-84434392" TargetMode="External"/><Relationship Id="rId195" Type="http://schemas.openxmlformats.org/officeDocument/2006/relationships/hyperlink" Target="https://www.patreon.com/posts/crone-witch-91971751"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drive.google.com/file/d/1pe67_9NyamqDc8Id5Mx3JdDwYlY5ypv1/view" TargetMode="External"/><Relationship Id="rId3" Type="http://schemas.openxmlformats.org/officeDocument/2006/relationships/hyperlink" Target="https://editor.gmbinder.com/documents/edit/-Mw4uXQ4AVDoLVXFU-C8" TargetMode="External"/><Relationship Id="rId7" Type="http://schemas.openxmlformats.org/officeDocument/2006/relationships/hyperlink" Target="https://drive.google.com/file/d/1VI8YqGQQUNI4d935RKXwUVX_k1B5sxjJ/view" TargetMode="External"/><Relationship Id="rId2" Type="http://schemas.openxmlformats.org/officeDocument/2006/relationships/hyperlink" Target="https://editor.gmbinder.com/documents/edit/-N2ZIGJmLqd36c1Hd9Y9" TargetMode="External"/><Relationship Id="rId1" Type="http://schemas.openxmlformats.org/officeDocument/2006/relationships/hyperlink" Target="https://editor.gmbinder.com/documents/edit/-MvCi2HwQ2jIYyjM5hjX" TargetMode="External"/><Relationship Id="rId6" Type="http://schemas.openxmlformats.org/officeDocument/2006/relationships/hyperlink" Target="https://drive.google.com/file/d/1VI8YqGQQUNI4d935RKXwUVX_k1B5sxjJ/view" TargetMode="External"/><Relationship Id="rId5" Type="http://schemas.openxmlformats.org/officeDocument/2006/relationships/hyperlink" Target="https://drive.google.com/file/d/1McSDRuzsf8mrKnqZbDWjE2lcVHgMK3YY/view" TargetMode="External"/><Relationship Id="rId4" Type="http://schemas.openxmlformats.org/officeDocument/2006/relationships/hyperlink" Target="https://drive.google.com/file/d/1McSDRuzsf8mrKnqZbDWjE2lcVHgMK3YY/view" TargetMode="External"/><Relationship Id="rId9" Type="http://schemas.openxmlformats.org/officeDocument/2006/relationships/hyperlink" Target="https://drive.google.com/file/d/1pe67_9NyamqDc8Id5Mx3JdDwYlY5ypv1/view" TargetMode="External"/></Relationships>
</file>

<file path=xl/worksheets/_rels/sheet4.xml.rels><?xml version="1.0" encoding="UTF-8" standalone="yes"?>
<Relationships xmlns="http://schemas.openxmlformats.org/package/2006/relationships"><Relationship Id="rId26" Type="http://schemas.openxmlformats.org/officeDocument/2006/relationships/hyperlink" Target="https://editor.gmbinder.com/documents/edit/-MlBocOvLw7edB-ml7Fl" TargetMode="External"/><Relationship Id="rId21" Type="http://schemas.openxmlformats.org/officeDocument/2006/relationships/hyperlink" Target="https://editor.gmbinder.com/documents/edit/-Mnw3zVaMCXllSDf225h" TargetMode="External"/><Relationship Id="rId42" Type="http://schemas.openxmlformats.org/officeDocument/2006/relationships/hyperlink" Target="https://editor.gmbinder.com/documents/edit/-Mcp1Qzh5WlM6p9XS-jI" TargetMode="External"/><Relationship Id="rId47" Type="http://schemas.openxmlformats.org/officeDocument/2006/relationships/hyperlink" Target="https://editor.gmbinder.com/documents/edit/-MrUTtDqt1o19zoi_Wl7" TargetMode="External"/><Relationship Id="rId63" Type="http://schemas.openxmlformats.org/officeDocument/2006/relationships/hyperlink" Target="https://editor.gmbinder.com/documents/edit/-Mi3RLyuQ9IP1YJUt_Rs" TargetMode="External"/><Relationship Id="rId68" Type="http://schemas.openxmlformats.org/officeDocument/2006/relationships/hyperlink" Target="https://editor.gmbinder.com/documents/edit/-MqyvaSh0ib8iSBPbHDI" TargetMode="External"/><Relationship Id="rId84" Type="http://schemas.openxmlformats.org/officeDocument/2006/relationships/hyperlink" Target="https://drive.google.com/file/d/192NhrIZAlnfAusMvk59sUlzCkMRVVoFI/view" TargetMode="External"/><Relationship Id="rId89" Type="http://schemas.openxmlformats.org/officeDocument/2006/relationships/hyperlink" Target="https://drive.google.com/file/d/1iLd7N-VULNkq91oe83WdS4hOC193UObc/view" TargetMode="External"/><Relationship Id="rId16" Type="http://schemas.openxmlformats.org/officeDocument/2006/relationships/hyperlink" Target="https://editor.gmbinder.com/documents/edit/-MvHSJ6CCGPVTHBx0GGk" TargetMode="External"/><Relationship Id="rId107" Type="http://schemas.openxmlformats.org/officeDocument/2006/relationships/hyperlink" Target="https://www.patreon.com/posts/druid-circle-of-103303844" TargetMode="External"/><Relationship Id="rId11" Type="http://schemas.openxmlformats.org/officeDocument/2006/relationships/hyperlink" Target="https://editor.gmbinder.com/documents/edit/-MsgDZBnigfeM86FQ7dd" TargetMode="External"/><Relationship Id="rId32" Type="http://schemas.openxmlformats.org/officeDocument/2006/relationships/hyperlink" Target="https://editor.gmbinder.com/documents/edit/-MpXZu-tpNEK-qZfFAKs" TargetMode="External"/><Relationship Id="rId37" Type="http://schemas.openxmlformats.org/officeDocument/2006/relationships/hyperlink" Target="https://editor.gmbinder.com/documents/edit/-Mp4pa8Rx6rZ_CIl5yBa" TargetMode="External"/><Relationship Id="rId53" Type="http://schemas.openxmlformats.org/officeDocument/2006/relationships/hyperlink" Target="https://editor.gmbinder.com/documents/edit/-MYa5BSA-PsEaNvMv2hG" TargetMode="External"/><Relationship Id="rId58" Type="http://schemas.openxmlformats.org/officeDocument/2006/relationships/hyperlink" Target="https://editor.gmbinder.com/documents/edit/-MY_ytg87ehIS-orjwzP" TargetMode="External"/><Relationship Id="rId74" Type="http://schemas.openxmlformats.org/officeDocument/2006/relationships/hyperlink" Target="https://editor.gmbinder.com/documents/edit/-Ml2fH5EMAiVnJCEdj_Y" TargetMode="External"/><Relationship Id="rId79" Type="http://schemas.openxmlformats.org/officeDocument/2006/relationships/hyperlink" Target="https://drive.google.com/file/d/1uqyBLvSeXu-vTb1LI0Dl6cffpQhpoSAF/view?usp=sharing" TargetMode="External"/><Relationship Id="rId102" Type="http://schemas.openxmlformats.org/officeDocument/2006/relationships/hyperlink" Target="https://www.patreon.com/posts/10-patron-demon-77245997" TargetMode="External"/><Relationship Id="rId5" Type="http://schemas.openxmlformats.org/officeDocument/2006/relationships/hyperlink" Target="https://editor.gmbinder.com/documents/edit/-MycrBTxoaqXUgm3qr07" TargetMode="External"/><Relationship Id="rId90" Type="http://schemas.openxmlformats.org/officeDocument/2006/relationships/hyperlink" Target="https://drive.google.com/file/d/1iMUeKFgoYMhps-mAjz9gXXj2Aq_J4yAM/view" TargetMode="External"/><Relationship Id="rId95" Type="http://schemas.openxmlformats.org/officeDocument/2006/relationships/hyperlink" Target="https://drive.google.com/file/d/1S4cmqA6t8DYhVxQcsA0fZ7uDNq4tfVFX/view" TargetMode="External"/><Relationship Id="rId22" Type="http://schemas.openxmlformats.org/officeDocument/2006/relationships/hyperlink" Target="https://editor.gmbinder.com/documents/edit/-MlBZgqdHLpexZy-B79J" TargetMode="External"/><Relationship Id="rId27" Type="http://schemas.openxmlformats.org/officeDocument/2006/relationships/hyperlink" Target="https://editor.gmbinder.com/documents/edit/-MYa2lTZLCs6AXVi9Jxn" TargetMode="External"/><Relationship Id="rId43" Type="http://schemas.openxmlformats.org/officeDocument/2006/relationships/hyperlink" Target="https://editor.gmbinder.com/documents/edit/-N6P1MFdYavtDsAcDI60" TargetMode="External"/><Relationship Id="rId48" Type="http://schemas.openxmlformats.org/officeDocument/2006/relationships/hyperlink" Target="https://editor.gmbinder.com/documents/edit/-MYa3oTD7Ed6xaEcQ7ch" TargetMode="External"/><Relationship Id="rId64" Type="http://schemas.openxmlformats.org/officeDocument/2006/relationships/hyperlink" Target="https://editor.gmbinder.com/documents/edit/-Mi3XltLsX-GdePrFLzR" TargetMode="External"/><Relationship Id="rId69" Type="http://schemas.openxmlformats.org/officeDocument/2006/relationships/hyperlink" Target="https://editor.gmbinder.com/documents/edit/-Mf4VhKh7tXotRPeP7KZ" TargetMode="External"/><Relationship Id="rId80" Type="http://schemas.openxmlformats.org/officeDocument/2006/relationships/hyperlink" Target="https://www.patreon.com/posts/10-patron-demon-77245997" TargetMode="External"/><Relationship Id="rId85" Type="http://schemas.openxmlformats.org/officeDocument/2006/relationships/hyperlink" Target="https://drive.google.com/file/d/1S4cmqA6t8DYhVxQcsA0fZ7uDNq4tfVFX/view" TargetMode="External"/><Relationship Id="rId12" Type="http://schemas.openxmlformats.org/officeDocument/2006/relationships/hyperlink" Target="https://editor.gmbinder.com/documents/edit/-MsmIUv5_373Vqg3Ox_o" TargetMode="External"/><Relationship Id="rId17" Type="http://schemas.openxmlformats.org/officeDocument/2006/relationships/hyperlink" Target="https://editor.gmbinder.com/documents/edit/-N5BYiJmuorjhtruN6_1" TargetMode="External"/><Relationship Id="rId33" Type="http://schemas.openxmlformats.org/officeDocument/2006/relationships/hyperlink" Target="https://editor.gmbinder.com/documents/edit/-MYa2x_2KJwi8DaciIRY" TargetMode="External"/><Relationship Id="rId38" Type="http://schemas.openxmlformats.org/officeDocument/2006/relationships/hyperlink" Target="https://editor.gmbinder.com/documents/edit/-MYa16p7v0TXJIh9xyTM" TargetMode="External"/><Relationship Id="rId59" Type="http://schemas.openxmlformats.org/officeDocument/2006/relationships/hyperlink" Target="https://editor.gmbinder.com/documents/edit/-MgiMd7jkfGAO-eOlGev" TargetMode="External"/><Relationship Id="rId103" Type="http://schemas.openxmlformats.org/officeDocument/2006/relationships/hyperlink" Target="https://drive.google.com/file/d/1ffnTzGtr5Ekd062Fksw2b_Ji8skGf9PN/view" TargetMode="External"/><Relationship Id="rId108" Type="http://schemas.openxmlformats.org/officeDocument/2006/relationships/hyperlink" Target="https://www.patreon.com/posts/druid-circle-of-103303844" TargetMode="External"/><Relationship Id="rId54" Type="http://schemas.openxmlformats.org/officeDocument/2006/relationships/hyperlink" Target="https://editor.gmbinder.com/documents/edit/-NZdma79h4ejsZICLV8O" TargetMode="External"/><Relationship Id="rId70" Type="http://schemas.openxmlformats.org/officeDocument/2006/relationships/hyperlink" Target="https://editor.gmbinder.com/documents/edit/-MYa2NLdkrJENXWmwXTY" TargetMode="External"/><Relationship Id="rId75" Type="http://schemas.openxmlformats.org/officeDocument/2006/relationships/hyperlink" Target="https://editor.gmbinder.com/documents/edit/-MY_z3u6XJTgkQJ8BQkL" TargetMode="External"/><Relationship Id="rId91" Type="http://schemas.openxmlformats.org/officeDocument/2006/relationships/hyperlink" Target="https://www.patreon.com/posts/roguish-shadow-79179393" TargetMode="External"/><Relationship Id="rId96" Type="http://schemas.openxmlformats.org/officeDocument/2006/relationships/hyperlink" Target="https://drive.google.com/file/d/1_QVDVNHJAMC2yBjfb31LXowlS0vs-QCB/view" TargetMode="External"/><Relationship Id="rId1" Type="http://schemas.openxmlformats.org/officeDocument/2006/relationships/hyperlink" Target="https://editor.gmbinder.com/documents/edit/-NnvIlSPAQi3t6O8i8SU" TargetMode="External"/><Relationship Id="rId6" Type="http://schemas.openxmlformats.org/officeDocument/2006/relationships/hyperlink" Target="https://editor.gmbinder.com/documents/edit/-MycrBTxoaqXUgm3qr07" TargetMode="External"/><Relationship Id="rId15" Type="http://schemas.openxmlformats.org/officeDocument/2006/relationships/hyperlink" Target="https://editor.gmbinder.com/documents/edit/-Msfl6pM67KcYOBnNpyD" TargetMode="External"/><Relationship Id="rId23" Type="http://schemas.openxmlformats.org/officeDocument/2006/relationships/hyperlink" Target="https://editor.gmbinder.com/documents/edit/-MYa2ArVz2KWcl5UhQu0" TargetMode="External"/><Relationship Id="rId28" Type="http://schemas.openxmlformats.org/officeDocument/2006/relationships/hyperlink" Target="https://editor.gmbinder.com/documents/edit/-Ml3JHgiGqbrVN99RrJT" TargetMode="External"/><Relationship Id="rId36" Type="http://schemas.openxmlformats.org/officeDocument/2006/relationships/hyperlink" Target="https://editor.gmbinder.com/documents/edit/-MclX5pGZbJ4NwDnAw5q" TargetMode="External"/><Relationship Id="rId49" Type="http://schemas.openxmlformats.org/officeDocument/2006/relationships/hyperlink" Target="https://editor.gmbinder.com/documents/edit/-MYa3c3-VbF3hnB3EqOl" TargetMode="External"/><Relationship Id="rId57" Type="http://schemas.openxmlformats.org/officeDocument/2006/relationships/hyperlink" Target="https://editor.gmbinder.com/documents/edit/-McUZTliCKwtTDEhHyEo" TargetMode="External"/><Relationship Id="rId106" Type="http://schemas.openxmlformats.org/officeDocument/2006/relationships/hyperlink" Target="https://www.patreon.com/posts/roguish-shadow-79179393" TargetMode="External"/><Relationship Id="rId10" Type="http://schemas.openxmlformats.org/officeDocument/2006/relationships/hyperlink" Target="https://editor.gmbinder.com/documents/edit/-Miqbt_9ECCsklsmaxKJ" TargetMode="External"/><Relationship Id="rId31" Type="http://schemas.openxmlformats.org/officeDocument/2006/relationships/hyperlink" Target="https://editor.gmbinder.com/documents/edit/-MqLesHA3a7cwVL6wd3m" TargetMode="External"/><Relationship Id="rId44" Type="http://schemas.openxmlformats.org/officeDocument/2006/relationships/hyperlink" Target="https://editor.gmbinder.com/documents/edit/-MYa0yPuLNgd9ohdfx5W" TargetMode="External"/><Relationship Id="rId52" Type="http://schemas.openxmlformats.org/officeDocument/2006/relationships/hyperlink" Target="https://editor.gmbinder.com/documents/edit/-Mj2rh-k-OScpEmA4Y1T" TargetMode="External"/><Relationship Id="rId60" Type="http://schemas.openxmlformats.org/officeDocument/2006/relationships/hyperlink" Target="https://editor.gmbinder.com/documents/edit/-Mi3W3j7WC-Tr27WelZn" TargetMode="External"/><Relationship Id="rId65" Type="http://schemas.openxmlformats.org/officeDocument/2006/relationships/hyperlink" Target="https://editor.gmbinder.com/documents/edit/-Mi3Shw_dx1mpNEFhzuX" TargetMode="External"/><Relationship Id="rId73" Type="http://schemas.openxmlformats.org/officeDocument/2006/relationships/hyperlink" Target="https://editor.gmbinder.com/documents/edit/-N2bZUi-mr8XGSzjQt-z" TargetMode="External"/><Relationship Id="rId78" Type="http://schemas.openxmlformats.org/officeDocument/2006/relationships/hyperlink" Target="https://editor.gmbinder.com/documents/edit/-N8izG2M71nlf9WqRxjy" TargetMode="External"/><Relationship Id="rId81" Type="http://schemas.openxmlformats.org/officeDocument/2006/relationships/hyperlink" Target="https://drive.google.com/file/d/1qV51F0rN-WfL-buwo1V_yAtKTKz6wmhe/view" TargetMode="External"/><Relationship Id="rId86" Type="http://schemas.openxmlformats.org/officeDocument/2006/relationships/hyperlink" Target="https://drive.google.com/file/d/1_QVDVNHJAMC2yBjfb31LXowlS0vs-QCB/view" TargetMode="External"/><Relationship Id="rId94" Type="http://schemas.openxmlformats.org/officeDocument/2006/relationships/hyperlink" Target="https://drive.google.com/file/d/192NhrIZAlnfAusMvk59sUlzCkMRVVoFI/view" TargetMode="External"/><Relationship Id="rId99" Type="http://schemas.openxmlformats.org/officeDocument/2006/relationships/hyperlink" Target="https://drive.google.com/file/d/1iMUeKFgoYMhps-mAjz9gXXj2Aq_J4yAM/view" TargetMode="External"/><Relationship Id="rId101" Type="http://schemas.openxmlformats.org/officeDocument/2006/relationships/hyperlink" Target="https://drive.google.com/file/d/10SPoEvQ_G6p9Wn6uHmIEF6ciC-ROH8WN/view" TargetMode="External"/><Relationship Id="rId4" Type="http://schemas.openxmlformats.org/officeDocument/2006/relationships/hyperlink" Target="https://editor.gmbinder.com/documents/edit/-MnJZIWxrPmUiQ67G_1N" TargetMode="External"/><Relationship Id="rId9" Type="http://schemas.openxmlformats.org/officeDocument/2006/relationships/hyperlink" Target="https://editor.gmbinder.com/documents/edit/-MYa3ThQ0UrV8zkzxn_M" TargetMode="External"/><Relationship Id="rId13" Type="http://schemas.openxmlformats.org/officeDocument/2006/relationships/hyperlink" Target="https://editor.gmbinder.com/documents/edit/-MnryO5TGqaCH9PFAi_N" TargetMode="External"/><Relationship Id="rId18" Type="http://schemas.openxmlformats.org/officeDocument/2006/relationships/hyperlink" Target="https://editor.gmbinder.com/documents/edit/-N5QHksk9RsHhRUhW6Ra" TargetMode="External"/><Relationship Id="rId39" Type="http://schemas.openxmlformats.org/officeDocument/2006/relationships/hyperlink" Target="https://editor.gmbinder.com/documents/edit/-Mce4cIUgUTXgMkdaGv3" TargetMode="External"/><Relationship Id="rId109" Type="http://schemas.openxmlformats.org/officeDocument/2006/relationships/hyperlink" Target="https://www.patreon.com/posts/druid-circle-of-111892120" TargetMode="External"/><Relationship Id="rId34" Type="http://schemas.openxmlformats.org/officeDocument/2006/relationships/hyperlink" Target="https://editor.gmbinder.com/documents/edit/-MaAyx8kbO2JeCLHbaCV" TargetMode="External"/><Relationship Id="rId50" Type="http://schemas.openxmlformats.org/officeDocument/2006/relationships/hyperlink" Target="https://editor.gmbinder.com/documents/edit/-N-BLLx-MusnRIAoqtdb" TargetMode="External"/><Relationship Id="rId55" Type="http://schemas.openxmlformats.org/officeDocument/2006/relationships/hyperlink" Target="https://editor.gmbinder.com/documents/edit/-O0GGTRZT_RothCuiR1E" TargetMode="External"/><Relationship Id="rId76" Type="http://schemas.openxmlformats.org/officeDocument/2006/relationships/hyperlink" Target="https://editor.gmbinder.com/documents/edit/-MYa5Q0rRvOj3bV0-02c" TargetMode="External"/><Relationship Id="rId97" Type="http://schemas.openxmlformats.org/officeDocument/2006/relationships/hyperlink" Target="https://drive.google.com/file/d/1WiENjIopMr4fqIfzWXri6ZbNJ7X8Zbzn/view" TargetMode="External"/><Relationship Id="rId104" Type="http://schemas.openxmlformats.org/officeDocument/2006/relationships/hyperlink" Target="https://drive.google.com/file/d/1qV51F0rN-WfL-buwo1V_yAtKTKz6wmhe/view" TargetMode="External"/><Relationship Id="rId7" Type="http://schemas.openxmlformats.org/officeDocument/2006/relationships/hyperlink" Target="https://editor.gmbinder.com/documents/edit/-MYa4rX35lT-LT27AnrM" TargetMode="External"/><Relationship Id="rId71" Type="http://schemas.openxmlformats.org/officeDocument/2006/relationships/hyperlink" Target="https://editor.gmbinder.com/documents/edit/-Ml80JM92Og6dAdq9AgN" TargetMode="External"/><Relationship Id="rId92" Type="http://schemas.openxmlformats.org/officeDocument/2006/relationships/hyperlink" Target="https://drive.google.com/file/d/1uqyBLvSeXu-vTb1LI0Dl6cffpQhpoSAF/view?usp=sharing" TargetMode="External"/><Relationship Id="rId2" Type="http://schemas.openxmlformats.org/officeDocument/2006/relationships/hyperlink" Target="https://editor.gmbinder.com/documents/edit/-MviEAOa7BwSn0IISJzN" TargetMode="External"/><Relationship Id="rId29" Type="http://schemas.openxmlformats.org/officeDocument/2006/relationships/hyperlink" Target="https://editor.gmbinder.com/documents/edit/-MniHSwQ7WkqFVen_2-6" TargetMode="External"/><Relationship Id="rId24" Type="http://schemas.openxmlformats.org/officeDocument/2006/relationships/hyperlink" Target="https://editor.gmbinder.com/documents/edit/-Mjqc_TEQr7-INhyaD3R" TargetMode="External"/><Relationship Id="rId40" Type="http://schemas.openxmlformats.org/officeDocument/2006/relationships/hyperlink" Target="https://editor.gmbinder.com/documents/edit/-MYrfaOf3EqWR7LYNl3Q" TargetMode="External"/><Relationship Id="rId45" Type="http://schemas.openxmlformats.org/officeDocument/2006/relationships/hyperlink" Target="https://editor.gmbinder.com/documents/edit/-MtFiDVOq7leDMHOepcm" TargetMode="External"/><Relationship Id="rId66" Type="http://schemas.openxmlformats.org/officeDocument/2006/relationships/hyperlink" Target="https://editor.gmbinder.com/documents/edit/-Mr0eUjdhvN1y7XNIiFz" TargetMode="External"/><Relationship Id="rId87" Type="http://schemas.openxmlformats.org/officeDocument/2006/relationships/hyperlink" Target="https://drive.google.com/file/d/1WiENjIopMr4fqIfzWXri6ZbNJ7X8Zbzn/view" TargetMode="External"/><Relationship Id="rId110" Type="http://schemas.openxmlformats.org/officeDocument/2006/relationships/hyperlink" Target="https://editor.gmbinder.com/documents/edit/-OUQpOTp4lh6mF4yErQH" TargetMode="External"/><Relationship Id="rId61" Type="http://schemas.openxmlformats.org/officeDocument/2006/relationships/hyperlink" Target="https://editor.gmbinder.com/documents/edit/-Mi3QOxxxYvIN9qNlTFA" TargetMode="External"/><Relationship Id="rId82" Type="http://schemas.openxmlformats.org/officeDocument/2006/relationships/hyperlink" Target="https://drive.google.com/file/d/1ffnTzGtr5Ekd062Fksw2b_Ji8skGf9PN/view" TargetMode="External"/><Relationship Id="rId19" Type="http://schemas.openxmlformats.org/officeDocument/2006/relationships/hyperlink" Target="https://editor.gmbinder.com/documents/edit/-Moydna1H-VILOOzurxT" TargetMode="External"/><Relationship Id="rId14" Type="http://schemas.openxmlformats.org/officeDocument/2006/relationships/hyperlink" Target="https://editor.gmbinder.com/documents/edit/-MnuZ8teXBA9ZULe6HPt" TargetMode="External"/><Relationship Id="rId30" Type="http://schemas.openxmlformats.org/officeDocument/2006/relationships/hyperlink" Target="https://editor.gmbinder.com/documents/edit/-Ml8Ya_GTv-gQRYsGl-H" TargetMode="External"/><Relationship Id="rId35" Type="http://schemas.openxmlformats.org/officeDocument/2006/relationships/hyperlink" Target="https://editor.gmbinder.com/documents/edit/-MeaSmTp3wB2prRnPTZg" TargetMode="External"/><Relationship Id="rId56" Type="http://schemas.openxmlformats.org/officeDocument/2006/relationships/hyperlink" Target="https://editor.gmbinder.com/documents/edit/-MYa3IhVkvMW5Rc6Thz8" TargetMode="External"/><Relationship Id="rId77" Type="http://schemas.openxmlformats.org/officeDocument/2006/relationships/hyperlink" Target="https://editor.gmbinder.com/documents/edit/-MYa5Z4mjuehJo0YAiHz" TargetMode="External"/><Relationship Id="rId100" Type="http://schemas.openxmlformats.org/officeDocument/2006/relationships/hyperlink" Target="https://drive.google.com/file/d/10SPoEvQ_G6p9Wn6uHmIEF6ciC-ROH8WN/view" TargetMode="External"/><Relationship Id="rId105" Type="http://schemas.openxmlformats.org/officeDocument/2006/relationships/hyperlink" Target="https://www.patreon.com/posts/druid-circle-of-86190148" TargetMode="External"/><Relationship Id="rId8" Type="http://schemas.openxmlformats.org/officeDocument/2006/relationships/hyperlink" Target="https://editor.gmbinder.com/documents/edit/-MYa4hAl3uPKHQPF51w-" TargetMode="External"/><Relationship Id="rId51" Type="http://schemas.openxmlformats.org/officeDocument/2006/relationships/hyperlink" Target="https://editor.gmbinder.com/documents/edit/-Mo5BN6xE9ule75YmFrG" TargetMode="External"/><Relationship Id="rId72" Type="http://schemas.openxmlformats.org/officeDocument/2006/relationships/hyperlink" Target="https://editor.gmbinder.com/documents/edit/-N71kRISa3NyJPQFXJl-" TargetMode="External"/><Relationship Id="rId93" Type="http://schemas.openxmlformats.org/officeDocument/2006/relationships/hyperlink" Target="https://drive.google.com/file/d/1ffnTzGtr5Ekd062Fksw2b_Ji8skGf9PN/view" TargetMode="External"/><Relationship Id="rId98" Type="http://schemas.openxmlformats.org/officeDocument/2006/relationships/hyperlink" Target="https://drive.google.com/file/d/1iLd7N-VULNkq91oe83WdS4hOC193UObc/view" TargetMode="External"/><Relationship Id="rId3" Type="http://schemas.openxmlformats.org/officeDocument/2006/relationships/hyperlink" Target="https://editor.gmbinder.com/documents/edit/-MycrBTxoaqXUgm3qr07" TargetMode="External"/><Relationship Id="rId25" Type="http://schemas.openxmlformats.org/officeDocument/2006/relationships/hyperlink" Target="https://editor.gmbinder.com/documents/edit/-Mpcsad30MsSKGYJ595Z" TargetMode="External"/><Relationship Id="rId46" Type="http://schemas.openxmlformats.org/officeDocument/2006/relationships/hyperlink" Target="https://editor.gmbinder.com/documents/edit/-MYa1sRcUS99QtjmT4kU" TargetMode="External"/><Relationship Id="rId67" Type="http://schemas.openxmlformats.org/officeDocument/2006/relationships/hyperlink" Target="https://editor.gmbinder.com/documents/edit/-MYa5lTBxjqRe37Cl7N6" TargetMode="External"/><Relationship Id="rId20" Type="http://schemas.openxmlformats.org/officeDocument/2006/relationships/hyperlink" Target="https://editor.gmbinder.com/documents/edit/-MYa4QDtM4e67ZytMQnb" TargetMode="External"/><Relationship Id="rId41" Type="http://schemas.openxmlformats.org/officeDocument/2006/relationships/hyperlink" Target="https://editor.gmbinder.com/documents/edit/-MYa2_QOv2UCFhIgN2N1" TargetMode="External"/><Relationship Id="rId62" Type="http://schemas.openxmlformats.org/officeDocument/2006/relationships/hyperlink" Target="https://editor.gmbinder.com/documents/edit/-Mi3NB-wVHdbMjN9vxrb" TargetMode="External"/><Relationship Id="rId83" Type="http://schemas.openxmlformats.org/officeDocument/2006/relationships/hyperlink" Target="https://drive.google.com/file/d/1KuoJ6H_yb7D8jf6gX8F1DvdBmtI1wHrX/view" TargetMode="External"/><Relationship Id="rId88" Type="http://schemas.openxmlformats.org/officeDocument/2006/relationships/hyperlink" Target="https://www.patreon.com/posts/druid-circle-of-86190148" TargetMode="External"/><Relationship Id="rId111" Type="http://schemas.openxmlformats.org/officeDocument/2006/relationships/hyperlink" Target="https://www.patreon.com/posts/ranger-archetype-136805912" TargetMode="External"/></Relationships>
</file>

<file path=xl/worksheets/_rels/sheet5.xml.rels><?xml version="1.0" encoding="UTF-8" standalone="yes"?>
<Relationships xmlns="http://schemas.openxmlformats.org/package/2006/relationships"><Relationship Id="rId13" Type="http://schemas.openxmlformats.org/officeDocument/2006/relationships/hyperlink" Target="https://editor.gmbinder.com/documents/edit/-Ml8Ya_GTv-gQRYsGl-H" TargetMode="External"/><Relationship Id="rId18" Type="http://schemas.openxmlformats.org/officeDocument/2006/relationships/hyperlink" Target="https://editor.gmbinder.com/documents/edit/-NEYiiaf9RdQrEQTJmYD" TargetMode="External"/><Relationship Id="rId26" Type="http://schemas.openxmlformats.org/officeDocument/2006/relationships/hyperlink" Target="https://drive.google.com/file/d/1kR8pbMj36jZa8jH-AiDFI5Jq3v1gHzvk/view" TargetMode="External"/><Relationship Id="rId39" Type="http://schemas.openxmlformats.org/officeDocument/2006/relationships/hyperlink" Target="https://drive.google.com/file/d/1kR8pbMj36jZa8jH-AiDFI5Jq3v1gHzvk/view" TargetMode="External"/><Relationship Id="rId21" Type="http://schemas.openxmlformats.org/officeDocument/2006/relationships/hyperlink" Target="https://drive.google.com/file/d/1kR8pbMj36jZa8jH-AiDFI5Jq3v1gHzvk/view" TargetMode="External"/><Relationship Id="rId34" Type="http://schemas.openxmlformats.org/officeDocument/2006/relationships/hyperlink" Target="https://drive.google.com/file/d/1kR8pbMj36jZa8jH-AiDFI5Jq3v1gHzvk/view" TargetMode="External"/><Relationship Id="rId42" Type="http://schemas.openxmlformats.org/officeDocument/2006/relationships/hyperlink" Target="https://drive.google.com/file/d/1kR8pbMj36jZa8jH-AiDFI5Jq3v1gHzvk/view" TargetMode="External"/><Relationship Id="rId47" Type="http://schemas.openxmlformats.org/officeDocument/2006/relationships/hyperlink" Target="https://drive.google.com/file/d/1kR8pbMj36jZa8jH-AiDFI5Jq3v1gHzvk/view" TargetMode="External"/><Relationship Id="rId50" Type="http://schemas.openxmlformats.org/officeDocument/2006/relationships/hyperlink" Target="https://drive.google.com/file/d/1kR8pbMj36jZa8jH-AiDFI5Jq3v1gHzvk/view" TargetMode="External"/><Relationship Id="rId55" Type="http://schemas.openxmlformats.org/officeDocument/2006/relationships/hyperlink" Target="https://drive.google.com/file/d/1kR8pbMj36jZa8jH-AiDFI5Jq3v1gHzvk/view" TargetMode="External"/><Relationship Id="rId7" Type="http://schemas.openxmlformats.org/officeDocument/2006/relationships/hyperlink" Target="https://editor.gmbinder.com/documents/edit/-Ml3JHgiGqbrVN99RrJT" TargetMode="External"/><Relationship Id="rId2" Type="http://schemas.openxmlformats.org/officeDocument/2006/relationships/hyperlink" Target="https://editor.gmbinder.com/documents/edit/-N8Oewu9qre9vF3NHp3k" TargetMode="External"/><Relationship Id="rId16" Type="http://schemas.openxmlformats.org/officeDocument/2006/relationships/hyperlink" Target="https://editor.gmbinder.com/documents/edit/-MqLesHA3a7cwVL6wd3m" TargetMode="External"/><Relationship Id="rId29" Type="http://schemas.openxmlformats.org/officeDocument/2006/relationships/hyperlink" Target="https://drive.google.com/file/d/1kR8pbMj36jZa8jH-AiDFI5Jq3v1gHzvk/view" TargetMode="External"/><Relationship Id="rId11" Type="http://schemas.openxmlformats.org/officeDocument/2006/relationships/hyperlink" Target="https://editor.gmbinder.com/documents/edit/-MniHSwQ7WkqFVen_2-6" TargetMode="External"/><Relationship Id="rId24" Type="http://schemas.openxmlformats.org/officeDocument/2006/relationships/hyperlink" Target="https://drive.google.com/file/d/1kR8pbMj36jZa8jH-AiDFI5Jq3v1gHzvk/view" TargetMode="External"/><Relationship Id="rId32" Type="http://schemas.openxmlformats.org/officeDocument/2006/relationships/hyperlink" Target="https://drive.google.com/file/d/1kR8pbMj36jZa8jH-AiDFI5Jq3v1gHzvk/view" TargetMode="External"/><Relationship Id="rId37" Type="http://schemas.openxmlformats.org/officeDocument/2006/relationships/hyperlink" Target="https://drive.google.com/file/d/1kR8pbMj36jZa8jH-AiDFI5Jq3v1gHzvk/view" TargetMode="External"/><Relationship Id="rId40" Type="http://schemas.openxmlformats.org/officeDocument/2006/relationships/hyperlink" Target="https://drive.google.com/file/d/1kR8pbMj36jZa8jH-AiDFI5Jq3v1gHzvk/view" TargetMode="External"/><Relationship Id="rId45" Type="http://schemas.openxmlformats.org/officeDocument/2006/relationships/hyperlink" Target="https://drive.google.com/file/d/1kR8pbMj36jZa8jH-AiDFI5Jq3v1gHzvk/view" TargetMode="External"/><Relationship Id="rId53" Type="http://schemas.openxmlformats.org/officeDocument/2006/relationships/hyperlink" Target="https://drive.google.com/file/d/1kR8pbMj36jZa8jH-AiDFI5Jq3v1gHzvk/view" TargetMode="External"/><Relationship Id="rId58" Type="http://schemas.openxmlformats.org/officeDocument/2006/relationships/hyperlink" Target="https://drive.google.com/file/d/1kR8pbMj36jZa8jH-AiDFI5Jq3v1gHzvk/view" TargetMode="External"/><Relationship Id="rId5" Type="http://schemas.openxmlformats.org/officeDocument/2006/relationships/hyperlink" Target="https://editor.gmbinder.com/documents/edit/-N8Oewu9qre9vF3NHp3k" TargetMode="External"/><Relationship Id="rId19" Type="http://schemas.openxmlformats.org/officeDocument/2006/relationships/hyperlink" Target="https://drive.google.com/file/d/1kR8pbMj36jZa8jH-AiDFI5Jq3v1gHzvk/view" TargetMode="External"/><Relationship Id="rId4" Type="http://schemas.openxmlformats.org/officeDocument/2006/relationships/hyperlink" Target="https://editor.gmbinder.com/documents/edit/-N8Oewu9qre9vF3NHp3k" TargetMode="External"/><Relationship Id="rId9" Type="http://schemas.openxmlformats.org/officeDocument/2006/relationships/hyperlink" Target="https://editor.gmbinder.com/documents/edit/-Ml3JHgiGqbrVN99RrJT" TargetMode="External"/><Relationship Id="rId14" Type="http://schemas.openxmlformats.org/officeDocument/2006/relationships/hyperlink" Target="https://editor.gmbinder.com/documents/edit/-Mnkyrp9_ofMuMFZc1sA" TargetMode="External"/><Relationship Id="rId22" Type="http://schemas.openxmlformats.org/officeDocument/2006/relationships/hyperlink" Target="https://drive.google.com/file/d/1kR8pbMj36jZa8jH-AiDFI5Jq3v1gHzvk/view" TargetMode="External"/><Relationship Id="rId27" Type="http://schemas.openxmlformats.org/officeDocument/2006/relationships/hyperlink" Target="https://drive.google.com/file/d/1kR8pbMj36jZa8jH-AiDFI5Jq3v1gHzvk/view" TargetMode="External"/><Relationship Id="rId30" Type="http://schemas.openxmlformats.org/officeDocument/2006/relationships/hyperlink" Target="https://drive.google.com/file/d/1kR8pbMj36jZa8jH-AiDFI5Jq3v1gHzvk/view" TargetMode="External"/><Relationship Id="rId35" Type="http://schemas.openxmlformats.org/officeDocument/2006/relationships/hyperlink" Target="https://drive.google.com/file/d/1kR8pbMj36jZa8jH-AiDFI5Jq3v1gHzvk/view" TargetMode="External"/><Relationship Id="rId43" Type="http://schemas.openxmlformats.org/officeDocument/2006/relationships/hyperlink" Target="https://drive.google.com/file/d/1kR8pbMj36jZa8jH-AiDFI5Jq3v1gHzvk/view" TargetMode="External"/><Relationship Id="rId48" Type="http://schemas.openxmlformats.org/officeDocument/2006/relationships/hyperlink" Target="https://drive.google.com/file/d/1kR8pbMj36jZa8jH-AiDFI5Jq3v1gHzvk/view" TargetMode="External"/><Relationship Id="rId56" Type="http://schemas.openxmlformats.org/officeDocument/2006/relationships/hyperlink" Target="https://drive.google.com/file/d/1kR8pbMj36jZa8jH-AiDFI5Jq3v1gHzvk/view" TargetMode="External"/><Relationship Id="rId8" Type="http://schemas.openxmlformats.org/officeDocument/2006/relationships/hyperlink" Target="https://editor.gmbinder.com/documents/edit/-Ml3JHgiGqbrVN99RrJT" TargetMode="External"/><Relationship Id="rId51" Type="http://schemas.openxmlformats.org/officeDocument/2006/relationships/hyperlink" Target="https://drive.google.com/file/d/1kR8pbMj36jZa8jH-AiDFI5Jq3v1gHzvk/view" TargetMode="External"/><Relationship Id="rId3" Type="http://schemas.openxmlformats.org/officeDocument/2006/relationships/hyperlink" Target="https://editor.gmbinder.com/documents/edit/-N8Oewu9qre9vF3NHp3k" TargetMode="External"/><Relationship Id="rId12" Type="http://schemas.openxmlformats.org/officeDocument/2006/relationships/hyperlink" Target="https://editor.gmbinder.com/documents/edit/-Ml8Ya_GTv-gQRYsGl-H" TargetMode="External"/><Relationship Id="rId17" Type="http://schemas.openxmlformats.org/officeDocument/2006/relationships/hyperlink" Target="https://editor.gmbinder.com/documents/edit/-MqLesHA3a7cwVL6wd3m" TargetMode="External"/><Relationship Id="rId25" Type="http://schemas.openxmlformats.org/officeDocument/2006/relationships/hyperlink" Target="https://drive.google.com/file/d/1kR8pbMj36jZa8jH-AiDFI5Jq3v1gHzvk/view" TargetMode="External"/><Relationship Id="rId33" Type="http://schemas.openxmlformats.org/officeDocument/2006/relationships/hyperlink" Target="https://drive.google.com/file/d/1kR8pbMj36jZa8jH-AiDFI5Jq3v1gHzvk/view" TargetMode="External"/><Relationship Id="rId38" Type="http://schemas.openxmlformats.org/officeDocument/2006/relationships/hyperlink" Target="https://drive.google.com/file/d/1kR8pbMj36jZa8jH-AiDFI5Jq3v1gHzvk/view" TargetMode="External"/><Relationship Id="rId46" Type="http://schemas.openxmlformats.org/officeDocument/2006/relationships/hyperlink" Target="https://drive.google.com/file/d/1kR8pbMj36jZa8jH-AiDFI5Jq3v1gHzvk/view" TargetMode="External"/><Relationship Id="rId20" Type="http://schemas.openxmlformats.org/officeDocument/2006/relationships/hyperlink" Target="https://drive.google.com/file/d/1kR8pbMj36jZa8jH-AiDFI5Jq3v1gHzvk/view" TargetMode="External"/><Relationship Id="rId41" Type="http://schemas.openxmlformats.org/officeDocument/2006/relationships/hyperlink" Target="https://drive.google.com/file/d/1kR8pbMj36jZa8jH-AiDFI5Jq3v1gHzvk/view" TargetMode="External"/><Relationship Id="rId54" Type="http://schemas.openxmlformats.org/officeDocument/2006/relationships/hyperlink" Target="https://drive.google.com/file/d/1kR8pbMj36jZa8jH-AiDFI5Jq3v1gHzvk/view" TargetMode="External"/><Relationship Id="rId1" Type="http://schemas.openxmlformats.org/officeDocument/2006/relationships/hyperlink" Target="https://editor.gmbinder.com/documents/edit/-NEYiiaf9RdQrEQTJmYD" TargetMode="External"/><Relationship Id="rId6" Type="http://schemas.openxmlformats.org/officeDocument/2006/relationships/hyperlink" Target="https://editor.gmbinder.com/documents/edit/-Ml3JHgiGqbrVN99RrJT" TargetMode="External"/><Relationship Id="rId15" Type="http://schemas.openxmlformats.org/officeDocument/2006/relationships/hyperlink" Target="https://editor.gmbinder.com/documents/edit/-Mnkyrp9_ofMuMFZc1sA" TargetMode="External"/><Relationship Id="rId23" Type="http://schemas.openxmlformats.org/officeDocument/2006/relationships/hyperlink" Target="https://drive.google.com/file/d/1kR8pbMj36jZa8jH-AiDFI5Jq3v1gHzvk/view" TargetMode="External"/><Relationship Id="rId28" Type="http://schemas.openxmlformats.org/officeDocument/2006/relationships/hyperlink" Target="https://drive.google.com/file/d/1kR8pbMj36jZa8jH-AiDFI5Jq3v1gHzvk/view" TargetMode="External"/><Relationship Id="rId36" Type="http://schemas.openxmlformats.org/officeDocument/2006/relationships/hyperlink" Target="https://drive.google.com/file/d/1kR8pbMj36jZa8jH-AiDFI5Jq3v1gHzvk/view" TargetMode="External"/><Relationship Id="rId49" Type="http://schemas.openxmlformats.org/officeDocument/2006/relationships/hyperlink" Target="https://drive.google.com/file/d/1kR8pbMj36jZa8jH-AiDFI5Jq3v1gHzvk/view" TargetMode="External"/><Relationship Id="rId57" Type="http://schemas.openxmlformats.org/officeDocument/2006/relationships/hyperlink" Target="https://drive.google.com/file/d/1kR8pbMj36jZa8jH-AiDFI5Jq3v1gHzvk/view" TargetMode="External"/><Relationship Id="rId10" Type="http://schemas.openxmlformats.org/officeDocument/2006/relationships/hyperlink" Target="https://editor.gmbinder.com/documents/edit/-MniHSwQ7WkqFVen_2-6" TargetMode="External"/><Relationship Id="rId31" Type="http://schemas.openxmlformats.org/officeDocument/2006/relationships/hyperlink" Target="https://drive.google.com/file/d/1kR8pbMj36jZa8jH-AiDFI5Jq3v1gHzvk/view" TargetMode="External"/><Relationship Id="rId44" Type="http://schemas.openxmlformats.org/officeDocument/2006/relationships/hyperlink" Target="https://drive.google.com/file/d/1kR8pbMj36jZa8jH-AiDFI5Jq3v1gHzvk/view" TargetMode="External"/><Relationship Id="rId52" Type="http://schemas.openxmlformats.org/officeDocument/2006/relationships/hyperlink" Target="https://drive.google.com/file/d/1kR8pbMj36jZa8jH-AiDFI5Jq3v1gHzvk/view" TargetMode="External"/></Relationships>
</file>

<file path=xl/worksheets/_rels/sheet6.xml.rels><?xml version="1.0" encoding="UTF-8" standalone="yes"?>
<Relationships xmlns="http://schemas.openxmlformats.org/package/2006/relationships"><Relationship Id="rId13" Type="http://schemas.openxmlformats.org/officeDocument/2006/relationships/hyperlink" Target="https://editor.gmbinder.com/documents/edit/-Mw4uXQ4AVDoLVXFU-C8" TargetMode="External"/><Relationship Id="rId18" Type="http://schemas.openxmlformats.org/officeDocument/2006/relationships/hyperlink" Target="https://drive.google.com/file/d/1u_DLfDIyB70zqvQ1R-5bIcM-uOsRD0sb/view" TargetMode="External"/><Relationship Id="rId26" Type="http://schemas.openxmlformats.org/officeDocument/2006/relationships/hyperlink" Target="https://drive.google.com/file/d/165qSifx4ioafvMwmiHAgRJJA-LBpxt2I/view" TargetMode="External"/><Relationship Id="rId39" Type="http://schemas.openxmlformats.org/officeDocument/2006/relationships/hyperlink" Target="https://drive.google.com/file/d/1McSDRuzsf8mrKnqZbDWjE2lcVHgMK3YY/view" TargetMode="External"/><Relationship Id="rId21" Type="http://schemas.openxmlformats.org/officeDocument/2006/relationships/hyperlink" Target="https://drive.google.com/file/d/1u_DLfDIyB70zqvQ1R-5bIcM-uOsRD0sb/view" TargetMode="External"/><Relationship Id="rId34" Type="http://schemas.openxmlformats.org/officeDocument/2006/relationships/hyperlink" Target="https://drive.google.com/file/d/1McSDRuzsf8mrKnqZbDWjE2lcVHgMK3YY/view" TargetMode="External"/><Relationship Id="rId42" Type="http://schemas.openxmlformats.org/officeDocument/2006/relationships/hyperlink" Target="https://drive.google.com/file/d/1McSDRuzsf8mrKnqZbDWjE2lcVHgMK3YY/view" TargetMode="External"/><Relationship Id="rId47" Type="http://schemas.openxmlformats.org/officeDocument/2006/relationships/hyperlink" Target="https://drive.google.com/file/d/1VI8YqGQQUNI4d935RKXwUVX_k1B5sxjJ/view" TargetMode="External"/><Relationship Id="rId50" Type="http://schemas.openxmlformats.org/officeDocument/2006/relationships/hyperlink" Target="https://drive.google.com/file/d/1VI8YqGQQUNI4d935RKXwUVX_k1B5sxjJ/view" TargetMode="External"/><Relationship Id="rId55" Type="http://schemas.openxmlformats.org/officeDocument/2006/relationships/hyperlink" Target="https://drive.google.com/file/d/1VI8YqGQQUNI4d935RKXwUVX_k1B5sxjJ/view" TargetMode="External"/><Relationship Id="rId63" Type="http://schemas.openxmlformats.org/officeDocument/2006/relationships/hyperlink" Target="https://www.patreon.com/posts/orcish-of-orcish-115513189" TargetMode="External"/><Relationship Id="rId7" Type="http://schemas.openxmlformats.org/officeDocument/2006/relationships/hyperlink" Target="https://editor.gmbinder.com/documents/edit/-N8HgfCb1-XMt8weFOvO" TargetMode="External"/><Relationship Id="rId2" Type="http://schemas.openxmlformats.org/officeDocument/2006/relationships/hyperlink" Target="https://editor.gmbinder.com/documents/edit/-MuOlu3vsKApFqQlSUs4" TargetMode="External"/><Relationship Id="rId16" Type="http://schemas.openxmlformats.org/officeDocument/2006/relationships/hyperlink" Target="https://drive.google.com/file/d/1u_DLfDIyB70zqvQ1R-5bIcM-uOsRD0sb/view" TargetMode="External"/><Relationship Id="rId29" Type="http://schemas.openxmlformats.org/officeDocument/2006/relationships/hyperlink" Target="https://drive.google.com/file/d/165qSifx4ioafvMwmiHAgRJJA-LBpxt2I/view" TargetMode="External"/><Relationship Id="rId11" Type="http://schemas.openxmlformats.org/officeDocument/2006/relationships/hyperlink" Target="https://editor.gmbinder.com/documents/edit/-N2ZIGJmLqd36c1Hd9Y9" TargetMode="External"/><Relationship Id="rId24" Type="http://schemas.openxmlformats.org/officeDocument/2006/relationships/hyperlink" Target="https://drive.google.com/file/d/165qSifx4ioafvMwmiHAgRJJA-LBpxt2I/view" TargetMode="External"/><Relationship Id="rId32" Type="http://schemas.openxmlformats.org/officeDocument/2006/relationships/hyperlink" Target="https://drive.google.com/file/d/1pe67_9NyamqDc8Id5Mx3JdDwYlY5ypv1/view" TargetMode="External"/><Relationship Id="rId37" Type="http://schemas.openxmlformats.org/officeDocument/2006/relationships/hyperlink" Target="https://drive.google.com/file/d/1McSDRuzsf8mrKnqZbDWjE2lcVHgMK3YY/view" TargetMode="External"/><Relationship Id="rId40" Type="http://schemas.openxmlformats.org/officeDocument/2006/relationships/hyperlink" Target="https://drive.google.com/file/d/1McSDRuzsf8mrKnqZbDWjE2lcVHgMK3YY/view" TargetMode="External"/><Relationship Id="rId45" Type="http://schemas.openxmlformats.org/officeDocument/2006/relationships/hyperlink" Target="https://drive.google.com/file/d/1McSDRuzsf8mrKnqZbDWjE2lcVHgMK3YY/view" TargetMode="External"/><Relationship Id="rId53" Type="http://schemas.openxmlformats.org/officeDocument/2006/relationships/hyperlink" Target="https://drive.google.com/file/d/1VI8YqGQQUNI4d935RKXwUVX_k1B5sxjJ/view" TargetMode="External"/><Relationship Id="rId58" Type="http://schemas.openxmlformats.org/officeDocument/2006/relationships/hyperlink" Target="https://editor.gmbinder.com/documents/edit/-NEWc5hZEiTDymW6P79c" TargetMode="External"/><Relationship Id="rId5" Type="http://schemas.openxmlformats.org/officeDocument/2006/relationships/hyperlink" Target="https://editor.gmbinder.com/documents/edit/-N8HgfCb1-XMt8weFOvO" TargetMode="External"/><Relationship Id="rId61" Type="http://schemas.openxmlformats.org/officeDocument/2006/relationships/hyperlink" Target="https://editor.gmbinder.com/documents/edit/-NEWc5hZEiTDymW6P79c" TargetMode="External"/><Relationship Id="rId19" Type="http://schemas.openxmlformats.org/officeDocument/2006/relationships/hyperlink" Target="https://drive.google.com/file/d/1u_DLfDIyB70zqvQ1R-5bIcM-uOsRD0sb/view" TargetMode="External"/><Relationship Id="rId14" Type="http://schemas.openxmlformats.org/officeDocument/2006/relationships/hyperlink" Target="https://editor.gmbinder.com/documents/edit/-Mw4uXQ4AVDoLVXFU-C8" TargetMode="External"/><Relationship Id="rId22" Type="http://schemas.openxmlformats.org/officeDocument/2006/relationships/hyperlink" Target="https://drive.google.com/file/d/165qSifx4ioafvMwmiHAgRJJA-LBpxt2I/view" TargetMode="External"/><Relationship Id="rId27" Type="http://schemas.openxmlformats.org/officeDocument/2006/relationships/hyperlink" Target="https://drive.google.com/file/d/165qSifx4ioafvMwmiHAgRJJA-LBpxt2I/view" TargetMode="External"/><Relationship Id="rId30" Type="http://schemas.openxmlformats.org/officeDocument/2006/relationships/hyperlink" Target="https://drive.google.com/file/d/165qSifx4ioafvMwmiHAgRJJA-LBpxt2I/view" TargetMode="External"/><Relationship Id="rId35" Type="http://schemas.openxmlformats.org/officeDocument/2006/relationships/hyperlink" Target="https://drive.google.com/file/d/1McSDRuzsf8mrKnqZbDWjE2lcVHgMK3YY/view" TargetMode="External"/><Relationship Id="rId43" Type="http://schemas.openxmlformats.org/officeDocument/2006/relationships/hyperlink" Target="https://drive.google.com/file/d/1McSDRuzsf8mrKnqZbDWjE2lcVHgMK3YY/view" TargetMode="External"/><Relationship Id="rId48" Type="http://schemas.openxmlformats.org/officeDocument/2006/relationships/hyperlink" Target="https://drive.google.com/file/d/1VI8YqGQQUNI4d935RKXwUVX_k1B5sxjJ/view" TargetMode="External"/><Relationship Id="rId56" Type="http://schemas.openxmlformats.org/officeDocument/2006/relationships/hyperlink" Target="https://drive.google.com/file/d/1VI8YqGQQUNI4d935RKXwUVX_k1B5sxjJ/view" TargetMode="External"/><Relationship Id="rId8" Type="http://schemas.openxmlformats.org/officeDocument/2006/relationships/hyperlink" Target="https://editor.gmbinder.com/documents/edit/-N8HgfCb1-XMt8weFOvO" TargetMode="External"/><Relationship Id="rId51" Type="http://schemas.openxmlformats.org/officeDocument/2006/relationships/hyperlink" Target="https://drive.google.com/file/d/1VI8YqGQQUNI4d935RKXwUVX_k1B5sxjJ/view" TargetMode="External"/><Relationship Id="rId3" Type="http://schemas.openxmlformats.org/officeDocument/2006/relationships/hyperlink" Target="https://editor.gmbinder.com/documents/edit/-MYa5Q0rRvOj3bV0-02c" TargetMode="External"/><Relationship Id="rId12" Type="http://schemas.openxmlformats.org/officeDocument/2006/relationships/hyperlink" Target="https://editor.gmbinder.com/documents/edit/-N2ZIGJmLqd36c1Hd9Y9" TargetMode="External"/><Relationship Id="rId17" Type="http://schemas.openxmlformats.org/officeDocument/2006/relationships/hyperlink" Target="https://drive.google.com/file/d/1u_DLfDIyB70zqvQ1R-5bIcM-uOsRD0sb/view" TargetMode="External"/><Relationship Id="rId25" Type="http://schemas.openxmlformats.org/officeDocument/2006/relationships/hyperlink" Target="https://drive.google.com/file/d/165qSifx4ioafvMwmiHAgRJJA-LBpxt2I/view" TargetMode="External"/><Relationship Id="rId33" Type="http://schemas.openxmlformats.org/officeDocument/2006/relationships/hyperlink" Target="https://drive.google.com/file/d/1McSDRuzsf8mrKnqZbDWjE2lcVHgMK3YY/view" TargetMode="External"/><Relationship Id="rId38" Type="http://schemas.openxmlformats.org/officeDocument/2006/relationships/hyperlink" Target="https://drive.google.com/file/d/1McSDRuzsf8mrKnqZbDWjE2lcVHgMK3YY/view" TargetMode="External"/><Relationship Id="rId46" Type="http://schemas.openxmlformats.org/officeDocument/2006/relationships/hyperlink" Target="https://drive.google.com/file/d/1McSDRuzsf8mrKnqZbDWjE2lcVHgMK3YY/view" TargetMode="External"/><Relationship Id="rId59" Type="http://schemas.openxmlformats.org/officeDocument/2006/relationships/hyperlink" Target="https://editor.gmbinder.com/documents/edit/-NEWc5hZEiTDymW6P79c" TargetMode="External"/><Relationship Id="rId20" Type="http://schemas.openxmlformats.org/officeDocument/2006/relationships/hyperlink" Target="https://drive.google.com/file/d/165qSifx4ioafvMwmiHAgRJJA-LBpxt2I/view" TargetMode="External"/><Relationship Id="rId41" Type="http://schemas.openxmlformats.org/officeDocument/2006/relationships/hyperlink" Target="https://drive.google.com/file/d/1McSDRuzsf8mrKnqZbDWjE2lcVHgMK3YY/view" TargetMode="External"/><Relationship Id="rId54" Type="http://schemas.openxmlformats.org/officeDocument/2006/relationships/hyperlink" Target="https://drive.google.com/file/d/1VI8YqGQQUNI4d935RKXwUVX_k1B5sxjJ/view" TargetMode="External"/><Relationship Id="rId62" Type="http://schemas.openxmlformats.org/officeDocument/2006/relationships/hyperlink" Target="https://editor.gmbinder.com/documents/edit/-OAPdxwKZwf1VUCfYIY7" TargetMode="External"/><Relationship Id="rId1" Type="http://schemas.openxmlformats.org/officeDocument/2006/relationships/hyperlink" Target="https://editor.gmbinder.com/documents/edit/-MuOlu3vsKApFqQlSUs4" TargetMode="External"/><Relationship Id="rId6" Type="http://schemas.openxmlformats.org/officeDocument/2006/relationships/hyperlink" Target="https://editor.gmbinder.com/documents/edit/-N8HgfCb1-XMt8weFOvO" TargetMode="External"/><Relationship Id="rId15" Type="http://schemas.openxmlformats.org/officeDocument/2006/relationships/hyperlink" Target="https://drive.google.com/file/d/1u_DLfDIyB70zqvQ1R-5bIcM-uOsRD0sb/view" TargetMode="External"/><Relationship Id="rId23" Type="http://schemas.openxmlformats.org/officeDocument/2006/relationships/hyperlink" Target="https://drive.google.com/file/d/165qSifx4ioafvMwmiHAgRJJA-LBpxt2I/view" TargetMode="External"/><Relationship Id="rId28" Type="http://schemas.openxmlformats.org/officeDocument/2006/relationships/hyperlink" Target="https://drive.google.com/file/d/165qSifx4ioafvMwmiHAgRJJA-LBpxt2I/view" TargetMode="External"/><Relationship Id="rId36" Type="http://schemas.openxmlformats.org/officeDocument/2006/relationships/hyperlink" Target="https://drive.google.com/file/d/1McSDRuzsf8mrKnqZbDWjE2lcVHgMK3YY/view" TargetMode="External"/><Relationship Id="rId49" Type="http://schemas.openxmlformats.org/officeDocument/2006/relationships/hyperlink" Target="https://drive.google.com/file/d/1VI8YqGQQUNI4d935RKXwUVX_k1B5sxjJ/view" TargetMode="External"/><Relationship Id="rId57" Type="http://schemas.openxmlformats.org/officeDocument/2006/relationships/hyperlink" Target="https://editor.gmbinder.com/documents/edit/-NEWc5hZEiTDymW6P79c" TargetMode="External"/><Relationship Id="rId10" Type="http://schemas.openxmlformats.org/officeDocument/2006/relationships/hyperlink" Target="https://editor.gmbinder.com/documents/edit/-MvCi2HwQ2jIYyjM5hjX" TargetMode="External"/><Relationship Id="rId31" Type="http://schemas.openxmlformats.org/officeDocument/2006/relationships/hyperlink" Target="https://drive.google.com/file/d/1pe67_9NyamqDc8Id5Mx3JdDwYlY5ypv1/view" TargetMode="External"/><Relationship Id="rId44" Type="http://schemas.openxmlformats.org/officeDocument/2006/relationships/hyperlink" Target="https://drive.google.com/file/d/1McSDRuzsf8mrKnqZbDWjE2lcVHgMK3YY/view" TargetMode="External"/><Relationship Id="rId52" Type="http://schemas.openxmlformats.org/officeDocument/2006/relationships/hyperlink" Target="https://drive.google.com/file/d/1VI8YqGQQUNI4d935RKXwUVX_k1B5sxjJ/view" TargetMode="External"/><Relationship Id="rId60" Type="http://schemas.openxmlformats.org/officeDocument/2006/relationships/hyperlink" Target="https://editor.gmbinder.com/documents/edit/-NEWc5hZEiTDymW6P79c" TargetMode="External"/><Relationship Id="rId4" Type="http://schemas.openxmlformats.org/officeDocument/2006/relationships/hyperlink" Target="https://editor.gmbinder.com/documents/edit/-MuOlu3vsKApFqQlSUs4" TargetMode="External"/><Relationship Id="rId9" Type="http://schemas.openxmlformats.org/officeDocument/2006/relationships/hyperlink" Target="https://editor.gmbinder.com/documents/edit/-N8HgfCb1-XMt8weFOvO" TargetMode="External"/></Relationships>
</file>

<file path=xl/worksheets/_rels/sheet7.xml.rels><?xml version="1.0" encoding="UTF-8" standalone="yes"?>
<Relationships xmlns="http://schemas.openxmlformats.org/package/2006/relationships"><Relationship Id="rId2" Type="http://schemas.openxmlformats.org/officeDocument/2006/relationships/hyperlink" Target="https://editor.gmbinder.com/documents/edit/-NEXIIdLZebHZ4fce2zp" TargetMode="External"/><Relationship Id="rId1" Type="http://schemas.openxmlformats.org/officeDocument/2006/relationships/hyperlink" Target="https://editor.gmbinder.com/documents/edit/-MhPurNW0RuLerdDbGfW"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https://editor.gmbinder.com/documents/edit/-NEWc5hZEiTDymW6P79c" TargetMode="External"/><Relationship Id="rId13" Type="http://schemas.openxmlformats.org/officeDocument/2006/relationships/hyperlink" Target="https://drive.google.com/file/d/165qSifx4ioafvMwmiHAgRJJA-LBpxt2I/view" TargetMode="External"/><Relationship Id="rId18" Type="http://schemas.openxmlformats.org/officeDocument/2006/relationships/hyperlink" Target="https://drive.google.com/file/d/165qSifx4ioafvMwmiHAgRJJA-LBpxt2I/view" TargetMode="External"/><Relationship Id="rId26" Type="http://schemas.openxmlformats.org/officeDocument/2006/relationships/hyperlink" Target="https://editor.gmbinder.com/documents/edit/-MmBT4ZMXK4HQN_Zbkgi" TargetMode="External"/><Relationship Id="rId3" Type="http://schemas.openxmlformats.org/officeDocument/2006/relationships/hyperlink" Target="https://editor.gmbinder.com/documents/edit/-NEWc5hZEiTDymW6P79c" TargetMode="External"/><Relationship Id="rId21" Type="http://schemas.openxmlformats.org/officeDocument/2006/relationships/hyperlink" Target="https://editor.gmbinder.com/documents/edit/-NcTD2NwoFAWnouWW2ne" TargetMode="External"/><Relationship Id="rId7" Type="http://schemas.openxmlformats.org/officeDocument/2006/relationships/hyperlink" Target="https://editor.gmbinder.com/documents/edit/-NEWc5hZEiTDymW6P79c" TargetMode="External"/><Relationship Id="rId12" Type="http://schemas.openxmlformats.org/officeDocument/2006/relationships/hyperlink" Target="https://drive.google.com/file/d/165qSifx4ioafvMwmiHAgRJJA-LBpxt2I/view" TargetMode="External"/><Relationship Id="rId17" Type="http://schemas.openxmlformats.org/officeDocument/2006/relationships/hyperlink" Target="https://drive.google.com/file/d/165qSifx4ioafvMwmiHAgRJJA-LBpxt2I/view" TargetMode="External"/><Relationship Id="rId25" Type="http://schemas.openxmlformats.org/officeDocument/2006/relationships/hyperlink" Target="https://editor.gmbinder.com/documents/edit/-NcTD2NwoFAWnouWW2ne" TargetMode="External"/><Relationship Id="rId2" Type="http://schemas.openxmlformats.org/officeDocument/2006/relationships/hyperlink" Target="https://editor.gmbinder.com/documents/edit/-N8HgfCb1-XMt8weFOvO" TargetMode="External"/><Relationship Id="rId16" Type="http://schemas.openxmlformats.org/officeDocument/2006/relationships/hyperlink" Target="https://drive.google.com/file/d/165qSifx4ioafvMwmiHAgRJJA-LBpxt2I/view" TargetMode="External"/><Relationship Id="rId20" Type="http://schemas.openxmlformats.org/officeDocument/2006/relationships/hyperlink" Target="https://editor.gmbinder.com/documents/edit/-O2v6PqlucQkjYJARPjH" TargetMode="External"/><Relationship Id="rId29" Type="http://schemas.openxmlformats.org/officeDocument/2006/relationships/hyperlink" Target="https://www.patreon.com/posts/new-rope-weapons-110062611" TargetMode="External"/><Relationship Id="rId1" Type="http://schemas.openxmlformats.org/officeDocument/2006/relationships/hyperlink" Target="https://editor.gmbinder.com/documents/edit/-N8HgfCb1-XMt8weFOvO" TargetMode="External"/><Relationship Id="rId6" Type="http://schemas.openxmlformats.org/officeDocument/2006/relationships/hyperlink" Target="https://editor.gmbinder.com/documents/edit/-NEWc5hZEiTDymW6P79c" TargetMode="External"/><Relationship Id="rId11" Type="http://schemas.openxmlformats.org/officeDocument/2006/relationships/hyperlink" Target="https://drive.google.com/file/d/165qSifx4ioafvMwmiHAgRJJA-LBpxt2I/view" TargetMode="External"/><Relationship Id="rId24" Type="http://schemas.openxmlformats.org/officeDocument/2006/relationships/hyperlink" Target="https://editor.gmbinder.com/documents/edit/-NcTD2NwoFAWnouWW2ne" TargetMode="External"/><Relationship Id="rId32" Type="http://schemas.openxmlformats.org/officeDocument/2006/relationships/hyperlink" Target="https://www.patreon.com/posts/orcish-of-orcish-115513189" TargetMode="External"/><Relationship Id="rId5" Type="http://schemas.openxmlformats.org/officeDocument/2006/relationships/hyperlink" Target="https://editor.gmbinder.com/documents/edit/-NEWc5hZEiTDymW6P79c" TargetMode="External"/><Relationship Id="rId15" Type="http://schemas.openxmlformats.org/officeDocument/2006/relationships/hyperlink" Target="https://drive.google.com/file/d/165qSifx4ioafvMwmiHAgRJJA-LBpxt2I/view" TargetMode="External"/><Relationship Id="rId23" Type="http://schemas.openxmlformats.org/officeDocument/2006/relationships/hyperlink" Target="https://editor.gmbinder.com/documents/edit/-NcTD2NwoFAWnouWW2ne" TargetMode="External"/><Relationship Id="rId28" Type="http://schemas.openxmlformats.org/officeDocument/2006/relationships/hyperlink" Target="https://editor.gmbinder.com/documents/edit/-MmBT4ZMXK4HQN_Zbkgi" TargetMode="External"/><Relationship Id="rId10" Type="http://schemas.openxmlformats.org/officeDocument/2006/relationships/hyperlink" Target="https://editor.gmbinder.com/documents/edit/-NEWc5hZEiTDymW6P79c" TargetMode="External"/><Relationship Id="rId19" Type="http://schemas.openxmlformats.org/officeDocument/2006/relationships/hyperlink" Target="https://editor.gmbinder.com/documents/edit/-O2v6PqlucQkjYJARPjH" TargetMode="External"/><Relationship Id="rId31" Type="http://schemas.openxmlformats.org/officeDocument/2006/relationships/hyperlink" Target="https://editor.gmbinder.com/documents/edit/-OAPdxwKZwf1VUCfYIY7" TargetMode="External"/><Relationship Id="rId4" Type="http://schemas.openxmlformats.org/officeDocument/2006/relationships/hyperlink" Target="https://editor.gmbinder.com/documents/edit/-NEWc5hZEiTDymW6P79c" TargetMode="External"/><Relationship Id="rId9" Type="http://schemas.openxmlformats.org/officeDocument/2006/relationships/hyperlink" Target="https://editor.gmbinder.com/documents/edit/-NEWc5hZEiTDymW6P79c" TargetMode="External"/><Relationship Id="rId14" Type="http://schemas.openxmlformats.org/officeDocument/2006/relationships/hyperlink" Target="https://drive.google.com/file/d/165qSifx4ioafvMwmiHAgRJJA-LBpxt2I/view" TargetMode="External"/><Relationship Id="rId22" Type="http://schemas.openxmlformats.org/officeDocument/2006/relationships/hyperlink" Target="https://editor.gmbinder.com/documents/edit/-NcTD2NwoFAWnouWW2ne" TargetMode="External"/><Relationship Id="rId27" Type="http://schemas.openxmlformats.org/officeDocument/2006/relationships/hyperlink" Target="https://editor.gmbinder.com/documents/edit/-MmBT4ZMXK4HQN_Zbkgi" TargetMode="External"/><Relationship Id="rId30" Type="http://schemas.openxmlformats.org/officeDocument/2006/relationships/hyperlink" Target="https://www.patreon.com/posts/new-rope-weapons-110062611" TargetMode="External"/></Relationships>
</file>

<file path=xl/worksheets/_rels/sheet9.xml.rels><?xml version="1.0" encoding="UTF-8" standalone="yes"?>
<Relationships xmlns="http://schemas.openxmlformats.org/package/2006/relationships"><Relationship Id="rId117" Type="http://schemas.openxmlformats.org/officeDocument/2006/relationships/hyperlink" Target="https://drive.google.com/file/d/17wGG7i3dNOb_GZAgD2yWAlw-DU5JzagD/view?usp=sharing" TargetMode="External"/><Relationship Id="rId299" Type="http://schemas.openxmlformats.org/officeDocument/2006/relationships/hyperlink" Target="https://editor.gmbinder.com/documents/edit/-NioaW2ymn3MZ6BVfowo" TargetMode="External"/><Relationship Id="rId21" Type="http://schemas.openxmlformats.org/officeDocument/2006/relationships/hyperlink" Target="https://editor.gmbinder.com/documents/edit/-NrYIp2jQLTaw1bj_sMG" TargetMode="External"/><Relationship Id="rId63" Type="http://schemas.openxmlformats.org/officeDocument/2006/relationships/hyperlink" Target="https://www.patreon.com/posts/ratfolk-106321761" TargetMode="External"/><Relationship Id="rId159" Type="http://schemas.openxmlformats.org/officeDocument/2006/relationships/hyperlink" Target="https://editor.gmbinder.com/documents/edit/-MYa5vWoO896ccS0BbkB" TargetMode="External"/><Relationship Id="rId324" Type="http://schemas.openxmlformats.org/officeDocument/2006/relationships/hyperlink" Target="https://www.patreon.com/posts/sacred-magic-of-134969753" TargetMode="External"/><Relationship Id="rId366" Type="http://schemas.openxmlformats.org/officeDocument/2006/relationships/hyperlink" Target="https://editor.gmbinder.com/documents/edit/-NgFH79yQlkqlkX8Ibvq" TargetMode="External"/><Relationship Id="rId170" Type="http://schemas.openxmlformats.org/officeDocument/2006/relationships/hyperlink" Target="https://editor.gmbinder.com/documents/edit/-MYa5vWoO896ccS0BbkB" TargetMode="External"/><Relationship Id="rId226" Type="http://schemas.openxmlformats.org/officeDocument/2006/relationships/hyperlink" Target="https://editor.gmbinder.com/documents/edit/-OAPdxwKZwf1VUCfYIY7" TargetMode="External"/><Relationship Id="rId268" Type="http://schemas.openxmlformats.org/officeDocument/2006/relationships/hyperlink" Target="https://www.patreon.com/posts/savage-orc-magic-122162223" TargetMode="External"/><Relationship Id="rId32" Type="http://schemas.openxmlformats.org/officeDocument/2006/relationships/hyperlink" Target="https://editor.gmbinder.com/documents/edit/-NcTD2NwoFAWnouWW2ne" TargetMode="External"/><Relationship Id="rId74" Type="http://schemas.openxmlformats.org/officeDocument/2006/relationships/hyperlink" Target="https://www.patreon.com/posts/ratfolk-106321761" TargetMode="External"/><Relationship Id="rId128" Type="http://schemas.openxmlformats.org/officeDocument/2006/relationships/hyperlink" Target="https://editor.gmbinder.com/documents/edit/-O2v6PqlucQkjYJARPjH" TargetMode="External"/><Relationship Id="rId335" Type="http://schemas.openxmlformats.org/officeDocument/2006/relationships/hyperlink" Target="https://www.patreon.com/posts/sacred-magic-of-134969753" TargetMode="External"/><Relationship Id="rId377" Type="http://schemas.openxmlformats.org/officeDocument/2006/relationships/hyperlink" Target="https://editor.gmbinder.com/documents/edit/-NgFH79yQlkqlkX8Ibvq" TargetMode="External"/><Relationship Id="rId5" Type="http://schemas.openxmlformats.org/officeDocument/2006/relationships/hyperlink" Target="https://editor.gmbinder.com/documents/edit/-Ng_Aylwy6W8yQRGKqgF" TargetMode="External"/><Relationship Id="rId181" Type="http://schemas.openxmlformats.org/officeDocument/2006/relationships/hyperlink" Target="https://editor.gmbinder.com/documents/edit/-NEO7Hk0cpxCHinOmxdj" TargetMode="External"/><Relationship Id="rId237" Type="http://schemas.openxmlformats.org/officeDocument/2006/relationships/hyperlink" Target="https://www.patreon.com/posts/orcish-of-orcish-115513189" TargetMode="External"/><Relationship Id="rId402" Type="http://schemas.openxmlformats.org/officeDocument/2006/relationships/hyperlink" Target="https://www.patreon.com/posts/tomb-kingdom-v2-136976669" TargetMode="External"/><Relationship Id="rId279" Type="http://schemas.openxmlformats.org/officeDocument/2006/relationships/hyperlink" Target="https://editor.gmbinder.com/documents/edit/-NcTD2NwoFAWnouWW2ne" TargetMode="External"/><Relationship Id="rId43" Type="http://schemas.openxmlformats.org/officeDocument/2006/relationships/hyperlink" Target="https://www.patreon.com/posts/demonic-of-decay-100454565" TargetMode="External"/><Relationship Id="rId139" Type="http://schemas.openxmlformats.org/officeDocument/2006/relationships/hyperlink" Target="https://editor.gmbinder.com/documents/edit/-O2v6PqlucQkjYJARPjH" TargetMode="External"/><Relationship Id="rId290" Type="http://schemas.openxmlformats.org/officeDocument/2006/relationships/hyperlink" Target="https://www.patreon.com/posts/ratfolk-106321761" TargetMode="External"/><Relationship Id="rId304" Type="http://schemas.openxmlformats.org/officeDocument/2006/relationships/hyperlink" Target="https://www.patreon.com/posts/beastmen-98954998" TargetMode="External"/><Relationship Id="rId346" Type="http://schemas.openxmlformats.org/officeDocument/2006/relationships/hyperlink" Target="https://editor.gmbinder.com/documents/edit/-OWNy_2GbW-66oOlChVI" TargetMode="External"/><Relationship Id="rId388" Type="http://schemas.openxmlformats.org/officeDocument/2006/relationships/hyperlink" Target="https://www.patreon.com/posts/tomb-kingdom-v2-136976669" TargetMode="External"/><Relationship Id="rId85" Type="http://schemas.openxmlformats.org/officeDocument/2006/relationships/hyperlink" Target="https://www.patreon.com/posts/ratfolk-106321761" TargetMode="External"/><Relationship Id="rId150" Type="http://schemas.openxmlformats.org/officeDocument/2006/relationships/hyperlink" Target="https://editor.gmbinder.com/documents/edit/-MYa5vWoO896ccS0BbkB" TargetMode="External"/><Relationship Id="rId192" Type="http://schemas.openxmlformats.org/officeDocument/2006/relationships/hyperlink" Target="https://www.patreon.com/posts/new-rope-weapons-110062611" TargetMode="External"/><Relationship Id="rId206" Type="http://schemas.openxmlformats.org/officeDocument/2006/relationships/hyperlink" Target="https://www.patreon.com/posts/new-rope-weapons-110062611" TargetMode="External"/><Relationship Id="rId248" Type="http://schemas.openxmlformats.org/officeDocument/2006/relationships/hyperlink" Target="https://www.patreon.com/posts/demonic-of-117587375" TargetMode="External"/><Relationship Id="rId12" Type="http://schemas.openxmlformats.org/officeDocument/2006/relationships/hyperlink" Target="https://editor.gmbinder.com/documents/edit/-NUKKmtF3Sv-1b42nJlG" TargetMode="External"/><Relationship Id="rId108" Type="http://schemas.openxmlformats.org/officeDocument/2006/relationships/hyperlink" Target="https://www.patreon.com/posts/tomb-kingdom-101335881" TargetMode="External"/><Relationship Id="rId315" Type="http://schemas.openxmlformats.org/officeDocument/2006/relationships/hyperlink" Target="https://editor.gmbinder.com/documents/edit/-NioaW2ymn3MZ6BVfowo" TargetMode="External"/><Relationship Id="rId357" Type="http://schemas.openxmlformats.org/officeDocument/2006/relationships/hyperlink" Target="https://editor.gmbinder.com/documents/edit/-OUr8aahMSC8tAMOWKgi" TargetMode="External"/><Relationship Id="rId54" Type="http://schemas.openxmlformats.org/officeDocument/2006/relationships/hyperlink" Target="https://www.patreon.com/posts/demonic-of-rage-102336422" TargetMode="External"/><Relationship Id="rId96" Type="http://schemas.openxmlformats.org/officeDocument/2006/relationships/hyperlink" Target="https://www.patreon.com/posts/ratfolk-106321761" TargetMode="External"/><Relationship Id="rId161" Type="http://schemas.openxmlformats.org/officeDocument/2006/relationships/hyperlink" Target="https://editor.gmbinder.com/documents/edit/-MYa5vWoO896ccS0BbkB" TargetMode="External"/><Relationship Id="rId217" Type="http://schemas.openxmlformats.org/officeDocument/2006/relationships/hyperlink" Target="https://editor.gmbinder.com/documents/edit/-NEO7Hk0cpxCHinOmxdj" TargetMode="External"/><Relationship Id="rId399" Type="http://schemas.openxmlformats.org/officeDocument/2006/relationships/hyperlink" Target="https://www.patreon.com/posts/tomb-kingdom-v2-136976669" TargetMode="External"/><Relationship Id="rId259" Type="http://schemas.openxmlformats.org/officeDocument/2006/relationships/hyperlink" Target="https://www.patreon.com/posts/savage-orc-magic-122162223" TargetMode="External"/><Relationship Id="rId23" Type="http://schemas.openxmlformats.org/officeDocument/2006/relationships/hyperlink" Target="https://editor.gmbinder.com/documents/edit/-NrYIp2jQLTaw1bj_sMG" TargetMode="External"/><Relationship Id="rId119" Type="http://schemas.openxmlformats.org/officeDocument/2006/relationships/hyperlink" Target="https://editor.gmbinder.com/documents/edit/-O2v6PqlucQkjYJARPjH" TargetMode="External"/><Relationship Id="rId270" Type="http://schemas.openxmlformats.org/officeDocument/2006/relationships/hyperlink" Target="https://www.patreon.com/posts/savage-orc-magic-122162223" TargetMode="External"/><Relationship Id="rId326" Type="http://schemas.openxmlformats.org/officeDocument/2006/relationships/hyperlink" Target="https://www.patreon.com/posts/sacred-magic-of-134969753" TargetMode="External"/><Relationship Id="rId65" Type="http://schemas.openxmlformats.org/officeDocument/2006/relationships/hyperlink" Target="https://www.patreon.com/posts/ratfolk-106321761" TargetMode="External"/><Relationship Id="rId130" Type="http://schemas.openxmlformats.org/officeDocument/2006/relationships/hyperlink" Target="https://editor.gmbinder.com/documents/edit/-O2v6PqlucQkjYJARPjH" TargetMode="External"/><Relationship Id="rId368" Type="http://schemas.openxmlformats.org/officeDocument/2006/relationships/hyperlink" Target="https://editor.gmbinder.com/documents/edit/-NgFH79yQlkqlkX8Ibvq" TargetMode="External"/><Relationship Id="rId172" Type="http://schemas.openxmlformats.org/officeDocument/2006/relationships/hyperlink" Target="https://editor.gmbinder.com/documents/edit/-MYa5vWoO896ccS0BbkB" TargetMode="External"/><Relationship Id="rId228" Type="http://schemas.openxmlformats.org/officeDocument/2006/relationships/hyperlink" Target="https://editor.gmbinder.com/documents/edit/-OAPdxwKZwf1VUCfYIY7" TargetMode="External"/><Relationship Id="rId281" Type="http://schemas.openxmlformats.org/officeDocument/2006/relationships/hyperlink" Target="https://editor.gmbinder.com/documents/edit/-NcTD2NwoFAWnouWW2ne" TargetMode="External"/><Relationship Id="rId337" Type="http://schemas.openxmlformats.org/officeDocument/2006/relationships/hyperlink" Target="https://www.patreon.com/posts/sacred-magic-of-134969753" TargetMode="External"/><Relationship Id="rId34" Type="http://schemas.openxmlformats.org/officeDocument/2006/relationships/hyperlink" Target="https://editor.gmbinder.com/documents/edit/-NcTD2NwoFAWnouWW2ne" TargetMode="External"/><Relationship Id="rId76" Type="http://schemas.openxmlformats.org/officeDocument/2006/relationships/hyperlink" Target="https://www.patreon.com/posts/ratfolk-106321761" TargetMode="External"/><Relationship Id="rId141" Type="http://schemas.openxmlformats.org/officeDocument/2006/relationships/hyperlink" Target="https://editor.gmbinder.com/documents/edit/-O2v6PqlucQkjYJARPjH" TargetMode="External"/><Relationship Id="rId379" Type="http://schemas.openxmlformats.org/officeDocument/2006/relationships/hyperlink" Target="https://editor.gmbinder.com/documents/edit/-NgFH79yQlkqlkX8Ibvq" TargetMode="External"/><Relationship Id="rId7" Type="http://schemas.openxmlformats.org/officeDocument/2006/relationships/hyperlink" Target="https://editor.gmbinder.com/documents/edit/-Ng_Aylwy6W8yQRGKqgF" TargetMode="External"/><Relationship Id="rId183" Type="http://schemas.openxmlformats.org/officeDocument/2006/relationships/hyperlink" Target="https://www.patreon.com/posts/new-rope-weapons-110062611" TargetMode="External"/><Relationship Id="rId239" Type="http://schemas.openxmlformats.org/officeDocument/2006/relationships/hyperlink" Target="https://www.patreon.com/posts/orcish-of-orcish-115513189" TargetMode="External"/><Relationship Id="rId390" Type="http://schemas.openxmlformats.org/officeDocument/2006/relationships/hyperlink" Target="https://www.patreon.com/posts/tomb-kingdom-v2-136976669" TargetMode="External"/><Relationship Id="rId404" Type="http://schemas.openxmlformats.org/officeDocument/2006/relationships/hyperlink" Target="https://www.patreon.com/posts/tomb-kingdom-v2-136976669" TargetMode="External"/><Relationship Id="rId250" Type="http://schemas.openxmlformats.org/officeDocument/2006/relationships/hyperlink" Target="https://www.patreon.com/posts/demonic-of-117587375" TargetMode="External"/><Relationship Id="rId292" Type="http://schemas.openxmlformats.org/officeDocument/2006/relationships/hyperlink" Target="https://www.patreon.com/posts/ratfolk-106321761" TargetMode="External"/><Relationship Id="rId306" Type="http://schemas.openxmlformats.org/officeDocument/2006/relationships/hyperlink" Target="https://www.patreon.com/posts/beastmen-98954998" TargetMode="External"/><Relationship Id="rId45" Type="http://schemas.openxmlformats.org/officeDocument/2006/relationships/hyperlink" Target="https://www.patreon.com/posts/demonic-of-decay-100454565" TargetMode="External"/><Relationship Id="rId87" Type="http://schemas.openxmlformats.org/officeDocument/2006/relationships/hyperlink" Target="https://www.patreon.com/posts/ratfolk-106321761" TargetMode="External"/><Relationship Id="rId110" Type="http://schemas.openxmlformats.org/officeDocument/2006/relationships/hyperlink" Target="https://www.patreon.com/posts/tomb-kingdom-101335881" TargetMode="External"/><Relationship Id="rId348" Type="http://schemas.openxmlformats.org/officeDocument/2006/relationships/hyperlink" Target="https://editor.gmbinder.com/documents/edit/-OWNy_2GbW-66oOlChVI" TargetMode="External"/><Relationship Id="rId152" Type="http://schemas.openxmlformats.org/officeDocument/2006/relationships/hyperlink" Target="https://editor.gmbinder.com/documents/edit/-MYa5vWoO896ccS0BbkB" TargetMode="External"/><Relationship Id="rId194" Type="http://schemas.openxmlformats.org/officeDocument/2006/relationships/hyperlink" Target="https://www.patreon.com/posts/new-rope-weapons-110062611" TargetMode="External"/><Relationship Id="rId208" Type="http://schemas.openxmlformats.org/officeDocument/2006/relationships/hyperlink" Target="https://www.patreon.com/posts/new-rope-weapons-110062611" TargetMode="External"/><Relationship Id="rId261" Type="http://schemas.openxmlformats.org/officeDocument/2006/relationships/hyperlink" Target="https://www.patreon.com/posts/savage-orc-magic-122162223" TargetMode="External"/><Relationship Id="rId14" Type="http://schemas.openxmlformats.org/officeDocument/2006/relationships/hyperlink" Target="https://editor.gmbinder.com/documents/edit/-NcTD2NwoFAWnouWW2ne" TargetMode="External"/><Relationship Id="rId56" Type="http://schemas.openxmlformats.org/officeDocument/2006/relationships/hyperlink" Target="https://www.patreon.com/posts/finnish-folklore-104889252" TargetMode="External"/><Relationship Id="rId317" Type="http://schemas.openxmlformats.org/officeDocument/2006/relationships/hyperlink" Target="https://editor.gmbinder.com/documents/edit/-NioaW2ymn3MZ6BVfowo" TargetMode="External"/><Relationship Id="rId359" Type="http://schemas.openxmlformats.org/officeDocument/2006/relationships/hyperlink" Target="https://editor.gmbinder.com/documents/edit/-OUr8aahMSC8tAMOWKgi" TargetMode="External"/><Relationship Id="rId98" Type="http://schemas.openxmlformats.org/officeDocument/2006/relationships/hyperlink" Target="https://www.patreon.com/posts/ratfolk-106321761" TargetMode="External"/><Relationship Id="rId121" Type="http://schemas.openxmlformats.org/officeDocument/2006/relationships/hyperlink" Target="https://editor.gmbinder.com/documents/edit/-O2v6PqlucQkjYJARPjH" TargetMode="External"/><Relationship Id="rId163" Type="http://schemas.openxmlformats.org/officeDocument/2006/relationships/hyperlink" Target="https://editor.gmbinder.com/documents/edit/-MYa5vWoO896ccS0BbkB" TargetMode="External"/><Relationship Id="rId219" Type="http://schemas.openxmlformats.org/officeDocument/2006/relationships/hyperlink" Target="https://editor.gmbinder.com/documents/edit/-NEO7Hk0cpxCHinOmxdj" TargetMode="External"/><Relationship Id="rId370" Type="http://schemas.openxmlformats.org/officeDocument/2006/relationships/hyperlink" Target="https://editor.gmbinder.com/documents/edit/-NgFH79yQlkqlkX8Ibvq" TargetMode="External"/><Relationship Id="rId230" Type="http://schemas.openxmlformats.org/officeDocument/2006/relationships/hyperlink" Target="https://editor.gmbinder.com/documents/edit/-OAPdxwKZwf1VUCfYIY7" TargetMode="External"/><Relationship Id="rId25" Type="http://schemas.openxmlformats.org/officeDocument/2006/relationships/hyperlink" Target="https://editor.gmbinder.com/documents/edit/-NwXEH6rZRLncMa_bxA8" TargetMode="External"/><Relationship Id="rId67" Type="http://schemas.openxmlformats.org/officeDocument/2006/relationships/hyperlink" Target="https://www.patreon.com/posts/ratfolk-106321761" TargetMode="External"/><Relationship Id="rId272" Type="http://schemas.openxmlformats.org/officeDocument/2006/relationships/hyperlink" Target="https://editor.gmbinder.com/documents/edit/-OAPdxwKZwf1VUCfYIY7" TargetMode="External"/><Relationship Id="rId328" Type="http://schemas.openxmlformats.org/officeDocument/2006/relationships/hyperlink" Target="https://www.patreon.com/posts/sacred-magic-of-134969753" TargetMode="External"/><Relationship Id="rId132" Type="http://schemas.openxmlformats.org/officeDocument/2006/relationships/hyperlink" Target="https://editor.gmbinder.com/documents/edit/-O2v6PqlucQkjYJARPjH" TargetMode="External"/><Relationship Id="rId174" Type="http://schemas.openxmlformats.org/officeDocument/2006/relationships/hyperlink" Target="https://editor.gmbinder.com/documents/edit/-MYa5vWoO896ccS0BbkB" TargetMode="External"/><Relationship Id="rId381" Type="http://schemas.openxmlformats.org/officeDocument/2006/relationships/hyperlink" Target="https://editor.gmbinder.com/documents/edit/-NgFH79yQlkqlkX8Ibvq" TargetMode="External"/><Relationship Id="rId241" Type="http://schemas.openxmlformats.org/officeDocument/2006/relationships/hyperlink" Target="https://www.patreon.com/posts/orcish-of-orcish-115513189" TargetMode="External"/><Relationship Id="rId36" Type="http://schemas.openxmlformats.org/officeDocument/2006/relationships/hyperlink" Target="https://www.patreon.com/posts/tomb-kingdom-101335881" TargetMode="External"/><Relationship Id="rId283" Type="http://schemas.openxmlformats.org/officeDocument/2006/relationships/hyperlink" Target="https://editor.gmbinder.com/documents/edit/-NcTD2NwoFAWnouWW2ne" TargetMode="External"/><Relationship Id="rId339" Type="http://schemas.openxmlformats.org/officeDocument/2006/relationships/hyperlink" Target="https://www.patreon.com/posts/sacred-magic-of-134969753" TargetMode="External"/><Relationship Id="rId78" Type="http://schemas.openxmlformats.org/officeDocument/2006/relationships/hyperlink" Target="https://www.patreon.com/posts/ratfolk-106321761" TargetMode="External"/><Relationship Id="rId101" Type="http://schemas.openxmlformats.org/officeDocument/2006/relationships/hyperlink" Target="https://www.patreon.com/posts/ratfolk-106321761" TargetMode="External"/><Relationship Id="rId143" Type="http://schemas.openxmlformats.org/officeDocument/2006/relationships/hyperlink" Target="https://editor.gmbinder.com/documents/edit/-O2v6PqlucQkjYJARPjH" TargetMode="External"/><Relationship Id="rId185" Type="http://schemas.openxmlformats.org/officeDocument/2006/relationships/hyperlink" Target="https://www.patreon.com/posts/new-rope-weapons-110062611" TargetMode="External"/><Relationship Id="rId350" Type="http://schemas.openxmlformats.org/officeDocument/2006/relationships/hyperlink" Target="https://editor.gmbinder.com/documents/edit/-OWNy_2GbW-66oOlChVI" TargetMode="External"/><Relationship Id="rId406" Type="http://schemas.openxmlformats.org/officeDocument/2006/relationships/printerSettings" Target="../printerSettings/printerSettings2.bin"/><Relationship Id="rId9" Type="http://schemas.openxmlformats.org/officeDocument/2006/relationships/hyperlink" Target="https://editor.gmbinder.com/documents/edit/-Ng_Aylwy6W8yQRGKqgF" TargetMode="External"/><Relationship Id="rId210" Type="http://schemas.openxmlformats.org/officeDocument/2006/relationships/hyperlink" Target="https://editor.gmbinder.com/documents/edit/-O5AB8FpOUT7Tkwtu-2K" TargetMode="External"/><Relationship Id="rId392" Type="http://schemas.openxmlformats.org/officeDocument/2006/relationships/hyperlink" Target="https://www.patreon.com/posts/tomb-kingdom-v2-136976669" TargetMode="External"/><Relationship Id="rId252" Type="http://schemas.openxmlformats.org/officeDocument/2006/relationships/hyperlink" Target="https://www.patreon.com/posts/demonic-of-117587375" TargetMode="External"/><Relationship Id="rId294" Type="http://schemas.openxmlformats.org/officeDocument/2006/relationships/hyperlink" Target="https://www.patreon.com/posts/ratfolk-106321761" TargetMode="External"/><Relationship Id="rId308" Type="http://schemas.openxmlformats.org/officeDocument/2006/relationships/hyperlink" Target="https://www.patreon.com/posts/beastmen-98954998" TargetMode="External"/><Relationship Id="rId47" Type="http://schemas.openxmlformats.org/officeDocument/2006/relationships/hyperlink" Target="https://www.patreon.com/posts/demonic-of-decay-100454565" TargetMode="External"/><Relationship Id="rId89" Type="http://schemas.openxmlformats.org/officeDocument/2006/relationships/hyperlink" Target="https://www.patreon.com/posts/ratfolk-106321761" TargetMode="External"/><Relationship Id="rId112" Type="http://schemas.openxmlformats.org/officeDocument/2006/relationships/hyperlink" Target="https://www.patreon.com/posts/tomb-kingdom-101335881" TargetMode="External"/><Relationship Id="rId154" Type="http://schemas.openxmlformats.org/officeDocument/2006/relationships/hyperlink" Target="https://editor.gmbinder.com/documents/edit/-MYa5vWoO896ccS0BbkB" TargetMode="External"/><Relationship Id="rId361" Type="http://schemas.openxmlformats.org/officeDocument/2006/relationships/hyperlink" Target="https://editor.gmbinder.com/documents/edit/-OUr8aahMSC8tAMOWKgi" TargetMode="External"/><Relationship Id="rId196" Type="http://schemas.openxmlformats.org/officeDocument/2006/relationships/hyperlink" Target="https://www.patreon.com/posts/new-rope-weapons-110062611" TargetMode="External"/><Relationship Id="rId16" Type="http://schemas.openxmlformats.org/officeDocument/2006/relationships/hyperlink" Target="https://editor.gmbinder.com/documents/edit/-NcTD2NwoFAWnouWW2ne" TargetMode="External"/><Relationship Id="rId221" Type="http://schemas.openxmlformats.org/officeDocument/2006/relationships/hyperlink" Target="https://editor.gmbinder.com/documents/edit/-NgFH79yQlkqlkX8Ibvq" TargetMode="External"/><Relationship Id="rId263" Type="http://schemas.openxmlformats.org/officeDocument/2006/relationships/hyperlink" Target="https://editor.gmbinder.com/documents/edit/-OAPdxwKZwf1VUCfYIY7" TargetMode="External"/><Relationship Id="rId319" Type="http://schemas.openxmlformats.org/officeDocument/2006/relationships/hyperlink" Target="https://www.patreon.com/posts/sacred-magic-of-134969753" TargetMode="External"/><Relationship Id="rId58" Type="http://schemas.openxmlformats.org/officeDocument/2006/relationships/hyperlink" Target="https://editor.gmbinder.com/documents/edit/-NUKKmtF3Sv-1b42nJlG" TargetMode="External"/><Relationship Id="rId123" Type="http://schemas.openxmlformats.org/officeDocument/2006/relationships/hyperlink" Target="https://editor.gmbinder.com/documents/edit/-O2v6PqlucQkjYJARPjH" TargetMode="External"/><Relationship Id="rId330" Type="http://schemas.openxmlformats.org/officeDocument/2006/relationships/hyperlink" Target="https://www.patreon.com/posts/sacred-magic-of-134969753" TargetMode="External"/><Relationship Id="rId165" Type="http://schemas.openxmlformats.org/officeDocument/2006/relationships/hyperlink" Target="https://editor.gmbinder.com/documents/edit/-MYa5vWoO896ccS0BbkB" TargetMode="External"/><Relationship Id="rId372" Type="http://schemas.openxmlformats.org/officeDocument/2006/relationships/hyperlink" Target="https://editor.gmbinder.com/documents/edit/-NgFH79yQlkqlkX8Ibvq" TargetMode="External"/><Relationship Id="rId211" Type="http://schemas.openxmlformats.org/officeDocument/2006/relationships/hyperlink" Target="https://editor.gmbinder.com/documents/edit/-O5AB8FpOUT7Tkwtu-2K" TargetMode="External"/><Relationship Id="rId232" Type="http://schemas.openxmlformats.org/officeDocument/2006/relationships/hyperlink" Target="https://editor.gmbinder.com/documents/edit/-OAPdxwKZwf1VUCfYIY7" TargetMode="External"/><Relationship Id="rId253" Type="http://schemas.openxmlformats.org/officeDocument/2006/relationships/hyperlink" Target="https://editor.gmbinder.com/documents/edit/-OA59j7FHJfu200omTiF" TargetMode="External"/><Relationship Id="rId274" Type="http://schemas.openxmlformats.org/officeDocument/2006/relationships/hyperlink" Target="https://www.patreon.com/posts/savage-orc-magic-122162223" TargetMode="External"/><Relationship Id="rId295" Type="http://schemas.openxmlformats.org/officeDocument/2006/relationships/hyperlink" Target="https://editor.gmbinder.com/documents/edit/-NioaW2ymn3MZ6BVfowo" TargetMode="External"/><Relationship Id="rId309" Type="http://schemas.openxmlformats.org/officeDocument/2006/relationships/hyperlink" Target="https://editor.gmbinder.com/documents/edit/-NioaW2ymn3MZ6BVfowo" TargetMode="External"/><Relationship Id="rId27" Type="http://schemas.openxmlformats.org/officeDocument/2006/relationships/hyperlink" Target="https://editor.gmbinder.com/documents/edit/-NcTD2NwoFAWnouWW2ne" TargetMode="External"/><Relationship Id="rId48" Type="http://schemas.openxmlformats.org/officeDocument/2006/relationships/hyperlink" Target="https://www.patreon.com/posts/demonic-of-rage-102336422" TargetMode="External"/><Relationship Id="rId69" Type="http://schemas.openxmlformats.org/officeDocument/2006/relationships/hyperlink" Target="https://www.patreon.com/posts/ratfolk-106321761" TargetMode="External"/><Relationship Id="rId113" Type="http://schemas.openxmlformats.org/officeDocument/2006/relationships/hyperlink" Target="https://www.patreon.com/posts/tomb-kingdom-101335881" TargetMode="External"/><Relationship Id="rId134" Type="http://schemas.openxmlformats.org/officeDocument/2006/relationships/hyperlink" Target="https://editor.gmbinder.com/documents/edit/-O2v6PqlucQkjYJARPjH" TargetMode="External"/><Relationship Id="rId320" Type="http://schemas.openxmlformats.org/officeDocument/2006/relationships/hyperlink" Target="https://www.patreon.com/posts/sacred-magic-of-134969753" TargetMode="External"/><Relationship Id="rId80" Type="http://schemas.openxmlformats.org/officeDocument/2006/relationships/hyperlink" Target="https://www.patreon.com/posts/ratfolk-106321761" TargetMode="External"/><Relationship Id="rId155" Type="http://schemas.openxmlformats.org/officeDocument/2006/relationships/hyperlink" Target="https://editor.gmbinder.com/documents/edit/-MYa5vWoO896ccS0BbkB" TargetMode="External"/><Relationship Id="rId176" Type="http://schemas.openxmlformats.org/officeDocument/2006/relationships/hyperlink" Target="https://editor.gmbinder.com/documents/edit/-MYa5vWoO896ccS0BbkB" TargetMode="External"/><Relationship Id="rId197" Type="http://schemas.openxmlformats.org/officeDocument/2006/relationships/hyperlink" Target="https://www.patreon.com/posts/new-rope-weapons-110062611" TargetMode="External"/><Relationship Id="rId341" Type="http://schemas.openxmlformats.org/officeDocument/2006/relationships/hyperlink" Target="https://www.patreon.com/posts/sacred-magic-of-134969753" TargetMode="External"/><Relationship Id="rId362" Type="http://schemas.openxmlformats.org/officeDocument/2006/relationships/hyperlink" Target="https://editor.gmbinder.com/documents/edit/-NgFH79yQlkqlkX8Ibvq" TargetMode="External"/><Relationship Id="rId383" Type="http://schemas.openxmlformats.org/officeDocument/2006/relationships/hyperlink" Target="https://editor.gmbinder.com/documents/edit/-NgFH79yQlkqlkX8Ibvq" TargetMode="External"/><Relationship Id="rId201" Type="http://schemas.openxmlformats.org/officeDocument/2006/relationships/hyperlink" Target="https://www.patreon.com/posts/new-rope-weapons-110062611" TargetMode="External"/><Relationship Id="rId222" Type="http://schemas.openxmlformats.org/officeDocument/2006/relationships/hyperlink" Target="https://editor.gmbinder.com/documents/edit/-OAPdxwKZwf1VUCfYIY7" TargetMode="External"/><Relationship Id="rId243" Type="http://schemas.openxmlformats.org/officeDocument/2006/relationships/hyperlink" Target="https://www.patreon.com/posts/orcish-of-orcish-115513189" TargetMode="External"/><Relationship Id="rId264" Type="http://schemas.openxmlformats.org/officeDocument/2006/relationships/hyperlink" Target="https://www.patreon.com/posts/savage-orc-magic-122162223" TargetMode="External"/><Relationship Id="rId285" Type="http://schemas.openxmlformats.org/officeDocument/2006/relationships/hyperlink" Target="https://editor.gmbinder.com/documents/edit/-NcTD2NwoFAWnouWW2ne" TargetMode="External"/><Relationship Id="rId17" Type="http://schemas.openxmlformats.org/officeDocument/2006/relationships/hyperlink" Target="https://editor.gmbinder.com/documents/edit/-NcTD2NwoFAWnouWW2ne" TargetMode="External"/><Relationship Id="rId38" Type="http://schemas.openxmlformats.org/officeDocument/2006/relationships/hyperlink" Target="https://www.patreon.com/posts/ratfolk-106321761" TargetMode="External"/><Relationship Id="rId59" Type="http://schemas.openxmlformats.org/officeDocument/2006/relationships/hyperlink" Target="https://www.patreon.com/posts/lizardmen-2-0-82428463" TargetMode="External"/><Relationship Id="rId103" Type="http://schemas.openxmlformats.org/officeDocument/2006/relationships/hyperlink" Target="https://www.patreon.com/posts/ratfolk-106321761" TargetMode="External"/><Relationship Id="rId124" Type="http://schemas.openxmlformats.org/officeDocument/2006/relationships/hyperlink" Target="https://editor.gmbinder.com/documents/edit/-O2v6PqlucQkjYJARPjH" TargetMode="External"/><Relationship Id="rId310" Type="http://schemas.openxmlformats.org/officeDocument/2006/relationships/hyperlink" Target="https://www.patreon.com/posts/beastmen-98954998" TargetMode="External"/><Relationship Id="rId70" Type="http://schemas.openxmlformats.org/officeDocument/2006/relationships/hyperlink" Target="https://www.patreon.com/posts/ratfolk-106321761" TargetMode="External"/><Relationship Id="rId91" Type="http://schemas.openxmlformats.org/officeDocument/2006/relationships/hyperlink" Target="https://www.patreon.com/posts/ratfolk-106321761" TargetMode="External"/><Relationship Id="rId145" Type="http://schemas.openxmlformats.org/officeDocument/2006/relationships/hyperlink" Target="https://editor.gmbinder.com/documents/edit/-O2v6PqlucQkjYJARPjH" TargetMode="External"/><Relationship Id="rId166" Type="http://schemas.openxmlformats.org/officeDocument/2006/relationships/hyperlink" Target="https://editor.gmbinder.com/documents/edit/-MYa5vWoO896ccS0BbkB" TargetMode="External"/><Relationship Id="rId187" Type="http://schemas.openxmlformats.org/officeDocument/2006/relationships/hyperlink" Target="https://www.patreon.com/posts/new-rope-weapons-110062611" TargetMode="External"/><Relationship Id="rId331" Type="http://schemas.openxmlformats.org/officeDocument/2006/relationships/hyperlink" Target="https://www.patreon.com/posts/sacred-magic-of-134969753" TargetMode="External"/><Relationship Id="rId352" Type="http://schemas.openxmlformats.org/officeDocument/2006/relationships/hyperlink" Target="https://editor.gmbinder.com/documents/edit/-OWNy_2GbW-66oOlChVI" TargetMode="External"/><Relationship Id="rId373" Type="http://schemas.openxmlformats.org/officeDocument/2006/relationships/hyperlink" Target="https://editor.gmbinder.com/documents/edit/-NgFH79yQlkqlkX8Ibvq" TargetMode="External"/><Relationship Id="rId394" Type="http://schemas.openxmlformats.org/officeDocument/2006/relationships/hyperlink" Target="https://www.patreon.com/posts/tomb-kingdom-v2-136976669" TargetMode="External"/><Relationship Id="rId1" Type="http://schemas.openxmlformats.org/officeDocument/2006/relationships/hyperlink" Target="https://editor.gmbinder.com/documents/edit/-Min55TDl3o0zUdGV66v" TargetMode="External"/><Relationship Id="rId212" Type="http://schemas.openxmlformats.org/officeDocument/2006/relationships/hyperlink" Target="https://editor.gmbinder.com/documents/edit/-O5AB8FpOUT7Tkwtu-2K" TargetMode="External"/><Relationship Id="rId233" Type="http://schemas.openxmlformats.org/officeDocument/2006/relationships/hyperlink" Target="https://www.patreon.com/posts/orcish-of-orcish-115513189" TargetMode="External"/><Relationship Id="rId254" Type="http://schemas.openxmlformats.org/officeDocument/2006/relationships/hyperlink" Target="https://www.patreon.com/posts/demonic-of-117587375" TargetMode="External"/><Relationship Id="rId28" Type="http://schemas.openxmlformats.org/officeDocument/2006/relationships/hyperlink" Target="https://editor.gmbinder.com/documents/edit/-NcTD2NwoFAWnouWW2ne" TargetMode="External"/><Relationship Id="rId49" Type="http://schemas.openxmlformats.org/officeDocument/2006/relationships/hyperlink" Target="https://www.patreon.com/posts/demonic-of-rage-102336422" TargetMode="External"/><Relationship Id="rId114" Type="http://schemas.openxmlformats.org/officeDocument/2006/relationships/hyperlink" Target="https://www.patreon.com/posts/tomb-kingdom-101335881" TargetMode="External"/><Relationship Id="rId275" Type="http://schemas.openxmlformats.org/officeDocument/2006/relationships/hyperlink" Target="https://editor.gmbinder.com/documents/edit/-OAPdxwKZwf1VUCfYIY7" TargetMode="External"/><Relationship Id="rId296" Type="http://schemas.openxmlformats.org/officeDocument/2006/relationships/hyperlink" Target="https://www.patreon.com/posts/beastmen-98954998" TargetMode="External"/><Relationship Id="rId300" Type="http://schemas.openxmlformats.org/officeDocument/2006/relationships/hyperlink" Target="https://www.patreon.com/posts/beastmen-98954998" TargetMode="External"/><Relationship Id="rId60" Type="http://schemas.openxmlformats.org/officeDocument/2006/relationships/hyperlink" Target="https://www.patreon.com/posts/lizardmen-2-0-82428463" TargetMode="External"/><Relationship Id="rId81" Type="http://schemas.openxmlformats.org/officeDocument/2006/relationships/hyperlink" Target="https://www.patreon.com/posts/ratfolk-106321761" TargetMode="External"/><Relationship Id="rId135" Type="http://schemas.openxmlformats.org/officeDocument/2006/relationships/hyperlink" Target="https://editor.gmbinder.com/documents/edit/-O2v6PqlucQkjYJARPjH" TargetMode="External"/><Relationship Id="rId156" Type="http://schemas.openxmlformats.org/officeDocument/2006/relationships/hyperlink" Target="https://editor.gmbinder.com/documents/edit/-MYa5vWoO896ccS0BbkB" TargetMode="External"/><Relationship Id="rId177" Type="http://schemas.openxmlformats.org/officeDocument/2006/relationships/hyperlink" Target="https://editor.gmbinder.com/documents/edit/-MYa5vWoO896ccS0BbkB" TargetMode="External"/><Relationship Id="rId198" Type="http://schemas.openxmlformats.org/officeDocument/2006/relationships/hyperlink" Target="https://www.patreon.com/posts/new-rope-weapons-110062611" TargetMode="External"/><Relationship Id="rId321" Type="http://schemas.openxmlformats.org/officeDocument/2006/relationships/hyperlink" Target="https://editor.gmbinder.com/documents/edit/-OWNy_2GbW-66oOlChVI" TargetMode="External"/><Relationship Id="rId342" Type="http://schemas.openxmlformats.org/officeDocument/2006/relationships/hyperlink" Target="https://www.patreon.com/posts/sacred-magic-of-134969753" TargetMode="External"/><Relationship Id="rId363" Type="http://schemas.openxmlformats.org/officeDocument/2006/relationships/hyperlink" Target="https://www.patreon.com/posts/tomb-kingdom-v2-136976669" TargetMode="External"/><Relationship Id="rId384" Type="http://schemas.openxmlformats.org/officeDocument/2006/relationships/hyperlink" Target="https://editor.gmbinder.com/documents/edit/-NgFH79yQlkqlkX8Ibvq" TargetMode="External"/><Relationship Id="rId202" Type="http://schemas.openxmlformats.org/officeDocument/2006/relationships/hyperlink" Target="https://www.patreon.com/posts/new-rope-weapons-110062611" TargetMode="External"/><Relationship Id="rId223" Type="http://schemas.openxmlformats.org/officeDocument/2006/relationships/hyperlink" Target="https://www.patreon.com/posts/orcish-of-orcish-115513189" TargetMode="External"/><Relationship Id="rId244" Type="http://schemas.openxmlformats.org/officeDocument/2006/relationships/hyperlink" Target="https://editor.gmbinder.com/documents/edit/-O59EltrtuNa0510lxDe" TargetMode="External"/><Relationship Id="rId18" Type="http://schemas.openxmlformats.org/officeDocument/2006/relationships/hyperlink" Target="https://editor.gmbinder.com/documents/edit/-NjKZLXcqlEhrFKwGaJA" TargetMode="External"/><Relationship Id="rId39" Type="http://schemas.openxmlformats.org/officeDocument/2006/relationships/hyperlink" Target="https://www.patreon.com/posts/demonic-of-decay-100454565" TargetMode="External"/><Relationship Id="rId265" Type="http://schemas.openxmlformats.org/officeDocument/2006/relationships/hyperlink" Target="https://www.patreon.com/posts/savage-orc-magic-122162223" TargetMode="External"/><Relationship Id="rId286" Type="http://schemas.openxmlformats.org/officeDocument/2006/relationships/hyperlink" Target="https://editor.gmbinder.com/documents/edit/-NcTD2NwoFAWnouWW2ne" TargetMode="External"/><Relationship Id="rId50" Type="http://schemas.openxmlformats.org/officeDocument/2006/relationships/hyperlink" Target="https://www.patreon.com/posts/demonic-of-rage-102336422" TargetMode="External"/><Relationship Id="rId104" Type="http://schemas.openxmlformats.org/officeDocument/2006/relationships/hyperlink" Target="https://www.patreon.com/posts/tomb-kingdom-101335881" TargetMode="External"/><Relationship Id="rId125" Type="http://schemas.openxmlformats.org/officeDocument/2006/relationships/hyperlink" Target="https://editor.gmbinder.com/documents/edit/-O2v6PqlucQkjYJARPjH" TargetMode="External"/><Relationship Id="rId146" Type="http://schemas.openxmlformats.org/officeDocument/2006/relationships/hyperlink" Target="https://editor.gmbinder.com/documents/edit/-OA59j7FHJfu200omTiF" TargetMode="External"/><Relationship Id="rId167" Type="http://schemas.openxmlformats.org/officeDocument/2006/relationships/hyperlink" Target="https://editor.gmbinder.com/documents/edit/-MYa5vWoO896ccS0BbkB" TargetMode="External"/><Relationship Id="rId188" Type="http://schemas.openxmlformats.org/officeDocument/2006/relationships/hyperlink" Target="https://www.patreon.com/posts/new-rope-weapons-110062611" TargetMode="External"/><Relationship Id="rId311" Type="http://schemas.openxmlformats.org/officeDocument/2006/relationships/hyperlink" Target="https://editor.gmbinder.com/documents/edit/-NioaW2ymn3MZ6BVfowo" TargetMode="External"/><Relationship Id="rId332" Type="http://schemas.openxmlformats.org/officeDocument/2006/relationships/hyperlink" Target="https://www.patreon.com/posts/sacred-magic-of-134969753" TargetMode="External"/><Relationship Id="rId353" Type="http://schemas.openxmlformats.org/officeDocument/2006/relationships/hyperlink" Target="https://editor.gmbinder.com/documents/edit/-OWNy_2GbW-66oOlChVI" TargetMode="External"/><Relationship Id="rId374" Type="http://schemas.openxmlformats.org/officeDocument/2006/relationships/hyperlink" Target="https://editor.gmbinder.com/documents/edit/-NgFH79yQlkqlkX8Ibvq" TargetMode="External"/><Relationship Id="rId395" Type="http://schemas.openxmlformats.org/officeDocument/2006/relationships/hyperlink" Target="https://www.patreon.com/posts/tomb-kingdom-v2-136976669" TargetMode="External"/><Relationship Id="rId71" Type="http://schemas.openxmlformats.org/officeDocument/2006/relationships/hyperlink" Target="https://www.patreon.com/posts/ratfolk-106321761" TargetMode="External"/><Relationship Id="rId92" Type="http://schemas.openxmlformats.org/officeDocument/2006/relationships/hyperlink" Target="https://www.patreon.com/posts/ratfolk-106321761" TargetMode="External"/><Relationship Id="rId213" Type="http://schemas.openxmlformats.org/officeDocument/2006/relationships/hyperlink" Target="https://editor.gmbinder.com/documents/edit/-O5AB8FpOUT7Tkwtu-2K" TargetMode="External"/><Relationship Id="rId234" Type="http://schemas.openxmlformats.org/officeDocument/2006/relationships/hyperlink" Target="https://editor.gmbinder.com/documents/edit/-OAPdxwKZwf1VUCfYIY7" TargetMode="External"/><Relationship Id="rId2" Type="http://schemas.openxmlformats.org/officeDocument/2006/relationships/hyperlink" Target="https://editor.gmbinder.com/documents/edit/-NcTD2NwoFAWnouWW2ne" TargetMode="External"/><Relationship Id="rId29" Type="http://schemas.openxmlformats.org/officeDocument/2006/relationships/hyperlink" Target="https://editor.gmbinder.com/documents/edit/-NcTD2NwoFAWnouWW2ne" TargetMode="External"/><Relationship Id="rId255" Type="http://schemas.openxmlformats.org/officeDocument/2006/relationships/hyperlink" Target="https://editor.gmbinder.com/documents/edit/-OA59j7FHJfu200omTiF" TargetMode="External"/><Relationship Id="rId276" Type="http://schemas.openxmlformats.org/officeDocument/2006/relationships/hyperlink" Target="https://www.patreon.com/posts/savage-orc-magic-122162223" TargetMode="External"/><Relationship Id="rId297" Type="http://schemas.openxmlformats.org/officeDocument/2006/relationships/hyperlink" Target="https://editor.gmbinder.com/documents/edit/-NioaW2ymn3MZ6BVfowo" TargetMode="External"/><Relationship Id="rId40" Type="http://schemas.openxmlformats.org/officeDocument/2006/relationships/hyperlink" Target="https://www.patreon.com/posts/demonic-of-decay-100454565" TargetMode="External"/><Relationship Id="rId115" Type="http://schemas.openxmlformats.org/officeDocument/2006/relationships/hyperlink" Target="https://www.patreon.com/posts/tomb-kingdom-101335881" TargetMode="External"/><Relationship Id="rId136" Type="http://schemas.openxmlformats.org/officeDocument/2006/relationships/hyperlink" Target="https://editor.gmbinder.com/documents/edit/-O2v6PqlucQkjYJARPjH" TargetMode="External"/><Relationship Id="rId157" Type="http://schemas.openxmlformats.org/officeDocument/2006/relationships/hyperlink" Target="https://editor.gmbinder.com/documents/edit/-MYa5vWoO896ccS0BbkB" TargetMode="External"/><Relationship Id="rId178" Type="http://schemas.openxmlformats.org/officeDocument/2006/relationships/hyperlink" Target="https://editor.gmbinder.com/documents/edit/-MYa5vWoO896ccS0BbkB" TargetMode="External"/><Relationship Id="rId301" Type="http://schemas.openxmlformats.org/officeDocument/2006/relationships/hyperlink" Target="https://editor.gmbinder.com/documents/edit/-NioaW2ymn3MZ6BVfowo" TargetMode="External"/><Relationship Id="rId322" Type="http://schemas.openxmlformats.org/officeDocument/2006/relationships/hyperlink" Target="https://www.patreon.com/posts/sacred-magic-of-134969753" TargetMode="External"/><Relationship Id="rId343" Type="http://schemas.openxmlformats.org/officeDocument/2006/relationships/hyperlink" Target="https://www.patreon.com/posts/sacred-magic-of-134969753" TargetMode="External"/><Relationship Id="rId364" Type="http://schemas.openxmlformats.org/officeDocument/2006/relationships/hyperlink" Target="https://www.patreon.com/posts/tomb-kingdom-v2-136976669" TargetMode="External"/><Relationship Id="rId61" Type="http://schemas.openxmlformats.org/officeDocument/2006/relationships/hyperlink" Target="https://www.patreon.com/posts/lizardmen-2-0-82428463" TargetMode="External"/><Relationship Id="rId82" Type="http://schemas.openxmlformats.org/officeDocument/2006/relationships/hyperlink" Target="https://www.patreon.com/posts/ratfolk-106321761" TargetMode="External"/><Relationship Id="rId199" Type="http://schemas.openxmlformats.org/officeDocument/2006/relationships/hyperlink" Target="https://www.patreon.com/posts/new-rope-weapons-110062611" TargetMode="External"/><Relationship Id="rId203" Type="http://schemas.openxmlformats.org/officeDocument/2006/relationships/hyperlink" Target="https://www.patreon.com/posts/new-rope-weapons-110062611" TargetMode="External"/><Relationship Id="rId385" Type="http://schemas.openxmlformats.org/officeDocument/2006/relationships/hyperlink" Target="https://editor.gmbinder.com/documents/edit/-NgFH79yQlkqlkX8Ibvq" TargetMode="External"/><Relationship Id="rId19" Type="http://schemas.openxmlformats.org/officeDocument/2006/relationships/hyperlink" Target="https://editor.gmbinder.com/documents/edit/-NcTD2NwoFAWnouWW2ne" TargetMode="External"/><Relationship Id="rId224" Type="http://schemas.openxmlformats.org/officeDocument/2006/relationships/hyperlink" Target="https://editor.gmbinder.com/documents/edit/-OAPdxwKZwf1VUCfYIY7" TargetMode="External"/><Relationship Id="rId245" Type="http://schemas.openxmlformats.org/officeDocument/2006/relationships/hyperlink" Target="https://www.patreon.com/posts/zagruk-orc-by-114591541" TargetMode="External"/><Relationship Id="rId266" Type="http://schemas.openxmlformats.org/officeDocument/2006/relationships/hyperlink" Target="https://editor.gmbinder.com/documents/edit/-OAPdxwKZwf1VUCfYIY7" TargetMode="External"/><Relationship Id="rId287" Type="http://schemas.openxmlformats.org/officeDocument/2006/relationships/hyperlink" Target="https://www.patreon.com/posts/ratfolk-106321761" TargetMode="External"/><Relationship Id="rId30" Type="http://schemas.openxmlformats.org/officeDocument/2006/relationships/hyperlink" Target="https://editor.gmbinder.com/documents/edit/-NcTD2NwoFAWnouWW2ne" TargetMode="External"/><Relationship Id="rId105" Type="http://schemas.openxmlformats.org/officeDocument/2006/relationships/hyperlink" Target="https://www.patreon.com/posts/tomb-kingdom-101335881" TargetMode="External"/><Relationship Id="rId126" Type="http://schemas.openxmlformats.org/officeDocument/2006/relationships/hyperlink" Target="https://editor.gmbinder.com/documents/edit/-O2v6PqlucQkjYJARPjH" TargetMode="External"/><Relationship Id="rId147" Type="http://schemas.openxmlformats.org/officeDocument/2006/relationships/hyperlink" Target="https://editor.gmbinder.com/documents/edit/-MhgEjka_oeKdhdA4DSU" TargetMode="External"/><Relationship Id="rId168" Type="http://schemas.openxmlformats.org/officeDocument/2006/relationships/hyperlink" Target="https://editor.gmbinder.com/documents/edit/-MYa5vWoO896ccS0BbkB" TargetMode="External"/><Relationship Id="rId312" Type="http://schemas.openxmlformats.org/officeDocument/2006/relationships/hyperlink" Target="https://www.patreon.com/posts/beastmen-98954998" TargetMode="External"/><Relationship Id="rId333" Type="http://schemas.openxmlformats.org/officeDocument/2006/relationships/hyperlink" Target="https://www.patreon.com/posts/sacred-magic-of-134969753" TargetMode="External"/><Relationship Id="rId354" Type="http://schemas.openxmlformats.org/officeDocument/2006/relationships/hyperlink" Target="https://editor.gmbinder.com/documents/edit/-OWNy_2GbW-66oOlChVI" TargetMode="External"/><Relationship Id="rId51" Type="http://schemas.openxmlformats.org/officeDocument/2006/relationships/hyperlink" Target="https://www.patreon.com/posts/demonic-of-rage-102336422" TargetMode="External"/><Relationship Id="rId72" Type="http://schemas.openxmlformats.org/officeDocument/2006/relationships/hyperlink" Target="https://www.patreon.com/posts/ratfolk-106321761" TargetMode="External"/><Relationship Id="rId93" Type="http://schemas.openxmlformats.org/officeDocument/2006/relationships/hyperlink" Target="https://www.patreon.com/posts/ratfolk-106321761" TargetMode="External"/><Relationship Id="rId189" Type="http://schemas.openxmlformats.org/officeDocument/2006/relationships/hyperlink" Target="https://www.patreon.com/posts/new-rope-weapons-110062611" TargetMode="External"/><Relationship Id="rId375" Type="http://schemas.openxmlformats.org/officeDocument/2006/relationships/hyperlink" Target="https://editor.gmbinder.com/documents/edit/-NgFH79yQlkqlkX8Ibvq" TargetMode="External"/><Relationship Id="rId396" Type="http://schemas.openxmlformats.org/officeDocument/2006/relationships/hyperlink" Target="https://www.patreon.com/posts/tomb-kingdom-v2-136976669" TargetMode="External"/><Relationship Id="rId3" Type="http://schemas.openxmlformats.org/officeDocument/2006/relationships/hyperlink" Target="https://editor.gmbinder.com/documents/edit/-NgFH79yQlkqlkX8Ibvq" TargetMode="External"/><Relationship Id="rId214" Type="http://schemas.openxmlformats.org/officeDocument/2006/relationships/hyperlink" Target="https://editor.gmbinder.com/documents/edit/-O5AB8FpOUT7Tkwtu-2K" TargetMode="External"/><Relationship Id="rId235" Type="http://schemas.openxmlformats.org/officeDocument/2006/relationships/hyperlink" Target="https://www.patreon.com/posts/orcish-of-orcish-115513189" TargetMode="External"/><Relationship Id="rId256" Type="http://schemas.openxmlformats.org/officeDocument/2006/relationships/hyperlink" Target="https://www.patreon.com/posts/demonic-of-117587375" TargetMode="External"/><Relationship Id="rId277" Type="http://schemas.openxmlformats.org/officeDocument/2006/relationships/hyperlink" Target="https://www.patreon.com/posts/savage-orc-magic-122162223" TargetMode="External"/><Relationship Id="rId298" Type="http://schemas.openxmlformats.org/officeDocument/2006/relationships/hyperlink" Target="https://www.patreon.com/posts/beastmen-98954998" TargetMode="External"/><Relationship Id="rId400" Type="http://schemas.openxmlformats.org/officeDocument/2006/relationships/hyperlink" Target="https://www.patreon.com/posts/tomb-kingdom-v2-136976669" TargetMode="External"/><Relationship Id="rId116" Type="http://schemas.openxmlformats.org/officeDocument/2006/relationships/hyperlink" Target="https://drive.google.com/file/d/17wGG7i3dNOb_GZAgD2yWAlw-DU5JzagD/view?usp=sharing" TargetMode="External"/><Relationship Id="rId137" Type="http://schemas.openxmlformats.org/officeDocument/2006/relationships/hyperlink" Target="https://editor.gmbinder.com/documents/edit/-O2v6PqlucQkjYJARPjH" TargetMode="External"/><Relationship Id="rId158" Type="http://schemas.openxmlformats.org/officeDocument/2006/relationships/hyperlink" Target="https://editor.gmbinder.com/documents/edit/-MYa5vWoO896ccS0BbkB" TargetMode="External"/><Relationship Id="rId302" Type="http://schemas.openxmlformats.org/officeDocument/2006/relationships/hyperlink" Target="https://www.patreon.com/posts/beastmen-98954998" TargetMode="External"/><Relationship Id="rId323" Type="http://schemas.openxmlformats.org/officeDocument/2006/relationships/hyperlink" Target="https://www.patreon.com/posts/sacred-magic-of-134969753" TargetMode="External"/><Relationship Id="rId344" Type="http://schemas.openxmlformats.org/officeDocument/2006/relationships/hyperlink" Target="https://editor.gmbinder.com/documents/edit/-OWNy_2GbW-66oOlChVI" TargetMode="External"/><Relationship Id="rId20" Type="http://schemas.openxmlformats.org/officeDocument/2006/relationships/hyperlink" Target="https://editor.gmbinder.com/documents/edit/-NrYIp2jQLTaw1bj_sMG" TargetMode="External"/><Relationship Id="rId41" Type="http://schemas.openxmlformats.org/officeDocument/2006/relationships/hyperlink" Target="https://www.patreon.com/posts/demonic-of-decay-100454565" TargetMode="External"/><Relationship Id="rId62" Type="http://schemas.openxmlformats.org/officeDocument/2006/relationships/hyperlink" Target="https://www.patreon.com/posts/lizardmen-2-0-82428463" TargetMode="External"/><Relationship Id="rId83" Type="http://schemas.openxmlformats.org/officeDocument/2006/relationships/hyperlink" Target="https://www.patreon.com/posts/ratfolk-106321761" TargetMode="External"/><Relationship Id="rId179" Type="http://schemas.openxmlformats.org/officeDocument/2006/relationships/hyperlink" Target="https://editor.gmbinder.com/documents/edit/-MYa5vWoO896ccS0BbkB" TargetMode="External"/><Relationship Id="rId365" Type="http://schemas.openxmlformats.org/officeDocument/2006/relationships/hyperlink" Target="https://editor.gmbinder.com/documents/edit/-NgFH79yQlkqlkX8Ibvq" TargetMode="External"/><Relationship Id="rId386" Type="http://schemas.openxmlformats.org/officeDocument/2006/relationships/hyperlink" Target="https://www.patreon.com/posts/tomb-kingdom-v2-136976669" TargetMode="External"/><Relationship Id="rId190" Type="http://schemas.openxmlformats.org/officeDocument/2006/relationships/hyperlink" Target="https://www.patreon.com/posts/new-rope-weapons-110062611" TargetMode="External"/><Relationship Id="rId204" Type="http://schemas.openxmlformats.org/officeDocument/2006/relationships/hyperlink" Target="https://www.patreon.com/posts/new-rope-weapons-110062611" TargetMode="External"/><Relationship Id="rId225" Type="http://schemas.openxmlformats.org/officeDocument/2006/relationships/hyperlink" Target="https://www.patreon.com/posts/orcish-of-orcish-115513189" TargetMode="External"/><Relationship Id="rId246" Type="http://schemas.openxmlformats.org/officeDocument/2006/relationships/hyperlink" Target="https://www.patreon.com/posts/demonic-of-117587375" TargetMode="External"/><Relationship Id="rId267" Type="http://schemas.openxmlformats.org/officeDocument/2006/relationships/hyperlink" Target="https://www.patreon.com/posts/savage-orc-magic-122162223" TargetMode="External"/><Relationship Id="rId288" Type="http://schemas.openxmlformats.org/officeDocument/2006/relationships/hyperlink" Target="https://www.patreon.com/posts/ratfolk-106321761" TargetMode="External"/><Relationship Id="rId106" Type="http://schemas.openxmlformats.org/officeDocument/2006/relationships/hyperlink" Target="https://www.patreon.com/posts/tomb-kingdom-101335881" TargetMode="External"/><Relationship Id="rId127" Type="http://schemas.openxmlformats.org/officeDocument/2006/relationships/hyperlink" Target="https://editor.gmbinder.com/documents/edit/-O2v6PqlucQkjYJARPjH" TargetMode="External"/><Relationship Id="rId313" Type="http://schemas.openxmlformats.org/officeDocument/2006/relationships/hyperlink" Target="https://editor.gmbinder.com/documents/edit/-NioaW2ymn3MZ6BVfowo" TargetMode="External"/><Relationship Id="rId10" Type="http://schemas.openxmlformats.org/officeDocument/2006/relationships/hyperlink" Target="https://editor.gmbinder.com/documents/edit/-Ng_Aylwy6W8yQRGKqgF" TargetMode="External"/><Relationship Id="rId31" Type="http://schemas.openxmlformats.org/officeDocument/2006/relationships/hyperlink" Target="https://editor.gmbinder.com/documents/edit/-NcTD2NwoFAWnouWW2ne" TargetMode="External"/><Relationship Id="rId52" Type="http://schemas.openxmlformats.org/officeDocument/2006/relationships/hyperlink" Target="https://www.patreon.com/posts/demonic-of-rage-102336422" TargetMode="External"/><Relationship Id="rId73" Type="http://schemas.openxmlformats.org/officeDocument/2006/relationships/hyperlink" Target="https://www.patreon.com/posts/ratfolk-106321761" TargetMode="External"/><Relationship Id="rId94" Type="http://schemas.openxmlformats.org/officeDocument/2006/relationships/hyperlink" Target="https://www.patreon.com/posts/ratfolk-106321761" TargetMode="External"/><Relationship Id="rId148" Type="http://schemas.openxmlformats.org/officeDocument/2006/relationships/hyperlink" Target="https://editor.gmbinder.com/documents/edit/-MYa5vWoO896ccS0BbkB" TargetMode="External"/><Relationship Id="rId169" Type="http://schemas.openxmlformats.org/officeDocument/2006/relationships/hyperlink" Target="https://editor.gmbinder.com/documents/edit/-MYa5vWoO896ccS0BbkB" TargetMode="External"/><Relationship Id="rId334" Type="http://schemas.openxmlformats.org/officeDocument/2006/relationships/hyperlink" Target="https://www.patreon.com/posts/sacred-magic-of-134969753" TargetMode="External"/><Relationship Id="rId355" Type="http://schemas.openxmlformats.org/officeDocument/2006/relationships/hyperlink" Target="https://editor.gmbinder.com/documents/edit/-OUr8aahMSC8tAMOWKgi" TargetMode="External"/><Relationship Id="rId376" Type="http://schemas.openxmlformats.org/officeDocument/2006/relationships/hyperlink" Target="https://editor.gmbinder.com/documents/edit/-NgFH79yQlkqlkX8Ibvq" TargetMode="External"/><Relationship Id="rId397" Type="http://schemas.openxmlformats.org/officeDocument/2006/relationships/hyperlink" Target="https://www.patreon.com/posts/tomb-kingdom-v2-136976669" TargetMode="External"/><Relationship Id="rId4" Type="http://schemas.openxmlformats.org/officeDocument/2006/relationships/hyperlink" Target="https://editor.gmbinder.com/documents/edit/-Ng_Aylwy6W8yQRGKqgF" TargetMode="External"/><Relationship Id="rId180" Type="http://schemas.openxmlformats.org/officeDocument/2006/relationships/hyperlink" Target="https://editor.gmbinder.com/documents/edit/-NEO7Hk0cpxCHinOmxdj" TargetMode="External"/><Relationship Id="rId215" Type="http://schemas.openxmlformats.org/officeDocument/2006/relationships/hyperlink" Target="https://editor.gmbinder.com/documents/edit/-O5AB8FpOUT7Tkwtu-2K" TargetMode="External"/><Relationship Id="rId236" Type="http://schemas.openxmlformats.org/officeDocument/2006/relationships/hyperlink" Target="https://editor.gmbinder.com/documents/edit/-OAPdxwKZwf1VUCfYIY7" TargetMode="External"/><Relationship Id="rId257" Type="http://schemas.openxmlformats.org/officeDocument/2006/relationships/hyperlink" Target="https://editor.gmbinder.com/documents/edit/-OAPdxwKZwf1VUCfYIY7" TargetMode="External"/><Relationship Id="rId278" Type="http://schemas.openxmlformats.org/officeDocument/2006/relationships/hyperlink" Target="https://editor.gmbinder.com/documents/edit/-NcTD2NwoFAWnouWW2ne" TargetMode="External"/><Relationship Id="rId401" Type="http://schemas.openxmlformats.org/officeDocument/2006/relationships/hyperlink" Target="https://www.patreon.com/posts/tomb-kingdom-v2-136976669" TargetMode="External"/><Relationship Id="rId303" Type="http://schemas.openxmlformats.org/officeDocument/2006/relationships/hyperlink" Target="https://editor.gmbinder.com/documents/edit/-NioaW2ymn3MZ6BVfowo" TargetMode="External"/><Relationship Id="rId42" Type="http://schemas.openxmlformats.org/officeDocument/2006/relationships/hyperlink" Target="https://www.patreon.com/posts/demonic-of-decay-100454565" TargetMode="External"/><Relationship Id="rId84" Type="http://schemas.openxmlformats.org/officeDocument/2006/relationships/hyperlink" Target="https://www.patreon.com/posts/ratfolk-106321761" TargetMode="External"/><Relationship Id="rId138" Type="http://schemas.openxmlformats.org/officeDocument/2006/relationships/hyperlink" Target="https://editor.gmbinder.com/documents/edit/-O2v6PqlucQkjYJARPjH" TargetMode="External"/><Relationship Id="rId345" Type="http://schemas.openxmlformats.org/officeDocument/2006/relationships/hyperlink" Target="https://editor.gmbinder.com/documents/edit/-OWNy_2GbW-66oOlChVI" TargetMode="External"/><Relationship Id="rId387" Type="http://schemas.openxmlformats.org/officeDocument/2006/relationships/hyperlink" Target="https://www.patreon.com/posts/tomb-kingdom-v2-136976669" TargetMode="External"/><Relationship Id="rId191" Type="http://schemas.openxmlformats.org/officeDocument/2006/relationships/hyperlink" Target="https://www.patreon.com/posts/new-rope-weapons-110062611" TargetMode="External"/><Relationship Id="rId205" Type="http://schemas.openxmlformats.org/officeDocument/2006/relationships/hyperlink" Target="https://www.patreon.com/posts/new-rope-weapons-110062611" TargetMode="External"/><Relationship Id="rId247" Type="http://schemas.openxmlformats.org/officeDocument/2006/relationships/hyperlink" Target="https://editor.gmbinder.com/documents/edit/-OA59j7FHJfu200omTiF" TargetMode="External"/><Relationship Id="rId107" Type="http://schemas.openxmlformats.org/officeDocument/2006/relationships/hyperlink" Target="https://www.patreon.com/posts/tomb-kingdom-101335881" TargetMode="External"/><Relationship Id="rId289" Type="http://schemas.openxmlformats.org/officeDocument/2006/relationships/hyperlink" Target="https://www.patreon.com/posts/ratfolk-106321761" TargetMode="External"/><Relationship Id="rId11" Type="http://schemas.openxmlformats.org/officeDocument/2006/relationships/hyperlink" Target="https://editor.gmbinder.com/documents/edit/-Ng_Aylwy6W8yQRGKqgF" TargetMode="External"/><Relationship Id="rId53" Type="http://schemas.openxmlformats.org/officeDocument/2006/relationships/hyperlink" Target="https://www.patreon.com/posts/demonic-of-rage-102336422" TargetMode="External"/><Relationship Id="rId149" Type="http://schemas.openxmlformats.org/officeDocument/2006/relationships/hyperlink" Target="https://editor.gmbinder.com/documents/edit/-MYa5vWoO896ccS0BbkB" TargetMode="External"/><Relationship Id="rId314" Type="http://schemas.openxmlformats.org/officeDocument/2006/relationships/hyperlink" Target="https://www.patreon.com/posts/beastmen-98954998" TargetMode="External"/><Relationship Id="rId356" Type="http://schemas.openxmlformats.org/officeDocument/2006/relationships/hyperlink" Target="https://editor.gmbinder.com/documents/edit/-OUr8aahMSC8tAMOWKgi" TargetMode="External"/><Relationship Id="rId398" Type="http://schemas.openxmlformats.org/officeDocument/2006/relationships/hyperlink" Target="https://www.patreon.com/posts/tomb-kingdom-v2-136976669" TargetMode="External"/><Relationship Id="rId95" Type="http://schemas.openxmlformats.org/officeDocument/2006/relationships/hyperlink" Target="https://www.patreon.com/posts/ratfolk-106321761" TargetMode="External"/><Relationship Id="rId160" Type="http://schemas.openxmlformats.org/officeDocument/2006/relationships/hyperlink" Target="https://editor.gmbinder.com/documents/edit/-MYa5vWoO896ccS0BbkB" TargetMode="External"/><Relationship Id="rId216" Type="http://schemas.openxmlformats.org/officeDocument/2006/relationships/hyperlink" Target="https://editor.gmbinder.com/documents/edit/-NEO7Hk0cpxCHinOmxdj" TargetMode="External"/><Relationship Id="rId258" Type="http://schemas.openxmlformats.org/officeDocument/2006/relationships/hyperlink" Target="https://www.patreon.com/posts/savage-orc-magic-122162223" TargetMode="External"/><Relationship Id="rId22" Type="http://schemas.openxmlformats.org/officeDocument/2006/relationships/hyperlink" Target="https://editor.gmbinder.com/documents/edit/-NrYIp2jQLTaw1bj_sMG" TargetMode="External"/><Relationship Id="rId64" Type="http://schemas.openxmlformats.org/officeDocument/2006/relationships/hyperlink" Target="https://www.patreon.com/posts/ratfolk-106321761" TargetMode="External"/><Relationship Id="rId118" Type="http://schemas.openxmlformats.org/officeDocument/2006/relationships/hyperlink" Target="https://editor.gmbinder.com/documents/edit/-O2v6PqlucQkjYJARPjH" TargetMode="External"/><Relationship Id="rId325" Type="http://schemas.openxmlformats.org/officeDocument/2006/relationships/hyperlink" Target="https://www.patreon.com/posts/sacred-magic-of-134969753" TargetMode="External"/><Relationship Id="rId367" Type="http://schemas.openxmlformats.org/officeDocument/2006/relationships/hyperlink" Target="https://editor.gmbinder.com/documents/edit/-NgFH79yQlkqlkX8Ibvq" TargetMode="External"/><Relationship Id="rId171" Type="http://schemas.openxmlformats.org/officeDocument/2006/relationships/hyperlink" Target="https://editor.gmbinder.com/documents/edit/-MYa5vWoO896ccS0BbkB" TargetMode="External"/><Relationship Id="rId227" Type="http://schemas.openxmlformats.org/officeDocument/2006/relationships/hyperlink" Target="https://www.patreon.com/posts/orcish-of-orcish-115513189" TargetMode="External"/><Relationship Id="rId269" Type="http://schemas.openxmlformats.org/officeDocument/2006/relationships/hyperlink" Target="https://editor.gmbinder.com/documents/edit/-OAPdxwKZwf1VUCfYIY7" TargetMode="External"/><Relationship Id="rId33" Type="http://schemas.openxmlformats.org/officeDocument/2006/relationships/hyperlink" Target="https://editor.gmbinder.com/documents/edit/-NcTD2NwoFAWnouWW2ne" TargetMode="External"/><Relationship Id="rId129" Type="http://schemas.openxmlformats.org/officeDocument/2006/relationships/hyperlink" Target="https://editor.gmbinder.com/documents/edit/-O2v6PqlucQkjYJARPjH" TargetMode="External"/><Relationship Id="rId280" Type="http://schemas.openxmlformats.org/officeDocument/2006/relationships/hyperlink" Target="https://editor.gmbinder.com/documents/edit/-NcTD2NwoFAWnouWW2ne" TargetMode="External"/><Relationship Id="rId336" Type="http://schemas.openxmlformats.org/officeDocument/2006/relationships/hyperlink" Target="https://www.patreon.com/posts/sacred-magic-of-134969753" TargetMode="External"/><Relationship Id="rId75" Type="http://schemas.openxmlformats.org/officeDocument/2006/relationships/hyperlink" Target="https://www.patreon.com/posts/ratfolk-106321761" TargetMode="External"/><Relationship Id="rId140" Type="http://schemas.openxmlformats.org/officeDocument/2006/relationships/hyperlink" Target="https://editor.gmbinder.com/documents/edit/-O2v6PqlucQkjYJARPjH" TargetMode="External"/><Relationship Id="rId182" Type="http://schemas.openxmlformats.org/officeDocument/2006/relationships/hyperlink" Target="https://www.patreon.com/posts/new-rope-weapons-110062611" TargetMode="External"/><Relationship Id="rId378" Type="http://schemas.openxmlformats.org/officeDocument/2006/relationships/hyperlink" Target="https://editor.gmbinder.com/documents/edit/-NgFH79yQlkqlkX8Ibvq" TargetMode="External"/><Relationship Id="rId403" Type="http://schemas.openxmlformats.org/officeDocument/2006/relationships/hyperlink" Target="https://www.patreon.com/posts/tomb-kingdom-v2-136976669" TargetMode="External"/><Relationship Id="rId6" Type="http://schemas.openxmlformats.org/officeDocument/2006/relationships/hyperlink" Target="https://editor.gmbinder.com/documents/edit/-Ng_Aylwy6W8yQRGKqgF" TargetMode="External"/><Relationship Id="rId238" Type="http://schemas.openxmlformats.org/officeDocument/2006/relationships/hyperlink" Target="https://editor.gmbinder.com/documents/edit/-OAPdxwKZwf1VUCfYIY7" TargetMode="External"/><Relationship Id="rId291" Type="http://schemas.openxmlformats.org/officeDocument/2006/relationships/hyperlink" Target="https://www.patreon.com/posts/ratfolk-106321761" TargetMode="External"/><Relationship Id="rId305" Type="http://schemas.openxmlformats.org/officeDocument/2006/relationships/hyperlink" Target="https://editor.gmbinder.com/documents/edit/-NioaW2ymn3MZ6BVfowo" TargetMode="External"/><Relationship Id="rId347" Type="http://schemas.openxmlformats.org/officeDocument/2006/relationships/hyperlink" Target="https://editor.gmbinder.com/documents/edit/-OWNy_2GbW-66oOlChVI" TargetMode="External"/><Relationship Id="rId44" Type="http://schemas.openxmlformats.org/officeDocument/2006/relationships/hyperlink" Target="https://www.patreon.com/posts/demonic-of-decay-100454565" TargetMode="External"/><Relationship Id="rId86" Type="http://schemas.openxmlformats.org/officeDocument/2006/relationships/hyperlink" Target="https://www.patreon.com/posts/ratfolk-106321761" TargetMode="External"/><Relationship Id="rId151" Type="http://schemas.openxmlformats.org/officeDocument/2006/relationships/hyperlink" Target="https://editor.gmbinder.com/documents/edit/-MYa5vWoO896ccS0BbkB" TargetMode="External"/><Relationship Id="rId389" Type="http://schemas.openxmlformats.org/officeDocument/2006/relationships/hyperlink" Target="https://www.patreon.com/posts/tomb-kingdom-v2-136976669" TargetMode="External"/><Relationship Id="rId193" Type="http://schemas.openxmlformats.org/officeDocument/2006/relationships/hyperlink" Target="https://www.patreon.com/posts/new-rope-weapons-110062611" TargetMode="External"/><Relationship Id="rId207" Type="http://schemas.openxmlformats.org/officeDocument/2006/relationships/hyperlink" Target="https://www.patreon.com/posts/new-rope-weapons-110062611" TargetMode="External"/><Relationship Id="rId249" Type="http://schemas.openxmlformats.org/officeDocument/2006/relationships/hyperlink" Target="https://editor.gmbinder.com/documents/edit/-OA59j7FHJfu200omTiF" TargetMode="External"/><Relationship Id="rId13" Type="http://schemas.openxmlformats.org/officeDocument/2006/relationships/hyperlink" Target="https://editor.gmbinder.com/documents/edit/-NcTD2NwoFAWnouWW2ne" TargetMode="External"/><Relationship Id="rId109" Type="http://schemas.openxmlformats.org/officeDocument/2006/relationships/hyperlink" Target="https://www.patreon.com/posts/tomb-kingdom-101335881" TargetMode="External"/><Relationship Id="rId260" Type="http://schemas.openxmlformats.org/officeDocument/2006/relationships/hyperlink" Target="https://editor.gmbinder.com/documents/edit/-OAPdxwKZwf1VUCfYIY7" TargetMode="External"/><Relationship Id="rId316" Type="http://schemas.openxmlformats.org/officeDocument/2006/relationships/hyperlink" Target="https://www.patreon.com/posts/beastmen-98954998" TargetMode="External"/><Relationship Id="rId55" Type="http://schemas.openxmlformats.org/officeDocument/2006/relationships/hyperlink" Target="https://www.patreon.com/posts/finnish-folklore-104889252" TargetMode="External"/><Relationship Id="rId97" Type="http://schemas.openxmlformats.org/officeDocument/2006/relationships/hyperlink" Target="https://www.patreon.com/posts/ratfolk-106321761" TargetMode="External"/><Relationship Id="rId120" Type="http://schemas.openxmlformats.org/officeDocument/2006/relationships/hyperlink" Target="https://editor.gmbinder.com/documents/edit/-O2v6PqlucQkjYJARPjH" TargetMode="External"/><Relationship Id="rId358" Type="http://schemas.openxmlformats.org/officeDocument/2006/relationships/hyperlink" Target="https://editor.gmbinder.com/documents/edit/-OUr8aahMSC8tAMOWKgi" TargetMode="External"/><Relationship Id="rId162" Type="http://schemas.openxmlformats.org/officeDocument/2006/relationships/hyperlink" Target="https://editor.gmbinder.com/documents/edit/-MYa5vWoO896ccS0BbkB" TargetMode="External"/><Relationship Id="rId218" Type="http://schemas.openxmlformats.org/officeDocument/2006/relationships/hyperlink" Target="https://editor.gmbinder.com/documents/edit/-NEO7Hk0cpxCHinOmxdj" TargetMode="External"/><Relationship Id="rId271" Type="http://schemas.openxmlformats.org/officeDocument/2006/relationships/hyperlink" Target="https://www.patreon.com/posts/savage-orc-magic-122162223" TargetMode="External"/><Relationship Id="rId24" Type="http://schemas.openxmlformats.org/officeDocument/2006/relationships/hyperlink" Target="https://editor.gmbinder.com/documents/edit/-NrYIp2jQLTaw1bj_sMG" TargetMode="External"/><Relationship Id="rId66" Type="http://schemas.openxmlformats.org/officeDocument/2006/relationships/hyperlink" Target="https://www.patreon.com/posts/ratfolk-106321761" TargetMode="External"/><Relationship Id="rId131" Type="http://schemas.openxmlformats.org/officeDocument/2006/relationships/hyperlink" Target="https://editor.gmbinder.com/documents/edit/-O2v6PqlucQkjYJARPjH" TargetMode="External"/><Relationship Id="rId327" Type="http://schemas.openxmlformats.org/officeDocument/2006/relationships/hyperlink" Target="https://www.patreon.com/posts/sacred-magic-of-134969753" TargetMode="External"/><Relationship Id="rId369" Type="http://schemas.openxmlformats.org/officeDocument/2006/relationships/hyperlink" Target="https://editor.gmbinder.com/documents/edit/-NgFH79yQlkqlkX8Ibvq" TargetMode="External"/><Relationship Id="rId173" Type="http://schemas.openxmlformats.org/officeDocument/2006/relationships/hyperlink" Target="https://editor.gmbinder.com/documents/edit/-MYa5vWoO896ccS0BbkB" TargetMode="External"/><Relationship Id="rId229" Type="http://schemas.openxmlformats.org/officeDocument/2006/relationships/hyperlink" Target="https://www.patreon.com/posts/orcish-of-orcish-115513189" TargetMode="External"/><Relationship Id="rId380" Type="http://schemas.openxmlformats.org/officeDocument/2006/relationships/hyperlink" Target="https://editor.gmbinder.com/documents/edit/-NgFH79yQlkqlkX8Ibvq" TargetMode="External"/><Relationship Id="rId240" Type="http://schemas.openxmlformats.org/officeDocument/2006/relationships/hyperlink" Target="https://editor.gmbinder.com/documents/edit/-OAPdxwKZwf1VUCfYIY7" TargetMode="External"/><Relationship Id="rId35" Type="http://schemas.openxmlformats.org/officeDocument/2006/relationships/hyperlink" Target="https://editor.gmbinder.com/documents/edit/-NcTD2NwoFAWnouWW2ne" TargetMode="External"/><Relationship Id="rId77" Type="http://schemas.openxmlformats.org/officeDocument/2006/relationships/hyperlink" Target="https://www.patreon.com/posts/ratfolk-106321761" TargetMode="External"/><Relationship Id="rId100" Type="http://schemas.openxmlformats.org/officeDocument/2006/relationships/hyperlink" Target="https://www.patreon.com/posts/ratfolk-106321761" TargetMode="External"/><Relationship Id="rId282" Type="http://schemas.openxmlformats.org/officeDocument/2006/relationships/hyperlink" Target="https://editor.gmbinder.com/documents/edit/-NcTD2NwoFAWnouWW2ne" TargetMode="External"/><Relationship Id="rId338" Type="http://schemas.openxmlformats.org/officeDocument/2006/relationships/hyperlink" Target="https://www.patreon.com/posts/sacred-magic-of-134969753" TargetMode="External"/><Relationship Id="rId8" Type="http://schemas.openxmlformats.org/officeDocument/2006/relationships/hyperlink" Target="https://editor.gmbinder.com/documents/edit/-Ng_Aylwy6W8yQRGKqgF" TargetMode="External"/><Relationship Id="rId142" Type="http://schemas.openxmlformats.org/officeDocument/2006/relationships/hyperlink" Target="https://editor.gmbinder.com/documents/edit/-O2v6PqlucQkjYJARPjH" TargetMode="External"/><Relationship Id="rId184" Type="http://schemas.openxmlformats.org/officeDocument/2006/relationships/hyperlink" Target="https://www.patreon.com/posts/new-rope-weapons-110062611" TargetMode="External"/><Relationship Id="rId391" Type="http://schemas.openxmlformats.org/officeDocument/2006/relationships/hyperlink" Target="https://www.patreon.com/posts/tomb-kingdom-v2-136976669" TargetMode="External"/><Relationship Id="rId405" Type="http://schemas.openxmlformats.org/officeDocument/2006/relationships/hyperlink" Target="https://www.patreon.com/posts/tomb-kingdom-v2-136976669" TargetMode="External"/><Relationship Id="rId251" Type="http://schemas.openxmlformats.org/officeDocument/2006/relationships/hyperlink" Target="https://editor.gmbinder.com/documents/edit/-OA59j7FHJfu200omTiF" TargetMode="External"/><Relationship Id="rId46" Type="http://schemas.openxmlformats.org/officeDocument/2006/relationships/hyperlink" Target="https://www.patreon.com/posts/demonic-of-decay-100454565" TargetMode="External"/><Relationship Id="rId293" Type="http://schemas.openxmlformats.org/officeDocument/2006/relationships/hyperlink" Target="https://www.patreon.com/posts/ratfolk-106321761" TargetMode="External"/><Relationship Id="rId307" Type="http://schemas.openxmlformats.org/officeDocument/2006/relationships/hyperlink" Target="https://editor.gmbinder.com/documents/edit/-NioaW2ymn3MZ6BVfowo" TargetMode="External"/><Relationship Id="rId349" Type="http://schemas.openxmlformats.org/officeDocument/2006/relationships/hyperlink" Target="https://editor.gmbinder.com/documents/edit/-OWNy_2GbW-66oOlChVI" TargetMode="External"/><Relationship Id="rId88" Type="http://schemas.openxmlformats.org/officeDocument/2006/relationships/hyperlink" Target="https://www.patreon.com/posts/ratfolk-106321761" TargetMode="External"/><Relationship Id="rId111" Type="http://schemas.openxmlformats.org/officeDocument/2006/relationships/hyperlink" Target="https://www.patreon.com/posts/tomb-kingdom-101335881" TargetMode="External"/><Relationship Id="rId153" Type="http://schemas.openxmlformats.org/officeDocument/2006/relationships/hyperlink" Target="https://editor.gmbinder.com/documents/edit/-O5AB8FpOUT7Tkwtu-2K" TargetMode="External"/><Relationship Id="rId195" Type="http://schemas.openxmlformats.org/officeDocument/2006/relationships/hyperlink" Target="https://www.patreon.com/posts/new-rope-weapons-110062611" TargetMode="External"/><Relationship Id="rId209" Type="http://schemas.openxmlformats.org/officeDocument/2006/relationships/hyperlink" Target="https://www.patreon.com/posts/new-rope-weapons-110062611" TargetMode="External"/><Relationship Id="rId360" Type="http://schemas.openxmlformats.org/officeDocument/2006/relationships/hyperlink" Target="https://editor.gmbinder.com/documents/edit/-OUr8aahMSC8tAMOWKgi" TargetMode="External"/><Relationship Id="rId220" Type="http://schemas.openxmlformats.org/officeDocument/2006/relationships/hyperlink" Target="https://editor.gmbinder.com/documents/edit/-NEO7Hk0cpxCHinOmxdj" TargetMode="External"/><Relationship Id="rId15" Type="http://schemas.openxmlformats.org/officeDocument/2006/relationships/hyperlink" Target="https://editor.gmbinder.com/documents/edit/-NcTD2NwoFAWnouWW2ne" TargetMode="External"/><Relationship Id="rId57" Type="http://schemas.openxmlformats.org/officeDocument/2006/relationships/hyperlink" Target="https://www.patreon.com/posts/gingerbread-95094159" TargetMode="External"/><Relationship Id="rId262" Type="http://schemas.openxmlformats.org/officeDocument/2006/relationships/hyperlink" Target="https://www.patreon.com/posts/savage-orc-magic-122162223" TargetMode="External"/><Relationship Id="rId318" Type="http://schemas.openxmlformats.org/officeDocument/2006/relationships/hyperlink" Target="https://www.patreon.com/posts/beastmen-98954998" TargetMode="External"/><Relationship Id="rId99" Type="http://schemas.openxmlformats.org/officeDocument/2006/relationships/hyperlink" Target="https://www.patreon.com/posts/ratfolk-106321761" TargetMode="External"/><Relationship Id="rId122" Type="http://schemas.openxmlformats.org/officeDocument/2006/relationships/hyperlink" Target="https://editor.gmbinder.com/documents/edit/-O2v6PqlucQkjYJARPjH" TargetMode="External"/><Relationship Id="rId164" Type="http://schemas.openxmlformats.org/officeDocument/2006/relationships/hyperlink" Target="https://editor.gmbinder.com/documents/edit/-MYa5vWoO896ccS0BbkB" TargetMode="External"/><Relationship Id="rId371" Type="http://schemas.openxmlformats.org/officeDocument/2006/relationships/hyperlink" Target="https://editor.gmbinder.com/documents/edit/-NgFH79yQlkqlkX8Ibvq" TargetMode="External"/><Relationship Id="rId26" Type="http://schemas.openxmlformats.org/officeDocument/2006/relationships/hyperlink" Target="https://editor.gmbinder.com/documents/edit/-NcTD2NwoFAWnouWW2ne" TargetMode="External"/><Relationship Id="rId231" Type="http://schemas.openxmlformats.org/officeDocument/2006/relationships/hyperlink" Target="https://www.patreon.com/posts/orcish-of-orcish-115513189" TargetMode="External"/><Relationship Id="rId273" Type="http://schemas.openxmlformats.org/officeDocument/2006/relationships/hyperlink" Target="https://www.patreon.com/posts/savage-orc-magic-122162223" TargetMode="External"/><Relationship Id="rId329" Type="http://schemas.openxmlformats.org/officeDocument/2006/relationships/hyperlink" Target="https://www.patreon.com/posts/sacred-magic-of-134969753" TargetMode="External"/><Relationship Id="rId68" Type="http://schemas.openxmlformats.org/officeDocument/2006/relationships/hyperlink" Target="https://www.patreon.com/posts/ratfolk-106321761" TargetMode="External"/><Relationship Id="rId133" Type="http://schemas.openxmlformats.org/officeDocument/2006/relationships/hyperlink" Target="https://editor.gmbinder.com/documents/edit/-O2v6PqlucQkjYJARPjH" TargetMode="External"/><Relationship Id="rId175" Type="http://schemas.openxmlformats.org/officeDocument/2006/relationships/hyperlink" Target="https://editor.gmbinder.com/documents/edit/-MYa5vWoO896ccS0BbkB" TargetMode="External"/><Relationship Id="rId340" Type="http://schemas.openxmlformats.org/officeDocument/2006/relationships/hyperlink" Target="https://www.patreon.com/posts/sacred-magic-of-134969753" TargetMode="External"/><Relationship Id="rId200" Type="http://schemas.openxmlformats.org/officeDocument/2006/relationships/hyperlink" Target="https://www.patreon.com/posts/new-rope-weapons-110062611" TargetMode="External"/><Relationship Id="rId382" Type="http://schemas.openxmlformats.org/officeDocument/2006/relationships/hyperlink" Target="https://editor.gmbinder.com/documents/edit/-NgFH79yQlkqlkX8Ibvq" TargetMode="External"/><Relationship Id="rId242" Type="http://schemas.openxmlformats.org/officeDocument/2006/relationships/hyperlink" Target="https://editor.gmbinder.com/documents/edit/-OAPdxwKZwf1VUCfYIY7" TargetMode="External"/><Relationship Id="rId284" Type="http://schemas.openxmlformats.org/officeDocument/2006/relationships/hyperlink" Target="https://editor.gmbinder.com/documents/edit/-NcTD2NwoFAWnouWW2ne" TargetMode="External"/><Relationship Id="rId37" Type="http://schemas.openxmlformats.org/officeDocument/2006/relationships/hyperlink" Target="https://www.patreon.com/posts/tomb-kingdom-101335881" TargetMode="External"/><Relationship Id="rId79" Type="http://schemas.openxmlformats.org/officeDocument/2006/relationships/hyperlink" Target="https://www.patreon.com/posts/ratfolk-106321761" TargetMode="External"/><Relationship Id="rId102" Type="http://schemas.openxmlformats.org/officeDocument/2006/relationships/hyperlink" Target="https://www.patreon.com/posts/ratfolk-106321761" TargetMode="External"/><Relationship Id="rId144" Type="http://schemas.openxmlformats.org/officeDocument/2006/relationships/hyperlink" Target="https://editor.gmbinder.com/documents/edit/-O2v6PqlucQkjYJARPjH" TargetMode="External"/><Relationship Id="rId90" Type="http://schemas.openxmlformats.org/officeDocument/2006/relationships/hyperlink" Target="https://www.patreon.com/posts/ratfolk-106321761" TargetMode="External"/><Relationship Id="rId186" Type="http://schemas.openxmlformats.org/officeDocument/2006/relationships/hyperlink" Target="https://www.patreon.com/posts/new-rope-weapons-110062611" TargetMode="External"/><Relationship Id="rId351" Type="http://schemas.openxmlformats.org/officeDocument/2006/relationships/hyperlink" Target="https://editor.gmbinder.com/documents/edit/-OWNy_2GbW-66oOlChVI" TargetMode="External"/><Relationship Id="rId393" Type="http://schemas.openxmlformats.org/officeDocument/2006/relationships/hyperlink" Target="https://www.patreon.com/posts/tomb-kingdom-v2-136976669" TargetMode="External"/></Relationships>
</file>

<file path=xl/worksheets/_rels/sheet10.xml.rels><?xml version="1.0" encoding="UTF-8" standalone="yes"?>
<Relationships xmlns="http://schemas.openxmlformats.org/package/2006/relationships"><Relationship Id="rId26" Type="http://schemas.openxmlformats.org/officeDocument/2006/relationships/hyperlink" Target="https://www.patreon.com/posts/5-patron-76139437" TargetMode="External"/><Relationship Id="rId21" Type="http://schemas.openxmlformats.org/officeDocument/2006/relationships/hyperlink" Target="https://www.patreon.com/posts/5-patron-76139437" TargetMode="External"/><Relationship Id="rId42" Type="http://schemas.openxmlformats.org/officeDocument/2006/relationships/hyperlink" Target="https://www.patreon.com/posts/extra-patron-you-76266102" TargetMode="External"/><Relationship Id="rId47" Type="http://schemas.openxmlformats.org/officeDocument/2006/relationships/hyperlink" Target="https://www.patreon.com/posts/lizardmen-2-0-82428463" TargetMode="External"/><Relationship Id="rId63" Type="http://schemas.openxmlformats.org/officeDocument/2006/relationships/hyperlink" Target="https://www.patreon.com/posts/ratfolk-106321761" TargetMode="External"/><Relationship Id="rId68" Type="http://schemas.openxmlformats.org/officeDocument/2006/relationships/hyperlink" Target="https://www.patreon.com/posts/ratfolk-106321761" TargetMode="External"/><Relationship Id="rId84" Type="http://schemas.openxmlformats.org/officeDocument/2006/relationships/hyperlink" Target="https://editor.gmbinder.com/documents/edit/-NcTD2NwoFAWnouWW2ne" TargetMode="External"/><Relationship Id="rId89" Type="http://schemas.openxmlformats.org/officeDocument/2006/relationships/hyperlink" Target="https://editor.gmbinder.com/documents/edit/-NUdjwoXmRs0qHd4bL-Q" TargetMode="External"/><Relationship Id="rId112" Type="http://schemas.openxmlformats.org/officeDocument/2006/relationships/hyperlink" Target="https://www.patreon.com/posts/grand-supreme-of-135102267" TargetMode="External"/><Relationship Id="rId16" Type="http://schemas.openxmlformats.org/officeDocument/2006/relationships/hyperlink" Target="https://editor.gmbinder.com/documents/edit/-NcTD2NwoFAWnouWW2ne" TargetMode="External"/><Relationship Id="rId107" Type="http://schemas.openxmlformats.org/officeDocument/2006/relationships/hyperlink" Target="https://editor.gmbinder.com/documents/edit/-OWNy_2GbW-66oOlChVI" TargetMode="External"/><Relationship Id="rId11" Type="http://schemas.openxmlformats.org/officeDocument/2006/relationships/hyperlink" Target="https://editor.gmbinder.com/documents/edit/-NUKKmtF3Sv-1b42nJlG" TargetMode="External"/><Relationship Id="rId32" Type="http://schemas.openxmlformats.org/officeDocument/2006/relationships/hyperlink" Target="https://www.patreon.com/posts/5-patron-76139437" TargetMode="External"/><Relationship Id="rId37" Type="http://schemas.openxmlformats.org/officeDocument/2006/relationships/hyperlink" Target="https://www.patreon.com/posts/extra-patron-you-76266102" TargetMode="External"/><Relationship Id="rId53" Type="http://schemas.openxmlformats.org/officeDocument/2006/relationships/hyperlink" Target="https://www.patreon.com/posts/crone-witch-91971751" TargetMode="External"/><Relationship Id="rId58" Type="http://schemas.openxmlformats.org/officeDocument/2006/relationships/hyperlink" Target="https://www.patreon.com/posts/ratfolk-106321761" TargetMode="External"/><Relationship Id="rId74" Type="http://schemas.openxmlformats.org/officeDocument/2006/relationships/hyperlink" Target="https://editor.gmbinder.com/documents/edit/-NgFH79yQlkqlkX8Ibvq" TargetMode="External"/><Relationship Id="rId79" Type="http://schemas.openxmlformats.org/officeDocument/2006/relationships/hyperlink" Target="https://editor.gmbinder.com/documents/edit/-NcTD2NwoFAWnouWW2ne" TargetMode="External"/><Relationship Id="rId102" Type="http://schemas.openxmlformats.org/officeDocument/2006/relationships/hyperlink" Target="https://www.patreon.com/posts/ratfolk-106321761" TargetMode="External"/><Relationship Id="rId5" Type="http://schemas.openxmlformats.org/officeDocument/2006/relationships/hyperlink" Target="https://editor.gmbinder.com/documents/edit/-NCaTVB4YF3pnezm5dPi" TargetMode="External"/><Relationship Id="rId90" Type="http://schemas.openxmlformats.org/officeDocument/2006/relationships/hyperlink" Target="https://www.patreon.com/posts/fel-dwarf-83853876" TargetMode="External"/><Relationship Id="rId95" Type="http://schemas.openxmlformats.org/officeDocument/2006/relationships/hyperlink" Target="https://editor.gmbinder.com/documents/edit/-OAPdxwKZwf1VUCfYIY7" TargetMode="External"/><Relationship Id="rId22" Type="http://schemas.openxmlformats.org/officeDocument/2006/relationships/hyperlink" Target="https://www.patreon.com/posts/5-patron-76139437" TargetMode="External"/><Relationship Id="rId27" Type="http://schemas.openxmlformats.org/officeDocument/2006/relationships/hyperlink" Target="https://www.patreon.com/posts/5-patron-76139437" TargetMode="External"/><Relationship Id="rId43" Type="http://schemas.openxmlformats.org/officeDocument/2006/relationships/hyperlink" Target="https://www.patreon.com/posts/tomb-kingdom-101335881" TargetMode="External"/><Relationship Id="rId48" Type="http://schemas.openxmlformats.org/officeDocument/2006/relationships/hyperlink" Target="https://www.patreon.com/posts/lizardmen-2-0-82428463" TargetMode="External"/><Relationship Id="rId64" Type="http://schemas.openxmlformats.org/officeDocument/2006/relationships/hyperlink" Target="https://www.patreon.com/posts/ratfolk-106321761" TargetMode="External"/><Relationship Id="rId69" Type="http://schemas.openxmlformats.org/officeDocument/2006/relationships/hyperlink" Target="https://www.patreon.com/posts/ratfolk-106321761" TargetMode="External"/><Relationship Id="rId80" Type="http://schemas.openxmlformats.org/officeDocument/2006/relationships/hyperlink" Target="https://editor.gmbinder.com/documents/edit/-NcTD2NwoFAWnouWW2ne" TargetMode="External"/><Relationship Id="rId85" Type="http://schemas.openxmlformats.org/officeDocument/2006/relationships/hyperlink" Target="https://editor.gmbinder.com/documents/edit/-NcTD2NwoFAWnouWW2ne" TargetMode="External"/><Relationship Id="rId12" Type="http://schemas.openxmlformats.org/officeDocument/2006/relationships/hyperlink" Target="https://editor.gmbinder.com/documents/edit/-NUdjwoXmRs0qHd4bL-Q" TargetMode="External"/><Relationship Id="rId17" Type="http://schemas.openxmlformats.org/officeDocument/2006/relationships/hyperlink" Target="https://www.patreon.com/posts/5-patron-76139437" TargetMode="External"/><Relationship Id="rId33" Type="http://schemas.openxmlformats.org/officeDocument/2006/relationships/hyperlink" Target="https://www.patreon.com/posts/5-patron-76139437" TargetMode="External"/><Relationship Id="rId38" Type="http://schemas.openxmlformats.org/officeDocument/2006/relationships/hyperlink" Target="https://www.patreon.com/posts/extra-patron-you-76266102" TargetMode="External"/><Relationship Id="rId59" Type="http://schemas.openxmlformats.org/officeDocument/2006/relationships/hyperlink" Target="https://www.patreon.com/posts/ratfolk-106321761" TargetMode="External"/><Relationship Id="rId103" Type="http://schemas.openxmlformats.org/officeDocument/2006/relationships/hyperlink" Target="https://editor.gmbinder.com/documents/edit/-NcTD2NwoFAWnouWW2ne" TargetMode="External"/><Relationship Id="rId108" Type="http://schemas.openxmlformats.org/officeDocument/2006/relationships/hyperlink" Target="https://www.patreon.com/posts/warrior-priests-134807944" TargetMode="External"/><Relationship Id="rId54" Type="http://schemas.openxmlformats.org/officeDocument/2006/relationships/hyperlink" Target="https://www.patreon.com/posts/ratfolk-106321761" TargetMode="External"/><Relationship Id="rId70" Type="http://schemas.openxmlformats.org/officeDocument/2006/relationships/hyperlink" Target="https://www.patreon.com/posts/ratfolk-106321761" TargetMode="External"/><Relationship Id="rId75" Type="http://schemas.openxmlformats.org/officeDocument/2006/relationships/hyperlink" Target="https://editor.gmbinder.com/documents/edit/-OA59j7FHJfu200omTiF" TargetMode="External"/><Relationship Id="rId91" Type="http://schemas.openxmlformats.org/officeDocument/2006/relationships/hyperlink" Target="https://editor.gmbinder.com/documents/edit/-NUdjwoXmRs0qHd4bL-Q" TargetMode="External"/><Relationship Id="rId96" Type="http://schemas.openxmlformats.org/officeDocument/2006/relationships/hyperlink" Target="https://www.patreon.com/posts/savage-orc-orcs-121613948" TargetMode="External"/><Relationship Id="rId1" Type="http://schemas.openxmlformats.org/officeDocument/2006/relationships/hyperlink" Target="https://editor.gmbinder.com/documents/edit/-NCaTVB4YF3pnezm5dPi" TargetMode="External"/><Relationship Id="rId6" Type="http://schemas.openxmlformats.org/officeDocument/2006/relationships/hyperlink" Target="https://editor.gmbinder.com/documents/edit/-NJcHGFQa27qEZ2Nhgp5" TargetMode="External"/><Relationship Id="rId15" Type="http://schemas.openxmlformats.org/officeDocument/2006/relationships/hyperlink" Target="https://editor.gmbinder.com/documents/edit/-Nhlnp0WdeW0H9s4cBlu" TargetMode="External"/><Relationship Id="rId23" Type="http://schemas.openxmlformats.org/officeDocument/2006/relationships/hyperlink" Target="https://www.patreon.com/posts/5-patron-76139437" TargetMode="External"/><Relationship Id="rId28" Type="http://schemas.openxmlformats.org/officeDocument/2006/relationships/hyperlink" Target="https://www.patreon.com/posts/5-patron-76139437" TargetMode="External"/><Relationship Id="rId36" Type="http://schemas.openxmlformats.org/officeDocument/2006/relationships/hyperlink" Target="https://www.patreon.com/posts/extra-patron-you-76266102" TargetMode="External"/><Relationship Id="rId49" Type="http://schemas.openxmlformats.org/officeDocument/2006/relationships/hyperlink" Target="https://editor.gmbinder.com/documents/edit/-NUdjwoXmRs0qHd4bL-Q" TargetMode="External"/><Relationship Id="rId57" Type="http://schemas.openxmlformats.org/officeDocument/2006/relationships/hyperlink" Target="https://www.patreon.com/posts/ratfolk-106321761" TargetMode="External"/><Relationship Id="rId106" Type="http://schemas.openxmlformats.org/officeDocument/2006/relationships/hyperlink" Target="https://editor.gmbinder.com/documents/edit/-OUr8aahMSC8tAMOWKgi" TargetMode="External"/><Relationship Id="rId10" Type="http://schemas.openxmlformats.org/officeDocument/2006/relationships/hyperlink" Target="https://editor.gmbinder.com/documents/edit/-NUKKmtF3Sv-1b42nJlG" TargetMode="External"/><Relationship Id="rId31" Type="http://schemas.openxmlformats.org/officeDocument/2006/relationships/hyperlink" Target="https://www.patreon.com/posts/5-patron-76139437" TargetMode="External"/><Relationship Id="rId44" Type="http://schemas.openxmlformats.org/officeDocument/2006/relationships/hyperlink" Target="https://www.patreon.com/posts/tomb-kingdom-101335881" TargetMode="External"/><Relationship Id="rId52" Type="http://schemas.openxmlformats.org/officeDocument/2006/relationships/hyperlink" Target="https://www.patreon.com/posts/fel-dwarf-83853876" TargetMode="External"/><Relationship Id="rId60" Type="http://schemas.openxmlformats.org/officeDocument/2006/relationships/hyperlink" Target="https://www.patreon.com/posts/ratfolk-106321761" TargetMode="External"/><Relationship Id="rId65" Type="http://schemas.openxmlformats.org/officeDocument/2006/relationships/hyperlink" Target="https://www.patreon.com/posts/ratfolk-106321761" TargetMode="External"/><Relationship Id="rId73" Type="http://schemas.openxmlformats.org/officeDocument/2006/relationships/hyperlink" Target="https://www.patreon.com/posts/tomb-kingdom-101335881" TargetMode="External"/><Relationship Id="rId78" Type="http://schemas.openxmlformats.org/officeDocument/2006/relationships/hyperlink" Target="https://editor.gmbinder.com/documents/edit/-NcTD2NwoFAWnouWW2ne" TargetMode="External"/><Relationship Id="rId81" Type="http://schemas.openxmlformats.org/officeDocument/2006/relationships/hyperlink" Target="https://editor.gmbinder.com/documents/edit/-NcTD2NwoFAWnouWW2ne" TargetMode="External"/><Relationship Id="rId86" Type="http://schemas.openxmlformats.org/officeDocument/2006/relationships/hyperlink" Target="https://editor.gmbinder.com/documents/edit/-NcTD2NwoFAWnouWW2ne" TargetMode="External"/><Relationship Id="rId94" Type="http://schemas.openxmlformats.org/officeDocument/2006/relationships/hyperlink" Target="https://www.patreon.com/posts/fel-dwarf-83853876" TargetMode="External"/><Relationship Id="rId99" Type="http://schemas.openxmlformats.org/officeDocument/2006/relationships/hyperlink" Target="https://www.patreon.com/posts/patron-bonus-125178894" TargetMode="External"/><Relationship Id="rId101" Type="http://schemas.openxmlformats.org/officeDocument/2006/relationships/hyperlink" Target="https://editor.gmbinder.com/documents/edit/-NcTD2NwoFAWnouWW2ne" TargetMode="External"/><Relationship Id="rId4" Type="http://schemas.openxmlformats.org/officeDocument/2006/relationships/hyperlink" Target="https://editor.gmbinder.com/documents/edit/-NCaTVB4YF3pnezm5dPi" TargetMode="External"/><Relationship Id="rId9" Type="http://schemas.openxmlformats.org/officeDocument/2006/relationships/hyperlink" Target="https://editor.gmbinder.com/documents/edit/-NgFH79yQlkqlkX8Ibvq" TargetMode="External"/><Relationship Id="rId13" Type="http://schemas.openxmlformats.org/officeDocument/2006/relationships/hyperlink" Target="https://editor.gmbinder.com/documents/edit/-Nh9bdyxfAOQx9HxSly7" TargetMode="External"/><Relationship Id="rId18" Type="http://schemas.openxmlformats.org/officeDocument/2006/relationships/hyperlink" Target="https://www.patreon.com/posts/5-patron-76139437" TargetMode="External"/><Relationship Id="rId39" Type="http://schemas.openxmlformats.org/officeDocument/2006/relationships/hyperlink" Target="https://www.patreon.com/posts/extra-patron-you-76266102" TargetMode="External"/><Relationship Id="rId109" Type="http://schemas.openxmlformats.org/officeDocument/2006/relationships/hyperlink" Target="https://www.patreon.com/posts/warrior-priests-134807944" TargetMode="External"/><Relationship Id="rId34" Type="http://schemas.openxmlformats.org/officeDocument/2006/relationships/hyperlink" Target="https://www.patreon.com/posts/5-patron-76139437" TargetMode="External"/><Relationship Id="rId50" Type="http://schemas.openxmlformats.org/officeDocument/2006/relationships/hyperlink" Target="https://www.patreon.com/posts/fel-dwarf-83853876" TargetMode="External"/><Relationship Id="rId55" Type="http://schemas.openxmlformats.org/officeDocument/2006/relationships/hyperlink" Target="https://www.patreon.com/posts/ratfolk-106321761" TargetMode="External"/><Relationship Id="rId76" Type="http://schemas.openxmlformats.org/officeDocument/2006/relationships/hyperlink" Target="https://www.patreon.com/posts/demonic-of-117587375" TargetMode="External"/><Relationship Id="rId97" Type="http://schemas.openxmlformats.org/officeDocument/2006/relationships/hyperlink" Target="https://www.patreon.com/posts/savage-orc-orcs-121613948" TargetMode="External"/><Relationship Id="rId104" Type="http://schemas.openxmlformats.org/officeDocument/2006/relationships/hyperlink" Target="https://www.patreon.com/posts/ratfolk-106321761" TargetMode="External"/><Relationship Id="rId7" Type="http://schemas.openxmlformats.org/officeDocument/2006/relationships/hyperlink" Target="https://editor.gmbinder.com/documents/edit/-NJcHGFQa27qEZ2Nhgp5" TargetMode="External"/><Relationship Id="rId71" Type="http://schemas.openxmlformats.org/officeDocument/2006/relationships/hyperlink" Target="https://www.patreon.com/posts/encounter-war-108953327" TargetMode="External"/><Relationship Id="rId92" Type="http://schemas.openxmlformats.org/officeDocument/2006/relationships/hyperlink" Target="https://www.patreon.com/posts/fel-dwarf-83853876" TargetMode="External"/><Relationship Id="rId2" Type="http://schemas.openxmlformats.org/officeDocument/2006/relationships/hyperlink" Target="https://editor.gmbinder.com/documents/edit/-NCaTVB4YF3pnezm5dPi" TargetMode="External"/><Relationship Id="rId29" Type="http://schemas.openxmlformats.org/officeDocument/2006/relationships/hyperlink" Target="https://www.patreon.com/posts/5-patron-76139437" TargetMode="External"/><Relationship Id="rId24" Type="http://schemas.openxmlformats.org/officeDocument/2006/relationships/hyperlink" Target="https://www.patreon.com/posts/5-patron-76139437" TargetMode="External"/><Relationship Id="rId40" Type="http://schemas.openxmlformats.org/officeDocument/2006/relationships/hyperlink" Target="https://www.patreon.com/posts/extra-patron-you-76266102" TargetMode="External"/><Relationship Id="rId45" Type="http://schemas.openxmlformats.org/officeDocument/2006/relationships/hyperlink" Target="https://www.patreon.com/posts/tomb-kingdom-101335881" TargetMode="External"/><Relationship Id="rId66" Type="http://schemas.openxmlformats.org/officeDocument/2006/relationships/hyperlink" Target="https://www.patreon.com/posts/ratfolk-106321761" TargetMode="External"/><Relationship Id="rId87" Type="http://schemas.openxmlformats.org/officeDocument/2006/relationships/hyperlink" Target="https://editor.gmbinder.com/documents/edit/-NcTD2NwoFAWnouWW2ne" TargetMode="External"/><Relationship Id="rId110" Type="http://schemas.openxmlformats.org/officeDocument/2006/relationships/hyperlink" Target="https://editor.gmbinder.com/documents/edit/-OWNy_2GbW-66oOlChVI" TargetMode="External"/><Relationship Id="rId61" Type="http://schemas.openxmlformats.org/officeDocument/2006/relationships/hyperlink" Target="https://www.patreon.com/posts/ratfolk-106321761" TargetMode="External"/><Relationship Id="rId82" Type="http://schemas.openxmlformats.org/officeDocument/2006/relationships/hyperlink" Target="https://editor.gmbinder.com/documents/edit/-NcTD2NwoFAWnouWW2ne" TargetMode="External"/><Relationship Id="rId19" Type="http://schemas.openxmlformats.org/officeDocument/2006/relationships/hyperlink" Target="https://www.patreon.com/posts/5-patron-76139437" TargetMode="External"/><Relationship Id="rId14" Type="http://schemas.openxmlformats.org/officeDocument/2006/relationships/hyperlink" Target="https://editor.gmbinder.com/documents/edit/-Nhlnp0WdeW0H9s4cBlu" TargetMode="External"/><Relationship Id="rId30" Type="http://schemas.openxmlformats.org/officeDocument/2006/relationships/hyperlink" Target="https://www.patreon.com/posts/5-patron-76139437" TargetMode="External"/><Relationship Id="rId35" Type="http://schemas.openxmlformats.org/officeDocument/2006/relationships/hyperlink" Target="https://www.patreon.com/posts/extra-patron-you-76266102" TargetMode="External"/><Relationship Id="rId56" Type="http://schemas.openxmlformats.org/officeDocument/2006/relationships/hyperlink" Target="https://www.patreon.com/posts/ratfolk-106321761" TargetMode="External"/><Relationship Id="rId77" Type="http://schemas.openxmlformats.org/officeDocument/2006/relationships/hyperlink" Target="https://editor.gmbinder.com/documents/edit/-NcTD2NwoFAWnouWW2ne" TargetMode="External"/><Relationship Id="rId100" Type="http://schemas.openxmlformats.org/officeDocument/2006/relationships/hyperlink" Target="https://www.patreon.com/posts/patron-bonus-125178894" TargetMode="External"/><Relationship Id="rId105" Type="http://schemas.openxmlformats.org/officeDocument/2006/relationships/hyperlink" Target="https://editor.gmbinder.com/documents/edit/-OUr8aahMSC8tAMOWKgi" TargetMode="External"/><Relationship Id="rId8" Type="http://schemas.openxmlformats.org/officeDocument/2006/relationships/hyperlink" Target="https://editor.gmbinder.com/documents/edit/-NgFH79yQlkqlkX8Ibvq" TargetMode="External"/><Relationship Id="rId51" Type="http://schemas.openxmlformats.org/officeDocument/2006/relationships/hyperlink" Target="https://www.patreon.com/posts/fel-dwarf-83853876" TargetMode="External"/><Relationship Id="rId72" Type="http://schemas.openxmlformats.org/officeDocument/2006/relationships/hyperlink" Target="https://editor.gmbinder.com/documents/edit/-O48QpXz1WmVDLOAtqMZ" TargetMode="External"/><Relationship Id="rId93" Type="http://schemas.openxmlformats.org/officeDocument/2006/relationships/hyperlink" Target="https://editor.gmbinder.com/documents/edit/-NUdjwoXmRs0qHd4bL-Q" TargetMode="External"/><Relationship Id="rId98" Type="http://schemas.openxmlformats.org/officeDocument/2006/relationships/hyperlink" Target="https://editor.gmbinder.com/documents/edit/-OKnh5SjOXwrYVYxDvNl" TargetMode="External"/><Relationship Id="rId3" Type="http://schemas.openxmlformats.org/officeDocument/2006/relationships/hyperlink" Target="https://editor.gmbinder.com/documents/edit/-NCaTVB4YF3pnezm5dPi" TargetMode="External"/><Relationship Id="rId25" Type="http://schemas.openxmlformats.org/officeDocument/2006/relationships/hyperlink" Target="https://www.patreon.com/posts/5-patron-76139437" TargetMode="External"/><Relationship Id="rId46" Type="http://schemas.openxmlformats.org/officeDocument/2006/relationships/hyperlink" Target="https://www.patreon.com/posts/lizardmen-2-0-82428463" TargetMode="External"/><Relationship Id="rId67" Type="http://schemas.openxmlformats.org/officeDocument/2006/relationships/hyperlink" Target="https://www.patreon.com/posts/ratfolk-106321761" TargetMode="External"/><Relationship Id="rId20" Type="http://schemas.openxmlformats.org/officeDocument/2006/relationships/hyperlink" Target="https://www.patreon.com/posts/5-patron-76139437" TargetMode="External"/><Relationship Id="rId41" Type="http://schemas.openxmlformats.org/officeDocument/2006/relationships/hyperlink" Target="https://www.patreon.com/posts/extra-patron-you-76266102" TargetMode="External"/><Relationship Id="rId62" Type="http://schemas.openxmlformats.org/officeDocument/2006/relationships/hyperlink" Target="https://www.patreon.com/posts/ratfolk-106321761" TargetMode="External"/><Relationship Id="rId83" Type="http://schemas.openxmlformats.org/officeDocument/2006/relationships/hyperlink" Target="https://editor.gmbinder.com/documents/edit/-NcTD2NwoFAWnouWW2ne" TargetMode="External"/><Relationship Id="rId88" Type="http://schemas.openxmlformats.org/officeDocument/2006/relationships/hyperlink" Target="https://editor.gmbinder.com/documents/edit/-NcTD2NwoFAWnouWW2ne" TargetMode="External"/><Relationship Id="rId111" Type="http://schemas.openxmlformats.org/officeDocument/2006/relationships/hyperlink" Target="https://www.patreon.com/posts/grand-supreme-of-135102267" TargetMode="External"/></Relationships>
</file>

<file path=xl/worksheets/_rels/sheet11.xml.rels><?xml version="1.0" encoding="UTF-8" standalone="yes"?>
<Relationships xmlns="http://schemas.openxmlformats.org/package/2006/relationships"><Relationship Id="rId26" Type="http://schemas.openxmlformats.org/officeDocument/2006/relationships/hyperlink" Target="https://www.patreon.com/posts/25-patron-gifts-84126931" TargetMode="External"/><Relationship Id="rId21" Type="http://schemas.openxmlformats.org/officeDocument/2006/relationships/hyperlink" Target="https://drive.google.com/file/d/1hJ1omz_sfPNCd4jb8dpqIjO6DrCxjC2H/view" TargetMode="External"/><Relationship Id="rId42" Type="http://schemas.openxmlformats.org/officeDocument/2006/relationships/hyperlink" Target="https://www.patreon.com/posts/self-powered-for-110555202" TargetMode="External"/><Relationship Id="rId47" Type="http://schemas.openxmlformats.org/officeDocument/2006/relationships/hyperlink" Target="https://www.patreon.com/posts/new-conditions-115827528" TargetMode="External"/><Relationship Id="rId63" Type="http://schemas.openxmlformats.org/officeDocument/2006/relationships/hyperlink" Target="https://www.patreon.com/posts/chaos-corruption-127618635" TargetMode="External"/><Relationship Id="rId68" Type="http://schemas.openxmlformats.org/officeDocument/2006/relationships/hyperlink" Target="https://editor.gmbinder.com/documents/edit/-NgoSvI9QLEQoKyqEYaD" TargetMode="External"/><Relationship Id="rId2" Type="http://schemas.openxmlformats.org/officeDocument/2006/relationships/hyperlink" Target="https://editor.gmbinder.com/documents/edit/-N0Xg4N2mBuPlUJpse8d" TargetMode="External"/><Relationship Id="rId16" Type="http://schemas.openxmlformats.org/officeDocument/2006/relationships/hyperlink" Target="https://editor.gmbinder.com/documents/edit/-Nhlnp0WdeW0H9s4cBlu" TargetMode="External"/><Relationship Id="rId29" Type="http://schemas.openxmlformats.org/officeDocument/2006/relationships/hyperlink" Target="https://www.patreon.com/posts/25-patron-gifts-84126931" TargetMode="External"/><Relationship Id="rId11" Type="http://schemas.openxmlformats.org/officeDocument/2006/relationships/hyperlink" Target="https://editor.gmbinder.com/documents/edit/-NSCfbZefZ4m-yb__yng" TargetMode="External"/><Relationship Id="rId24" Type="http://schemas.openxmlformats.org/officeDocument/2006/relationships/hyperlink" Target="https://www.patreon.com/posts/25-patron-gifts-84126931" TargetMode="External"/><Relationship Id="rId32" Type="http://schemas.openxmlformats.org/officeDocument/2006/relationships/hyperlink" Target="https://www.patreon.com/posts/tundra-of-boreal-105972541" TargetMode="External"/><Relationship Id="rId37" Type="http://schemas.openxmlformats.org/officeDocument/2006/relationships/hyperlink" Target="https://editor.gmbinder.com/documents/edit/-O2v6PqlucQkjYJARPjH" TargetMode="External"/><Relationship Id="rId40" Type="http://schemas.openxmlformats.org/officeDocument/2006/relationships/hyperlink" Target="https://www.patreon.com/posts/new-rope-weapons-110062611" TargetMode="External"/><Relationship Id="rId45" Type="http://schemas.openxmlformats.org/officeDocument/2006/relationships/hyperlink" Target="https://www.patreon.com/posts/new-conditions-115827528" TargetMode="External"/><Relationship Id="rId53" Type="http://schemas.openxmlformats.org/officeDocument/2006/relationships/hyperlink" Target="https://editor.gmbinder.com/documents/edit/-NgoSvI9QLEQoKyqEYaD" TargetMode="External"/><Relationship Id="rId58" Type="http://schemas.openxmlformats.org/officeDocument/2006/relationships/hyperlink" Target="https://editor.gmbinder.com/documents/edit/-Na_GTVtDikGSpIoBA1W" TargetMode="External"/><Relationship Id="rId66" Type="http://schemas.openxmlformats.org/officeDocument/2006/relationships/hyperlink" Target="https://www.patreon.com/posts/plagued-creature-127781159" TargetMode="External"/><Relationship Id="rId74" Type="http://schemas.openxmlformats.org/officeDocument/2006/relationships/hyperlink" Target="https://editor.gmbinder.com/documents/edit/-NgoSvI9QLEQoKyqEYaD" TargetMode="External"/><Relationship Id="rId5" Type="http://schemas.openxmlformats.org/officeDocument/2006/relationships/hyperlink" Target="https://editor.gmbinder.com/documents/edit/-NSCfbZefZ4m-yb__yng" TargetMode="External"/><Relationship Id="rId61" Type="http://schemas.openxmlformats.org/officeDocument/2006/relationships/hyperlink" Target="https://editor.gmbinder.com/documents/edit/-ONtiXBCqhlPjEoj0Tbh" TargetMode="External"/><Relationship Id="rId19" Type="http://schemas.openxmlformats.org/officeDocument/2006/relationships/hyperlink" Target="https://drive.google.com/file/d/1oBSGJUk1OkKGGN3pDYY_TklOta1ox6qI/view" TargetMode="External"/><Relationship Id="rId14" Type="http://schemas.openxmlformats.org/officeDocument/2006/relationships/hyperlink" Target="https://editor.gmbinder.com/documents/edit/-Ngtgw6stm_sDdzj9pZ0" TargetMode="External"/><Relationship Id="rId22" Type="http://schemas.openxmlformats.org/officeDocument/2006/relationships/hyperlink" Target="https://www.patreon.com/posts/5-patron-76139437" TargetMode="External"/><Relationship Id="rId27" Type="http://schemas.openxmlformats.org/officeDocument/2006/relationships/hyperlink" Target="https://www.patreon.com/posts/25-patron-gifts-84126931" TargetMode="External"/><Relationship Id="rId30" Type="http://schemas.openxmlformats.org/officeDocument/2006/relationships/hyperlink" Target="https://www.patreon.com/posts/25-patron-gifts-84126931" TargetMode="External"/><Relationship Id="rId35" Type="http://schemas.openxmlformats.org/officeDocument/2006/relationships/hyperlink" Target="https://www.patreon.com/posts/mountain-86985403" TargetMode="External"/><Relationship Id="rId43" Type="http://schemas.openxmlformats.org/officeDocument/2006/relationships/hyperlink" Target="https://www.patreon.com/posts/new-conditions-115827528" TargetMode="External"/><Relationship Id="rId48" Type="http://schemas.openxmlformats.org/officeDocument/2006/relationships/hyperlink" Target="https://www.patreon.com/posts/new-conditions-115827528" TargetMode="External"/><Relationship Id="rId56" Type="http://schemas.openxmlformats.org/officeDocument/2006/relationships/hyperlink" Target="https://editor.gmbinder.com/documents/edit/-NgoSvI9QLEQoKyqEYaD" TargetMode="External"/><Relationship Id="rId64" Type="http://schemas.openxmlformats.org/officeDocument/2006/relationships/hyperlink" Target="https://www.patreon.com/posts/beastmen-98954998" TargetMode="External"/><Relationship Id="rId69" Type="http://schemas.openxmlformats.org/officeDocument/2006/relationships/hyperlink" Target="https://www.patreon.com/posts/new-conditions-115827528" TargetMode="External"/><Relationship Id="rId8" Type="http://schemas.openxmlformats.org/officeDocument/2006/relationships/hyperlink" Target="https://editor.gmbinder.com/documents/edit/-NSCfbZefZ4m-yb__yng" TargetMode="External"/><Relationship Id="rId51" Type="http://schemas.openxmlformats.org/officeDocument/2006/relationships/hyperlink" Target="https://editor.gmbinder.com/documents/edit/-NgoSvI9QLEQoKyqEYaD" TargetMode="External"/><Relationship Id="rId72" Type="http://schemas.openxmlformats.org/officeDocument/2006/relationships/hyperlink" Target="https://editor.gmbinder.com/documents/edit/-NgoSvI9QLEQoKyqEYaD" TargetMode="External"/><Relationship Id="rId3" Type="http://schemas.openxmlformats.org/officeDocument/2006/relationships/hyperlink" Target="https://editor.gmbinder.com/documents/edit/-MgnJ69bLs0RiCaPnABR" TargetMode="External"/><Relationship Id="rId12" Type="http://schemas.openxmlformats.org/officeDocument/2006/relationships/hyperlink" Target="https://editor.gmbinder.com/documents/edit/-NSCfbZefZ4m-yb__yng" TargetMode="External"/><Relationship Id="rId17" Type="http://schemas.openxmlformats.org/officeDocument/2006/relationships/hyperlink" Target="https://editor.gmbinder.com/documents/edit/-NyugQBSYT-gyhhs35XE" TargetMode="External"/><Relationship Id="rId25" Type="http://schemas.openxmlformats.org/officeDocument/2006/relationships/hyperlink" Target="https://www.patreon.com/posts/25-patron-gifts-84126931" TargetMode="External"/><Relationship Id="rId33" Type="http://schemas.openxmlformats.org/officeDocument/2006/relationships/hyperlink" Target="https://editor.gmbinder.com/documents/edit/-NyBXe92qmInFMXSvbto" TargetMode="External"/><Relationship Id="rId38" Type="http://schemas.openxmlformats.org/officeDocument/2006/relationships/hyperlink" Target="https://www.patreon.com/posts/howdahs-rules-109076497" TargetMode="External"/><Relationship Id="rId46" Type="http://schemas.openxmlformats.org/officeDocument/2006/relationships/hyperlink" Target="https://www.patreon.com/posts/new-conditions-115827528" TargetMode="External"/><Relationship Id="rId59" Type="http://schemas.openxmlformats.org/officeDocument/2006/relationships/hyperlink" Target="https://editor.gmbinder.com/documents/edit/-NioaW2ymn3MZ6BVfowo" TargetMode="External"/><Relationship Id="rId67" Type="http://schemas.openxmlformats.org/officeDocument/2006/relationships/hyperlink" Target="https://www.patreon.com/posts/new-conditions-115827528" TargetMode="External"/><Relationship Id="rId20" Type="http://schemas.openxmlformats.org/officeDocument/2006/relationships/hyperlink" Target="https://drive.google.com/file/d/1hJ1omz_sfPNCd4jb8dpqIjO6DrCxjC2H/view" TargetMode="External"/><Relationship Id="rId41" Type="http://schemas.openxmlformats.org/officeDocument/2006/relationships/hyperlink" Target="https://www.patreon.com/posts/new-rope-weapons-110062611" TargetMode="External"/><Relationship Id="rId54" Type="http://schemas.openxmlformats.org/officeDocument/2006/relationships/hyperlink" Target="https://editor.gmbinder.com/documents/edit/-NgoSvI9QLEQoKyqEYaD" TargetMode="External"/><Relationship Id="rId62" Type="http://schemas.openxmlformats.org/officeDocument/2006/relationships/hyperlink" Target="https://www.patreon.com/posts/chaos-corruption-127618635" TargetMode="External"/><Relationship Id="rId70" Type="http://schemas.openxmlformats.org/officeDocument/2006/relationships/hyperlink" Target="https://editor.gmbinder.com/documents/edit/-NgoSvI9QLEQoKyqEYaD" TargetMode="External"/><Relationship Id="rId1" Type="http://schemas.openxmlformats.org/officeDocument/2006/relationships/hyperlink" Target="https://editor.gmbinder.com/documents/edit/-MiMb1AOSDMNKibjbT3J" TargetMode="External"/><Relationship Id="rId6" Type="http://schemas.openxmlformats.org/officeDocument/2006/relationships/hyperlink" Target="https://editor.gmbinder.com/documents/edit/-NSCfbZefZ4m-yb__yng" TargetMode="External"/><Relationship Id="rId15" Type="http://schemas.openxmlformats.org/officeDocument/2006/relationships/hyperlink" Target="https://editor.gmbinder.com/documents/edit/-NhlmQqZy2_EGlK3p1zK" TargetMode="External"/><Relationship Id="rId23" Type="http://schemas.openxmlformats.org/officeDocument/2006/relationships/hyperlink" Target="https://www.patreon.com/posts/5-patron-76139437" TargetMode="External"/><Relationship Id="rId28" Type="http://schemas.openxmlformats.org/officeDocument/2006/relationships/hyperlink" Target="https://www.patreon.com/posts/25-patron-gifts-84126931" TargetMode="External"/><Relationship Id="rId36" Type="http://schemas.openxmlformats.org/officeDocument/2006/relationships/hyperlink" Target="https://editor.gmbinder.com/documents/edit/-O2v6PqlucQkjYJARPjH" TargetMode="External"/><Relationship Id="rId49" Type="http://schemas.openxmlformats.org/officeDocument/2006/relationships/hyperlink" Target="https://www.patreon.com/posts/new-conditions-115827528" TargetMode="External"/><Relationship Id="rId57" Type="http://schemas.openxmlformats.org/officeDocument/2006/relationships/hyperlink" Target="https://editor.gmbinder.com/documents/edit/-NgoSvI9QLEQoKyqEYaD" TargetMode="External"/><Relationship Id="rId10" Type="http://schemas.openxmlformats.org/officeDocument/2006/relationships/hyperlink" Target="https://editor.gmbinder.com/documents/edit/-NSCfbZefZ4m-yb__yng" TargetMode="External"/><Relationship Id="rId31" Type="http://schemas.openxmlformats.org/officeDocument/2006/relationships/hyperlink" Target="https://www.patreon.com/posts/25-patron-gifts-84126931" TargetMode="External"/><Relationship Id="rId44" Type="http://schemas.openxmlformats.org/officeDocument/2006/relationships/hyperlink" Target="https://www.patreon.com/posts/new-conditions-115827528" TargetMode="External"/><Relationship Id="rId52" Type="http://schemas.openxmlformats.org/officeDocument/2006/relationships/hyperlink" Target="https://editor.gmbinder.com/documents/edit/-NgoSvI9QLEQoKyqEYaD" TargetMode="External"/><Relationship Id="rId60" Type="http://schemas.openxmlformats.org/officeDocument/2006/relationships/hyperlink" Target="https://www.patreon.com/posts/beastmen-98954998" TargetMode="External"/><Relationship Id="rId65" Type="http://schemas.openxmlformats.org/officeDocument/2006/relationships/hyperlink" Target="https://editor.gmbinder.com/documents/edit/-OO_P7Q_Il01ic9f_la_" TargetMode="External"/><Relationship Id="rId73" Type="http://schemas.openxmlformats.org/officeDocument/2006/relationships/hyperlink" Target="https://www.patreon.com/posts/new-conditions-115827528" TargetMode="External"/><Relationship Id="rId4" Type="http://schemas.openxmlformats.org/officeDocument/2006/relationships/hyperlink" Target="https://editor.gmbinder.com/documents/edit/-NCaTVB4YF3pnezm5dPi" TargetMode="External"/><Relationship Id="rId9" Type="http://schemas.openxmlformats.org/officeDocument/2006/relationships/hyperlink" Target="https://editor.gmbinder.com/documents/edit/-NSCfbZefZ4m-yb__yng" TargetMode="External"/><Relationship Id="rId13" Type="http://schemas.openxmlformats.org/officeDocument/2006/relationships/hyperlink" Target="https://editor.gmbinder.com/documents/edit/-NgoSvI9QLEQoKyqEYaD" TargetMode="External"/><Relationship Id="rId18" Type="http://schemas.openxmlformats.org/officeDocument/2006/relationships/hyperlink" Target="https://drive.google.com/file/d/1oBSGJUk1OkKGGN3pDYY_TklOta1ox6qI/view" TargetMode="External"/><Relationship Id="rId39" Type="http://schemas.openxmlformats.org/officeDocument/2006/relationships/hyperlink" Target="https://www.patreon.com/posts/howdahs-rules-109076497" TargetMode="External"/><Relationship Id="rId34" Type="http://schemas.openxmlformats.org/officeDocument/2006/relationships/hyperlink" Target="https://www.patreon.com/posts/grassland-travel-108523297" TargetMode="External"/><Relationship Id="rId50" Type="http://schemas.openxmlformats.org/officeDocument/2006/relationships/hyperlink" Target="https://www.patreon.com/posts/new-conditions-115827528" TargetMode="External"/><Relationship Id="rId55" Type="http://schemas.openxmlformats.org/officeDocument/2006/relationships/hyperlink" Target="https://editor.gmbinder.com/documents/edit/-NgoSvI9QLEQoKyqEYaD" TargetMode="External"/><Relationship Id="rId7" Type="http://schemas.openxmlformats.org/officeDocument/2006/relationships/hyperlink" Target="https://editor.gmbinder.com/documents/edit/-NSCfbZefZ4m-yb__yng" TargetMode="External"/><Relationship Id="rId71" Type="http://schemas.openxmlformats.org/officeDocument/2006/relationships/hyperlink" Target="https://www.patreon.com/posts/new-conditions-115827528" TargetMode="External"/></Relationships>
</file>

<file path=xl/worksheets/_rels/sheet12.xml.rels><?xml version="1.0" encoding="UTF-8" standalone="yes"?>
<Relationships xmlns="http://schemas.openxmlformats.org/package/2006/relationships"><Relationship Id="rId117" Type="http://schemas.openxmlformats.org/officeDocument/2006/relationships/hyperlink" Target="https://www.patreon.com/posts/encounter-fetch-103174335" TargetMode="External"/><Relationship Id="rId21" Type="http://schemas.openxmlformats.org/officeDocument/2006/relationships/hyperlink" Target="https://www.patreon.com/posts/apex-predator-82315873" TargetMode="External"/><Relationship Id="rId42" Type="http://schemas.openxmlformats.org/officeDocument/2006/relationships/hyperlink" Target="https://editor.gmbinder.com/documents/edit/-NaiYooCOqLx0uJ6n_2I" TargetMode="External"/><Relationship Id="rId63" Type="http://schemas.openxmlformats.org/officeDocument/2006/relationships/hyperlink" Target="https://www.patreon.com/posts/encounter-90114281" TargetMode="External"/><Relationship Id="rId84" Type="http://schemas.openxmlformats.org/officeDocument/2006/relationships/hyperlink" Target="https://editor.gmbinder.com/documents/edit/-NnJzrqXuz3iOVET5Zvr" TargetMode="External"/><Relationship Id="rId138" Type="http://schemas.openxmlformats.org/officeDocument/2006/relationships/hyperlink" Target="https://www.patreon.com/posts/encounter-hunt-108402303" TargetMode="External"/><Relationship Id="rId159" Type="http://schemas.openxmlformats.org/officeDocument/2006/relationships/hyperlink" Target="https://www.patreon.com/posts/demons-of-decay-80945422" TargetMode="External"/><Relationship Id="rId170" Type="http://schemas.openxmlformats.org/officeDocument/2006/relationships/hyperlink" Target="https://www.patreon.com/posts/encounter-lion-109928926" TargetMode="External"/><Relationship Id="rId191" Type="http://schemas.openxmlformats.org/officeDocument/2006/relationships/hyperlink" Target="https://www.patreon.com/posts/encounter-battle-113325365" TargetMode="External"/><Relationship Id="rId205" Type="http://schemas.openxmlformats.org/officeDocument/2006/relationships/printerSettings" Target="../printerSettings/printerSettings3.bin"/><Relationship Id="rId107" Type="http://schemas.openxmlformats.org/officeDocument/2006/relationships/hyperlink" Target="https://www.patreon.com/posts/encounter-forest-102182111" TargetMode="External"/><Relationship Id="rId11" Type="http://schemas.openxmlformats.org/officeDocument/2006/relationships/hyperlink" Target="https://editor.gmbinder.com/documents/edit/-NPiVOmyuZ31G-7ZOCjx" TargetMode="External"/><Relationship Id="rId32" Type="http://schemas.openxmlformats.org/officeDocument/2006/relationships/hyperlink" Target="https://editor.gmbinder.com/documents/edit/-NYZV2LUVeSH8_G1nY3_" TargetMode="External"/><Relationship Id="rId53" Type="http://schemas.openxmlformats.org/officeDocument/2006/relationships/hyperlink" Target="https://www.patreon.com/posts/carnosaur-88517060" TargetMode="External"/><Relationship Id="rId74" Type="http://schemas.openxmlformats.org/officeDocument/2006/relationships/hyperlink" Target="https://editor.gmbinder.com/documents/edit/-NjZgKrC4FZG-Ts-jm2E" TargetMode="External"/><Relationship Id="rId128" Type="http://schemas.openxmlformats.org/officeDocument/2006/relationships/hyperlink" Target="https://www.patreon.com/posts/encounter-lab-of-106261887" TargetMode="External"/><Relationship Id="rId149" Type="http://schemas.openxmlformats.org/officeDocument/2006/relationships/hyperlink" Target="https://www.patreon.com/posts/ninja-ratfolk-v2-77605935" TargetMode="External"/><Relationship Id="rId5" Type="http://schemas.openxmlformats.org/officeDocument/2006/relationships/hyperlink" Target="https://editor.gmbinder.com/documents/edit/-NKfURgz4FC0Q7ImdImH" TargetMode="External"/><Relationship Id="rId95" Type="http://schemas.openxmlformats.org/officeDocument/2006/relationships/hyperlink" Target="https://www.patreon.com/posts/encounter-ursine-98796627" TargetMode="External"/><Relationship Id="rId160" Type="http://schemas.openxmlformats.org/officeDocument/2006/relationships/hyperlink" Target="https://www.patreon.com/posts/demons-of-decay-80945422" TargetMode="External"/><Relationship Id="rId181" Type="http://schemas.openxmlformats.org/officeDocument/2006/relationships/hyperlink" Target="https://www.patreon.com/posts/encounter-112068325" TargetMode="External"/><Relationship Id="rId22" Type="http://schemas.openxmlformats.org/officeDocument/2006/relationships/hyperlink" Target="https://editor.gmbinder.com/documents/edit/-NUnU98qwhWZ9QP7hEVD" TargetMode="External"/><Relationship Id="rId43" Type="http://schemas.openxmlformats.org/officeDocument/2006/relationships/hyperlink" Target="https://www.patreon.com/posts/encounter-cannon-87162568" TargetMode="External"/><Relationship Id="rId64" Type="http://schemas.openxmlformats.org/officeDocument/2006/relationships/hyperlink" Target="https://editor.gmbinder.com/documents/edit/-NgLCQk-D0K15aOWMHCF" TargetMode="External"/><Relationship Id="rId118" Type="http://schemas.openxmlformats.org/officeDocument/2006/relationships/hyperlink" Target="https://www.patreon.com/posts/encounter-rat-103835567" TargetMode="External"/><Relationship Id="rId139" Type="http://schemas.openxmlformats.org/officeDocument/2006/relationships/hyperlink" Target="https://www.patreon.com/posts/wolf-creature-75649815" TargetMode="External"/><Relationship Id="rId85" Type="http://schemas.openxmlformats.org/officeDocument/2006/relationships/hyperlink" Target="https://editor.gmbinder.com/documents/edit/-NolgUOG8gF2fTrKPdZm" TargetMode="External"/><Relationship Id="rId150" Type="http://schemas.openxmlformats.org/officeDocument/2006/relationships/hyperlink" Target="https://www.patreon.com/posts/ninja-ratfolk-v2-77605935" TargetMode="External"/><Relationship Id="rId171" Type="http://schemas.openxmlformats.org/officeDocument/2006/relationships/hyperlink" Target="https://editor.gmbinder.com/documents/edit/-O4weqxatAbXk2IJ_FPn" TargetMode="External"/><Relationship Id="rId192" Type="http://schemas.openxmlformats.org/officeDocument/2006/relationships/hyperlink" Target="https://editor.gmbinder.com/documents/edit/-OAtmj82-11zSewaJdZ2" TargetMode="External"/><Relationship Id="rId12" Type="http://schemas.openxmlformats.org/officeDocument/2006/relationships/hyperlink" Target="https://editor.gmbinder.com/documents/edit/-NPiVOmyuZ31G-7ZOCjx" TargetMode="External"/><Relationship Id="rId33" Type="http://schemas.openxmlformats.org/officeDocument/2006/relationships/hyperlink" Target="https://www.patreon.com/posts/yeti-temple-85175819" TargetMode="External"/><Relationship Id="rId108" Type="http://schemas.openxmlformats.org/officeDocument/2006/relationships/hyperlink" Target="https://editor.gmbinder.com/documents/edit/-NuM8fPcS0VRf_9oABhR" TargetMode="External"/><Relationship Id="rId129" Type="http://schemas.openxmlformats.org/officeDocument/2006/relationships/hyperlink" Target="https://editor.gmbinder.com/documents/edit/-Nzzz1iz-yNUY3I3bkXn" TargetMode="External"/><Relationship Id="rId54" Type="http://schemas.openxmlformats.org/officeDocument/2006/relationships/hyperlink" Target="https://editor.gmbinder.com/documents/edit/-Nd8TFIlTVJgsPWCu4Kb" TargetMode="External"/><Relationship Id="rId75" Type="http://schemas.openxmlformats.org/officeDocument/2006/relationships/hyperlink" Target="https://www.patreon.com/posts/besieged-inn-94509234" TargetMode="External"/><Relationship Id="rId96" Type="http://schemas.openxmlformats.org/officeDocument/2006/relationships/hyperlink" Target="https://www.patreon.com/posts/encounter-tomb-99347944" TargetMode="External"/><Relationship Id="rId140" Type="http://schemas.openxmlformats.org/officeDocument/2006/relationships/hyperlink" Target="https://www.patreon.com/posts/wolf-creature-75649815" TargetMode="External"/><Relationship Id="rId161" Type="http://schemas.openxmlformats.org/officeDocument/2006/relationships/hyperlink" Target="https://www.patreon.com/posts/demons-of-decay-80945422" TargetMode="External"/><Relationship Id="rId182" Type="http://schemas.openxmlformats.org/officeDocument/2006/relationships/hyperlink" Target="https://www.patreon.com/posts/encounter-new-111448476" TargetMode="External"/><Relationship Id="rId6" Type="http://schemas.openxmlformats.org/officeDocument/2006/relationships/hyperlink" Target="https://editor.gmbinder.com/documents/edit/-NqQM3prYE9WVCIOmUiK" TargetMode="External"/><Relationship Id="rId23" Type="http://schemas.openxmlformats.org/officeDocument/2006/relationships/hyperlink" Target="https://www.patreon.com/posts/encounter-83271187" TargetMode="External"/><Relationship Id="rId119" Type="http://schemas.openxmlformats.org/officeDocument/2006/relationships/hyperlink" Target="https://editor.gmbinder.com/documents/edit/-Nwgh5gQz5VmH765brDo" TargetMode="External"/><Relationship Id="rId44" Type="http://schemas.openxmlformats.org/officeDocument/2006/relationships/hyperlink" Target="https://editor.gmbinder.com/documents/edit/-NawKa7CgJ2hVBvdUCXM" TargetMode="External"/><Relationship Id="rId65" Type="http://schemas.openxmlformats.org/officeDocument/2006/relationships/hyperlink" Target="https://www.patreon.com/posts/encounter-dark-91120376" TargetMode="External"/><Relationship Id="rId86" Type="http://schemas.openxmlformats.org/officeDocument/2006/relationships/hyperlink" Target="https://editor.gmbinder.com/documents/edit/-NoIzDUiWNBjVpm6VqzL" TargetMode="External"/><Relationship Id="rId130" Type="http://schemas.openxmlformats.org/officeDocument/2006/relationships/hyperlink" Target="https://www.patreon.com/posts/encounter-106388604" TargetMode="External"/><Relationship Id="rId151" Type="http://schemas.openxmlformats.org/officeDocument/2006/relationships/hyperlink" Target="https://www.patreon.com/posts/ninja-ratfolk-v2-77605935" TargetMode="External"/><Relationship Id="rId172" Type="http://schemas.openxmlformats.org/officeDocument/2006/relationships/hyperlink" Target="https://www.patreon.com/posts/encounter-of-new-110714128" TargetMode="External"/><Relationship Id="rId193" Type="http://schemas.openxmlformats.org/officeDocument/2006/relationships/hyperlink" Target="https://www.patreon.com/posts/encounter-ver-1-115735645" TargetMode="External"/><Relationship Id="rId13" Type="http://schemas.openxmlformats.org/officeDocument/2006/relationships/hyperlink" Target="https://editor.gmbinder.com/documents/edit/-NPiVOmyuZ31G-7ZOCjx" TargetMode="External"/><Relationship Id="rId109" Type="http://schemas.openxmlformats.org/officeDocument/2006/relationships/hyperlink" Target="https://www.patreon.com/posts/encounter-den-of-101668897" TargetMode="External"/><Relationship Id="rId34" Type="http://schemas.openxmlformats.org/officeDocument/2006/relationships/hyperlink" Target="https://editor.gmbinder.com/documents/edit/-NY_NfjMilUt_jnsUCOY" TargetMode="External"/><Relationship Id="rId55" Type="http://schemas.openxmlformats.org/officeDocument/2006/relationships/hyperlink" Target="https://www.patreon.com/posts/encounter-88580862" TargetMode="External"/><Relationship Id="rId76" Type="http://schemas.openxmlformats.org/officeDocument/2006/relationships/hyperlink" Target="https://editor.gmbinder.com/documents/edit/-Nj53SYiOaOyIgQEIYfp" TargetMode="External"/><Relationship Id="rId97" Type="http://schemas.openxmlformats.org/officeDocument/2006/relationships/hyperlink" Target="https://www.patreon.com/posts/encounter-den-99492113" TargetMode="External"/><Relationship Id="rId120" Type="http://schemas.openxmlformats.org/officeDocument/2006/relationships/hyperlink" Target="https://www.patreon.com/posts/encounter-eagle-104626313" TargetMode="External"/><Relationship Id="rId141" Type="http://schemas.openxmlformats.org/officeDocument/2006/relationships/hyperlink" Target="https://www.patreon.com/posts/wolf-creature-75649815" TargetMode="External"/><Relationship Id="rId7" Type="http://schemas.openxmlformats.org/officeDocument/2006/relationships/hyperlink" Target="https://editor.gmbinder.com/documents/edit/-NKfURgz4FC0Q7ImdImH" TargetMode="External"/><Relationship Id="rId162" Type="http://schemas.openxmlformats.org/officeDocument/2006/relationships/hyperlink" Target="https://www.patreon.com/posts/free-encounter-102563206" TargetMode="External"/><Relationship Id="rId183" Type="http://schemas.openxmlformats.org/officeDocument/2006/relationships/hyperlink" Target="https://editor.gmbinder.com/documents/edit/-O7Uhtxig5eCMcutVSxu" TargetMode="External"/><Relationship Id="rId24" Type="http://schemas.openxmlformats.org/officeDocument/2006/relationships/hyperlink" Target="https://editor.gmbinder.com/documents/edit/-NVqH6wm_2Dkvw1EL1-h" TargetMode="External"/><Relationship Id="rId40" Type="http://schemas.openxmlformats.org/officeDocument/2006/relationships/hyperlink" Target="https://editor.gmbinder.com/documents/edit/-NaTIxKIpj8v4b6z9xzN" TargetMode="External"/><Relationship Id="rId45" Type="http://schemas.openxmlformats.org/officeDocument/2006/relationships/hyperlink" Target="https://www.patreon.com/posts/encounter-drill-87216109" TargetMode="External"/><Relationship Id="rId66" Type="http://schemas.openxmlformats.org/officeDocument/2006/relationships/hyperlink" Target="https://editor.gmbinder.com/documents/edit/-Ngv0QzmcUUk3vtthiVq" TargetMode="External"/><Relationship Id="rId87" Type="http://schemas.openxmlformats.org/officeDocument/2006/relationships/hyperlink" Target="https://editor.gmbinder.com/documents/edit/-NoMvf0L6R1G2s1b6JZ8" TargetMode="External"/><Relationship Id="rId110" Type="http://schemas.openxmlformats.org/officeDocument/2006/relationships/hyperlink" Target="https://www.patreon.com/posts/encounter-throne-101205640" TargetMode="External"/><Relationship Id="rId115" Type="http://schemas.openxmlformats.org/officeDocument/2006/relationships/hyperlink" Target="https://www.patreon.com/posts/encounter-fiery-102787312" TargetMode="External"/><Relationship Id="rId131" Type="http://schemas.openxmlformats.org/officeDocument/2006/relationships/hyperlink" Target="https://www.patreon.com/posts/encounter-brass-106832709" TargetMode="External"/><Relationship Id="rId136" Type="http://schemas.openxmlformats.org/officeDocument/2006/relationships/hyperlink" Target="https://www.patreon.com/posts/encounter-rhino-108039881" TargetMode="External"/><Relationship Id="rId157" Type="http://schemas.openxmlformats.org/officeDocument/2006/relationships/hyperlink" Target="https://www.patreon.com/posts/free-encounter-100702466" TargetMode="External"/><Relationship Id="rId178" Type="http://schemas.openxmlformats.org/officeDocument/2006/relationships/hyperlink" Target="https://www.patreon.com/posts/encounter-new-111448476" TargetMode="External"/><Relationship Id="rId61" Type="http://schemas.openxmlformats.org/officeDocument/2006/relationships/hyperlink" Target="https://www.patreon.com/posts/encounter-of-90007203" TargetMode="External"/><Relationship Id="rId82" Type="http://schemas.openxmlformats.org/officeDocument/2006/relationships/hyperlink" Target="https://editor.gmbinder.com/documents/edit/-NmJvLcc5AmPwJWV312d" TargetMode="External"/><Relationship Id="rId152" Type="http://schemas.openxmlformats.org/officeDocument/2006/relationships/hyperlink" Target="https://www.patreon.com/posts/free-encounter-98546933" TargetMode="External"/><Relationship Id="rId173" Type="http://schemas.openxmlformats.org/officeDocument/2006/relationships/hyperlink" Target="https://editor.gmbinder.com/documents/edit/-O4DPf2QMgdG3lHaPLvr" TargetMode="External"/><Relationship Id="rId194" Type="http://schemas.openxmlformats.org/officeDocument/2006/relationships/hyperlink" Target="https://www.patreon.com/posts/encounter-ver-1-115735645" TargetMode="External"/><Relationship Id="rId199" Type="http://schemas.openxmlformats.org/officeDocument/2006/relationships/hyperlink" Target="https://editor.gmbinder.com/documents/edit/-OCLTQAWEiaFcEX_fVS5" TargetMode="External"/><Relationship Id="rId203" Type="http://schemas.openxmlformats.org/officeDocument/2006/relationships/hyperlink" Target="https://editor.gmbinder.com/documents/edit/-OBR7gHvqLZxet5KvLE7" TargetMode="External"/><Relationship Id="rId19" Type="http://schemas.openxmlformats.org/officeDocument/2006/relationships/hyperlink" Target="https://www.patreon.com/posts/encounter-nest-81910164" TargetMode="External"/><Relationship Id="rId14" Type="http://schemas.openxmlformats.org/officeDocument/2006/relationships/hyperlink" Target="https://editor.gmbinder.com/documents/edit/-NSd3UYGr2PeuVXavCQh" TargetMode="External"/><Relationship Id="rId30" Type="http://schemas.openxmlformats.org/officeDocument/2006/relationships/hyperlink" Target="https://editor.gmbinder.com/documents/edit/-Na_GTVtDikGSpIoBA1W" TargetMode="External"/><Relationship Id="rId35" Type="http://schemas.openxmlformats.org/officeDocument/2006/relationships/hyperlink" Target="https://www.patreon.com/posts/zheng-ambush-85228899" TargetMode="External"/><Relationship Id="rId56" Type="http://schemas.openxmlformats.org/officeDocument/2006/relationships/hyperlink" Target="https://editor.gmbinder.com/documents/edit/-NeOFc0GnkFGX8tYT257" TargetMode="External"/><Relationship Id="rId77" Type="http://schemas.openxmlformats.org/officeDocument/2006/relationships/hyperlink" Target="https://www.patreon.com/posts/encounter-94915102" TargetMode="External"/><Relationship Id="rId100" Type="http://schemas.openxmlformats.org/officeDocument/2006/relationships/hyperlink" Target="https://editor.gmbinder.com/documents/edit/-Nqp50HfXtAgjA-qSloH" TargetMode="External"/><Relationship Id="rId105" Type="http://schemas.openxmlformats.org/officeDocument/2006/relationships/hyperlink" Target="https://editor.gmbinder.com/documents/edit/-NvT0WgfKASblMWtct8b" TargetMode="External"/><Relationship Id="rId126" Type="http://schemas.openxmlformats.org/officeDocument/2006/relationships/hyperlink" Target="https://www.patreon.com/posts/encounter-105800357" TargetMode="External"/><Relationship Id="rId147" Type="http://schemas.openxmlformats.org/officeDocument/2006/relationships/hyperlink" Target="https://www.patreon.com/posts/ratfolk-106321761" TargetMode="External"/><Relationship Id="rId168" Type="http://schemas.openxmlformats.org/officeDocument/2006/relationships/hyperlink" Target="https://www.patreon.com/posts/encounter-war-108953327" TargetMode="External"/><Relationship Id="rId8" Type="http://schemas.openxmlformats.org/officeDocument/2006/relationships/hyperlink" Target="https://editor.gmbinder.com/documents/edit/-NPFa14hmcLizmWSuoLf" TargetMode="External"/><Relationship Id="rId51" Type="http://schemas.openxmlformats.org/officeDocument/2006/relationships/hyperlink" Target="https://www.patreon.com/posts/encounter-of-old-88407102" TargetMode="External"/><Relationship Id="rId72" Type="http://schemas.openxmlformats.org/officeDocument/2006/relationships/hyperlink" Target="https://editor.gmbinder.com/documents/edit/-NkTAeukqY3-Pcta_Rz2" TargetMode="External"/><Relationship Id="rId93" Type="http://schemas.openxmlformats.org/officeDocument/2006/relationships/hyperlink" Target="https://www.patreon.com/posts/encounter-omen-96392773" TargetMode="External"/><Relationship Id="rId98" Type="http://schemas.openxmlformats.org/officeDocument/2006/relationships/hyperlink" Target="https://editor.gmbinder.com/documents/edit/-NqePQK_RZmGipIM11Iu" TargetMode="External"/><Relationship Id="rId121" Type="http://schemas.openxmlformats.org/officeDocument/2006/relationships/hyperlink" Target="https://editor.gmbinder.com/documents/edit/-Nw7gHE3qLWG5DH-IOqF" TargetMode="External"/><Relationship Id="rId142" Type="http://schemas.openxmlformats.org/officeDocument/2006/relationships/hyperlink" Target="https://www.patreon.com/posts/wolf-creature-75649815" TargetMode="External"/><Relationship Id="rId163" Type="http://schemas.openxmlformats.org/officeDocument/2006/relationships/hyperlink" Target="https://www.patreon.com/posts/free-encounter-102563206" TargetMode="External"/><Relationship Id="rId184" Type="http://schemas.openxmlformats.org/officeDocument/2006/relationships/hyperlink" Target="https://www.patreon.com/posts/112646696" TargetMode="External"/><Relationship Id="rId189" Type="http://schemas.openxmlformats.org/officeDocument/2006/relationships/hyperlink" Target="https://www.patreon.com/posts/encounter-da-114283028" TargetMode="External"/><Relationship Id="rId3" Type="http://schemas.openxmlformats.org/officeDocument/2006/relationships/hyperlink" Target="https://editor.gmbinder.com/documents/edit/-NcTD2NwoFAWnouWW2ne" TargetMode="External"/><Relationship Id="rId25" Type="http://schemas.openxmlformats.org/officeDocument/2006/relationships/hyperlink" Target="https://www.patreon.com/posts/encounter-field-83310790" TargetMode="External"/><Relationship Id="rId46" Type="http://schemas.openxmlformats.org/officeDocument/2006/relationships/hyperlink" Target="https://www.patreon.com/posts/encounter-dr-of-87259056" TargetMode="External"/><Relationship Id="rId67" Type="http://schemas.openxmlformats.org/officeDocument/2006/relationships/hyperlink" Target="https://www.patreon.com/posts/encounter-curse-91434203" TargetMode="External"/><Relationship Id="rId116" Type="http://schemas.openxmlformats.org/officeDocument/2006/relationships/hyperlink" Target="https://editor.gmbinder.com/documents/edit/-NvoJLV_6zRNkaasf9Lc" TargetMode="External"/><Relationship Id="rId137" Type="http://schemas.openxmlformats.org/officeDocument/2006/relationships/hyperlink" Target="https://editor.gmbinder.com/documents/edit/-O1tFxlmzMWzpoGRj08j" TargetMode="External"/><Relationship Id="rId158" Type="http://schemas.openxmlformats.org/officeDocument/2006/relationships/hyperlink" Target="https://www.patreon.com/posts/free-encounter-100702466" TargetMode="External"/><Relationship Id="rId20" Type="http://schemas.openxmlformats.org/officeDocument/2006/relationships/hyperlink" Target="https://editor.gmbinder.com/documents/edit/-NUFUAtqE0q7C6gZf_LL" TargetMode="External"/><Relationship Id="rId41" Type="http://schemas.openxmlformats.org/officeDocument/2006/relationships/hyperlink" Target="https://www.patreon.com/posts/encounter-no-86874293" TargetMode="External"/><Relationship Id="rId62" Type="http://schemas.openxmlformats.org/officeDocument/2006/relationships/hyperlink" Target="https://editor.gmbinder.com/documents/edit/-Nf7_tEFHShFeDxWCsKg" TargetMode="External"/><Relationship Id="rId83" Type="http://schemas.openxmlformats.org/officeDocument/2006/relationships/hyperlink" Target="https://editor.gmbinder.com/documents/edit/-Nm2WvTpPix_w4bWKA_o" TargetMode="External"/><Relationship Id="rId88" Type="http://schemas.openxmlformats.org/officeDocument/2006/relationships/hyperlink" Target="https://www.patreon.com/posts/free-encounter-97599551" TargetMode="External"/><Relationship Id="rId111" Type="http://schemas.openxmlformats.org/officeDocument/2006/relationships/hyperlink" Target="https://www.patreon.com/posts/encounter-brass-100982579" TargetMode="External"/><Relationship Id="rId132" Type="http://schemas.openxmlformats.org/officeDocument/2006/relationships/hyperlink" Target="https://editor.gmbinder.com/documents/edit/-O0A9-uf2ptFW60Ze4i9" TargetMode="External"/><Relationship Id="rId153" Type="http://schemas.openxmlformats.org/officeDocument/2006/relationships/hyperlink" Target="https://www.patreon.com/posts/tomb-kingdoms-79260407" TargetMode="External"/><Relationship Id="rId174" Type="http://schemas.openxmlformats.org/officeDocument/2006/relationships/hyperlink" Target="https://www.patreon.com/posts/encounter-110361115" TargetMode="External"/><Relationship Id="rId179" Type="http://schemas.openxmlformats.org/officeDocument/2006/relationships/hyperlink" Target="https://editor.gmbinder.com/documents/edit/-O6cxD2qDoOvxgJ0J9T1" TargetMode="External"/><Relationship Id="rId195" Type="http://schemas.openxmlformats.org/officeDocument/2006/relationships/hyperlink" Target="https://editor.gmbinder.com/documents/edit/-OBcEuh0e4_ZZxLLM3eP" TargetMode="External"/><Relationship Id="rId190" Type="http://schemas.openxmlformats.org/officeDocument/2006/relationships/hyperlink" Target="https://www.patreon.com/posts/encounter-sackin-113779050" TargetMode="External"/><Relationship Id="rId204" Type="http://schemas.openxmlformats.org/officeDocument/2006/relationships/hyperlink" Target="https://www.patreon.com/posts/encounter-well-116770603" TargetMode="External"/><Relationship Id="rId15" Type="http://schemas.openxmlformats.org/officeDocument/2006/relationships/hyperlink" Target="https://www.patreon.com/posts/encounter-skink-81437161" TargetMode="External"/><Relationship Id="rId36" Type="http://schemas.openxmlformats.org/officeDocument/2006/relationships/hyperlink" Target="https://editor.gmbinder.com/documents/edit/-NYuS98QQ-av2Rcro_uR" TargetMode="External"/><Relationship Id="rId57" Type="http://schemas.openxmlformats.org/officeDocument/2006/relationships/hyperlink" Target="https://www.patreon.com/posts/encounter-89488266" TargetMode="External"/><Relationship Id="rId106" Type="http://schemas.openxmlformats.org/officeDocument/2006/relationships/hyperlink" Target="https://editor.gmbinder.com/documents/edit/-NvT0WgfKASblMWtct8b" TargetMode="External"/><Relationship Id="rId127" Type="http://schemas.openxmlformats.org/officeDocument/2006/relationships/hyperlink" Target="https://editor.gmbinder.com/documents/edit/-O-E35eVsgY2dH7CPr_s" TargetMode="External"/><Relationship Id="rId10" Type="http://schemas.openxmlformats.org/officeDocument/2006/relationships/hyperlink" Target="https://editor.gmbinder.com/documents/edit/-NPFa14hmcLizmWSuoLf" TargetMode="External"/><Relationship Id="rId31" Type="http://schemas.openxmlformats.org/officeDocument/2006/relationships/hyperlink" Target="https://www.patreon.com/posts/mountain-86985403" TargetMode="External"/><Relationship Id="rId52" Type="http://schemas.openxmlformats.org/officeDocument/2006/relationships/hyperlink" Target="https://editor.gmbinder.com/documents/edit/-Nd2lTWnqrIPeN8HRhLO" TargetMode="External"/><Relationship Id="rId73" Type="http://schemas.openxmlformats.org/officeDocument/2006/relationships/hyperlink" Target="https://www.patreon.com/posts/gingerbread-95347250" TargetMode="External"/><Relationship Id="rId78" Type="http://schemas.openxmlformats.org/officeDocument/2006/relationships/hyperlink" Target="https://editor.gmbinder.com/documents/edit/-NjNh9Yorc6d-lAbS5QR" TargetMode="External"/><Relationship Id="rId94" Type="http://schemas.openxmlformats.org/officeDocument/2006/relationships/hyperlink" Target="https://www.patreon.com/posts/encounter-buried-96137787" TargetMode="External"/><Relationship Id="rId99" Type="http://schemas.openxmlformats.org/officeDocument/2006/relationships/hyperlink" Target="https://www.patreon.com/posts/encounter-skull-99957077" TargetMode="External"/><Relationship Id="rId101" Type="http://schemas.openxmlformats.org/officeDocument/2006/relationships/hyperlink" Target="https://editor.gmbinder.com/documents/edit/-NqYxjKaIlecRRTWkVSG" TargetMode="External"/><Relationship Id="rId122" Type="http://schemas.openxmlformats.org/officeDocument/2006/relationships/hyperlink" Target="https://www.patreon.com/posts/encounter-wolf-104204023" TargetMode="External"/><Relationship Id="rId143" Type="http://schemas.openxmlformats.org/officeDocument/2006/relationships/hyperlink" Target="https://www.patreon.com/posts/free-encounter-97599551" TargetMode="External"/><Relationship Id="rId148" Type="http://schemas.openxmlformats.org/officeDocument/2006/relationships/hyperlink" Target="https://www.patreon.com/posts/ratfolk-106321761" TargetMode="External"/><Relationship Id="rId164" Type="http://schemas.openxmlformats.org/officeDocument/2006/relationships/hyperlink" Target="https://editor.gmbinder.com/documents/edit/-NviU1qp54NHVIAJIADa" TargetMode="External"/><Relationship Id="rId169" Type="http://schemas.openxmlformats.org/officeDocument/2006/relationships/hyperlink" Target="https://editor.gmbinder.com/documents/edit/-O3UmJQIM0IgKihktd70" TargetMode="External"/><Relationship Id="rId185" Type="http://schemas.openxmlformats.org/officeDocument/2006/relationships/hyperlink" Target="https://www.patreon.com/posts/112646696" TargetMode="External"/><Relationship Id="rId4" Type="http://schemas.openxmlformats.org/officeDocument/2006/relationships/hyperlink" Target="https://editor.gmbinder.com/documents/edit/-NKfURgz4FC0Q7ImdImH" TargetMode="External"/><Relationship Id="rId9" Type="http://schemas.openxmlformats.org/officeDocument/2006/relationships/hyperlink" Target="https://editor.gmbinder.com/documents/edit/-NPFa14hmcLizmWSuoLf" TargetMode="External"/><Relationship Id="rId180" Type="http://schemas.openxmlformats.org/officeDocument/2006/relationships/hyperlink" Target="https://www.patreon.com/posts/encounter-112068325" TargetMode="External"/><Relationship Id="rId26" Type="http://schemas.openxmlformats.org/officeDocument/2006/relationships/hyperlink" Target="https://editor.gmbinder.com/documents/edit/-NW4Y_oT9Dso0sV_-9ow" TargetMode="External"/><Relationship Id="rId47" Type="http://schemas.openxmlformats.org/officeDocument/2006/relationships/hyperlink" Target="https://editor.gmbinder.com/documents/edit/-Nasyt8SIF6JrZ8R4Fze" TargetMode="External"/><Relationship Id="rId68" Type="http://schemas.openxmlformats.org/officeDocument/2006/relationships/hyperlink" Target="https://editor.gmbinder.com/documents/edit/-NgPWzDsfl2fxi-euI7l" TargetMode="External"/><Relationship Id="rId89" Type="http://schemas.openxmlformats.org/officeDocument/2006/relationships/hyperlink" Target="https://www.patreon.com/posts/free-encounter-98546933" TargetMode="External"/><Relationship Id="rId112" Type="http://schemas.openxmlformats.org/officeDocument/2006/relationships/hyperlink" Target="https://www.patreon.com/posts/encounter-rage-100327209" TargetMode="External"/><Relationship Id="rId133" Type="http://schemas.openxmlformats.org/officeDocument/2006/relationships/hyperlink" Target="https://editor.gmbinder.com/documents/edit/-O0l7aac4wo5jTpqtcsM" TargetMode="External"/><Relationship Id="rId154" Type="http://schemas.openxmlformats.org/officeDocument/2006/relationships/hyperlink" Target="https://www.patreon.com/posts/tomb-kingdoms-79260407" TargetMode="External"/><Relationship Id="rId175" Type="http://schemas.openxmlformats.org/officeDocument/2006/relationships/hyperlink" Target="https://editor.gmbinder.com/documents/edit/-O5QsE5rFbTcHp8vJgo-" TargetMode="External"/><Relationship Id="rId196" Type="http://schemas.openxmlformats.org/officeDocument/2006/relationships/hyperlink" Target="https://www.patreon.com/posts/encounter-of-116210925" TargetMode="External"/><Relationship Id="rId200" Type="http://schemas.openxmlformats.org/officeDocument/2006/relationships/hyperlink" Target="https://www.patreon.com/posts/encounter-of-new-116652490" TargetMode="External"/><Relationship Id="rId16" Type="http://schemas.openxmlformats.org/officeDocument/2006/relationships/hyperlink" Target="https://editor.gmbinder.com/documents/edit/-NT27fZX2b8hX-RqJsAw" TargetMode="External"/><Relationship Id="rId37" Type="http://schemas.openxmlformats.org/officeDocument/2006/relationships/hyperlink" Target="https://www.patreon.com/posts/stonehorn-85284995" TargetMode="External"/><Relationship Id="rId58" Type="http://schemas.openxmlformats.org/officeDocument/2006/relationships/hyperlink" Target="https://editor.gmbinder.com/documents/edit/-NetScfBjJ1jqbQcHMEM" TargetMode="External"/><Relationship Id="rId79" Type="http://schemas.openxmlformats.org/officeDocument/2006/relationships/hyperlink" Target="https://www.patreon.com/posts/encounter-ritual-95626017" TargetMode="External"/><Relationship Id="rId102" Type="http://schemas.openxmlformats.org/officeDocument/2006/relationships/hyperlink" Target="https://editor.gmbinder.com/documents/edit/-NqTTDFmfSh8V1E22J0G" TargetMode="External"/><Relationship Id="rId123" Type="http://schemas.openxmlformats.org/officeDocument/2006/relationships/hyperlink" Target="https://editor.gmbinder.com/documents/edit/-NxG1SNohbgpLrgNN4m9" TargetMode="External"/><Relationship Id="rId144" Type="http://schemas.openxmlformats.org/officeDocument/2006/relationships/hyperlink" Target="https://editor.gmbinder.com/documents/edit/-NpRCPOsF_Rrx4pTD6fo" TargetMode="External"/><Relationship Id="rId90" Type="http://schemas.openxmlformats.org/officeDocument/2006/relationships/hyperlink" Target="https://www.patreon.com/posts/encounter-glade-98196951" TargetMode="External"/><Relationship Id="rId165" Type="http://schemas.openxmlformats.org/officeDocument/2006/relationships/hyperlink" Target="https://www.patreon.com/posts/encounter-skink-81437161" TargetMode="External"/><Relationship Id="rId186" Type="http://schemas.openxmlformats.org/officeDocument/2006/relationships/hyperlink" Target="https://editor.gmbinder.com/documents/edit/-O8I1EnTj_c44pEIyfrl" TargetMode="External"/><Relationship Id="rId27" Type="http://schemas.openxmlformats.org/officeDocument/2006/relationships/hyperlink" Target="https://www.patreon.com/posts/encounter-mines-83458764" TargetMode="External"/><Relationship Id="rId48" Type="http://schemas.openxmlformats.org/officeDocument/2006/relationships/hyperlink" Target="https://editor.gmbinder.com/documents/edit/-NcOtvxn2VWbSZgpGiOD" TargetMode="External"/><Relationship Id="rId69" Type="http://schemas.openxmlformats.org/officeDocument/2006/relationships/hyperlink" Target="https://www.patreon.com/posts/crones-quarrel-91805893" TargetMode="External"/><Relationship Id="rId113" Type="http://schemas.openxmlformats.org/officeDocument/2006/relationships/hyperlink" Target="https://editor.gmbinder.com/documents/edit/-NsdI0tUeHr7hb7CjHcc" TargetMode="External"/><Relationship Id="rId134" Type="http://schemas.openxmlformats.org/officeDocument/2006/relationships/hyperlink" Target="https://www.patreon.com/posts/encounter-107430885" TargetMode="External"/><Relationship Id="rId80" Type="http://schemas.openxmlformats.org/officeDocument/2006/relationships/hyperlink" Target="https://editor.gmbinder.com/documents/edit/-Nl_HHTtHUViFQLnw8Yy" TargetMode="External"/><Relationship Id="rId155" Type="http://schemas.openxmlformats.org/officeDocument/2006/relationships/hyperlink" Target="https://www.patreon.com/posts/tomb-kingdoms-79260407" TargetMode="External"/><Relationship Id="rId176" Type="http://schemas.openxmlformats.org/officeDocument/2006/relationships/hyperlink" Target="https://www.patreon.com/posts/encounter-brawl-111117495" TargetMode="External"/><Relationship Id="rId197" Type="http://schemas.openxmlformats.org/officeDocument/2006/relationships/hyperlink" Target="https://editor.gmbinder.com/documents/edit/-OC1AtARyE3LgSWqEy9p" TargetMode="External"/><Relationship Id="rId201" Type="http://schemas.openxmlformats.org/officeDocument/2006/relationships/hyperlink" Target="https://editor.gmbinder.com/documents/edit/-OCZkZbs3q9fvhMkKKGU" TargetMode="External"/><Relationship Id="rId17" Type="http://schemas.openxmlformats.org/officeDocument/2006/relationships/hyperlink" Target="https://www.patreon.com/posts/encounter-escape-104207376" TargetMode="External"/><Relationship Id="rId38" Type="http://schemas.openxmlformats.org/officeDocument/2006/relationships/hyperlink" Target="https://editor.gmbinder.com/documents/edit/-NZ8oRvANv_0E3iMtvSL" TargetMode="External"/><Relationship Id="rId59" Type="http://schemas.openxmlformats.org/officeDocument/2006/relationships/hyperlink" Target="https://www.patreon.com/posts/encounter-fury-89764823" TargetMode="External"/><Relationship Id="rId103" Type="http://schemas.openxmlformats.org/officeDocument/2006/relationships/hyperlink" Target="https://editor.gmbinder.com/documents/edit/-NsKyPGDeem8_ICmoNPO" TargetMode="External"/><Relationship Id="rId124" Type="http://schemas.openxmlformats.org/officeDocument/2006/relationships/hyperlink" Target="https://www.patreon.com/posts/encounter-of-105002435" TargetMode="External"/><Relationship Id="rId70" Type="http://schemas.openxmlformats.org/officeDocument/2006/relationships/hyperlink" Target="https://editor.gmbinder.com/documents/edit/-Nh4S26z6BaeuwvGfLHO" TargetMode="External"/><Relationship Id="rId91" Type="http://schemas.openxmlformats.org/officeDocument/2006/relationships/hyperlink" Target="https://www.patreon.com/posts/encounter-97462189" TargetMode="External"/><Relationship Id="rId145" Type="http://schemas.openxmlformats.org/officeDocument/2006/relationships/hyperlink" Target="https://www.patreon.com/posts/werewolf-guide-75651892" TargetMode="External"/><Relationship Id="rId166" Type="http://schemas.openxmlformats.org/officeDocument/2006/relationships/hyperlink" Target="https://www.patreon.com/posts/encounter-of-90007203" TargetMode="External"/><Relationship Id="rId187" Type="http://schemas.openxmlformats.org/officeDocument/2006/relationships/hyperlink" Target="https://editor.gmbinder.com/documents/edit/-O8iVe3foo2EkbJaTu3j" TargetMode="External"/><Relationship Id="rId1" Type="http://schemas.openxmlformats.org/officeDocument/2006/relationships/hyperlink" Target="https://editor.gmbinder.com/documents/edit/-NvT0WgfKASblMWtct8b" TargetMode="External"/><Relationship Id="rId28" Type="http://schemas.openxmlformats.org/officeDocument/2006/relationships/hyperlink" Target="https://editor.gmbinder.com/documents/edit/-NWP9ZFq8d3WFrsnLSom" TargetMode="External"/><Relationship Id="rId49" Type="http://schemas.openxmlformats.org/officeDocument/2006/relationships/hyperlink" Target="https://www.patreon.com/posts/encounter-crox-88308901" TargetMode="External"/><Relationship Id="rId114" Type="http://schemas.openxmlformats.org/officeDocument/2006/relationships/hyperlink" Target="https://editor.gmbinder.com/documents/edit/-NtIHaGQBm5wLGPuW8L5" TargetMode="External"/><Relationship Id="rId60" Type="http://schemas.openxmlformats.org/officeDocument/2006/relationships/hyperlink" Target="https://editor.gmbinder.com/documents/edit/-NfDj--VoVpuXUos-Wfa" TargetMode="External"/><Relationship Id="rId81" Type="http://schemas.openxmlformats.org/officeDocument/2006/relationships/hyperlink" Target="https://editor.gmbinder.com/documents/edit/-NluQUEwCgjyjk-3gdp7" TargetMode="External"/><Relationship Id="rId135" Type="http://schemas.openxmlformats.org/officeDocument/2006/relationships/hyperlink" Target="https://editor.gmbinder.com/documents/edit/-O1U9z2zI9mWqIX_RVRp" TargetMode="External"/><Relationship Id="rId156" Type="http://schemas.openxmlformats.org/officeDocument/2006/relationships/hyperlink" Target="https://editor.gmbinder.com/documents/edit/-NtJj1jSKJHqiAmFx2OI" TargetMode="External"/><Relationship Id="rId177" Type="http://schemas.openxmlformats.org/officeDocument/2006/relationships/hyperlink" Target="https://editor.gmbinder.com/documents/edit/-O5u_6si_zbuN4ikdxpG" TargetMode="External"/><Relationship Id="rId198" Type="http://schemas.openxmlformats.org/officeDocument/2006/relationships/hyperlink" Target="https://www.patreon.com/posts/encounter-ver-2-116480290" TargetMode="External"/><Relationship Id="rId202" Type="http://schemas.openxmlformats.org/officeDocument/2006/relationships/hyperlink" Target="https://www.patreon.com/posts/encounter-beacon-116777726" TargetMode="External"/><Relationship Id="rId18" Type="http://schemas.openxmlformats.org/officeDocument/2006/relationships/hyperlink" Target="https://editor.gmbinder.com/documents/edit/-NTR8assHMd2pxdXSO3o" TargetMode="External"/><Relationship Id="rId39" Type="http://schemas.openxmlformats.org/officeDocument/2006/relationships/hyperlink" Target="https://www.patreon.com/posts/clash-of-terror-85381575" TargetMode="External"/><Relationship Id="rId50" Type="http://schemas.openxmlformats.org/officeDocument/2006/relationships/hyperlink" Target="https://editor.gmbinder.com/documents/edit/-NcsQR3_EvdbYpDGO9Hc" TargetMode="External"/><Relationship Id="rId104" Type="http://schemas.openxmlformats.org/officeDocument/2006/relationships/hyperlink" Target="https://editor.gmbinder.com/documents/edit/-NvT0WgfKASblMWtct8b" TargetMode="External"/><Relationship Id="rId125" Type="http://schemas.openxmlformats.org/officeDocument/2006/relationships/hyperlink" Target="https://editor.gmbinder.com/documents/edit/-NzOzo8w3M_9bJ1krnFf" TargetMode="External"/><Relationship Id="rId146" Type="http://schemas.openxmlformats.org/officeDocument/2006/relationships/hyperlink" Target="https://www.patreon.com/posts/werewolf-guide-75651892" TargetMode="External"/><Relationship Id="rId167" Type="http://schemas.openxmlformats.org/officeDocument/2006/relationships/hyperlink" Target="https://editor.gmbinder.com/documents/edit/-O2_2c0vh3A8s98iYzxY" TargetMode="External"/><Relationship Id="rId188" Type="http://schemas.openxmlformats.org/officeDocument/2006/relationships/hyperlink" Target="https://editor.gmbinder.com/documents/edit/-O9Mfi-XDu0d1FKOHuyb" TargetMode="External"/><Relationship Id="rId71" Type="http://schemas.openxmlformats.org/officeDocument/2006/relationships/hyperlink" Target="https://www.patreon.com/posts/encounter-scorn-92052534" TargetMode="External"/><Relationship Id="rId92" Type="http://schemas.openxmlformats.org/officeDocument/2006/relationships/hyperlink" Target="https://www.patreon.com/posts/encounter-tomb-96949227" TargetMode="External"/><Relationship Id="rId2" Type="http://schemas.openxmlformats.org/officeDocument/2006/relationships/hyperlink" Target="https://editor.gmbinder.com/documents/edit/-NcTD2NwoFAWnouWW2ne" TargetMode="External"/><Relationship Id="rId29" Type="http://schemas.openxmlformats.org/officeDocument/2006/relationships/hyperlink" Target="https://www.patreon.com/posts/encounter-83697098" TargetMode="External"/></Relationships>
</file>

<file path=xl/worksheets/_rels/sheet13.xml.rels><?xml version="1.0" encoding="UTF-8" standalone="yes"?>
<Relationships xmlns="http://schemas.openxmlformats.org/package/2006/relationships"><Relationship Id="rId3" Type="http://schemas.openxmlformats.org/officeDocument/2006/relationships/hyperlink" Target="https://editor.gmbinder.com/documents/edit/-MmBGT4mQXVI5S4vmpmg" TargetMode="External"/><Relationship Id="rId7" Type="http://schemas.openxmlformats.org/officeDocument/2006/relationships/hyperlink" Target="https://drive.google.com/file/d/1LBFVMc9X_y9bJm6fGcs2RWuIJZWAyes_/view?usp=sharing" TargetMode="External"/><Relationship Id="rId2" Type="http://schemas.openxmlformats.org/officeDocument/2006/relationships/hyperlink" Target="https://editor.gmbinder.com/documents/edit/-MiMAqQGzI5SMdjhxu7l" TargetMode="External"/><Relationship Id="rId1" Type="http://schemas.openxmlformats.org/officeDocument/2006/relationships/hyperlink" Target="https://editor.gmbinder.com/documents/edit/-Mmp2iICRot3Dt5I4NvW" TargetMode="External"/><Relationship Id="rId6" Type="http://schemas.openxmlformats.org/officeDocument/2006/relationships/hyperlink" Target="https://drive.google.com/file/d/1JXffMZ2hEhNMFFKmX-rmmxM-aijBXniQ/view?usp=sharing" TargetMode="External"/><Relationship Id="rId5" Type="http://schemas.openxmlformats.org/officeDocument/2006/relationships/hyperlink" Target="https://drive.google.com/file/d/1LBFVMc9X_y9bJm6fGcs2RWuIJZWAyes_/view?usp=sharing" TargetMode="External"/><Relationship Id="rId4" Type="http://schemas.openxmlformats.org/officeDocument/2006/relationships/hyperlink" Target="https://drive.google.com/file/d/1JXffMZ2hEhNMFFKmX-rmmxM-aijBXniQ/view?usp=sharing" TargetMode="External"/></Relationships>
</file>

<file path=xl/worksheets/_rels/sheet14.xml.rels><?xml version="1.0" encoding="UTF-8" standalone="yes"?>
<Relationships xmlns="http://schemas.openxmlformats.org/package/2006/relationships"><Relationship Id="rId13" Type="http://schemas.openxmlformats.org/officeDocument/2006/relationships/hyperlink" Target="https://www.patreon.com/posts/ratfolk-106321761" TargetMode="External"/><Relationship Id="rId18" Type="http://schemas.openxmlformats.org/officeDocument/2006/relationships/hyperlink" Target="https://www.patreon.com/posts/tomb-kingdom-101335881" TargetMode="External"/><Relationship Id="rId26" Type="http://schemas.openxmlformats.org/officeDocument/2006/relationships/hyperlink" Target="https://www.patreon.com/posts/tundra-of-boreal-105972541" TargetMode="External"/><Relationship Id="rId39" Type="http://schemas.openxmlformats.org/officeDocument/2006/relationships/hyperlink" Target="https://editor.gmbinder.com/documents/edit/-OAPdxwKZwf1VUCfYIY7" TargetMode="External"/><Relationship Id="rId21" Type="http://schemas.openxmlformats.org/officeDocument/2006/relationships/hyperlink" Target="https://www.patreon.com/posts/chaos-dwarf-83853876" TargetMode="External"/><Relationship Id="rId34" Type="http://schemas.openxmlformats.org/officeDocument/2006/relationships/hyperlink" Target="https://www.patreon.com/posts/beastmen-2-0-98954998" TargetMode="External"/><Relationship Id="rId42" Type="http://schemas.openxmlformats.org/officeDocument/2006/relationships/hyperlink" Target="https://editor.gmbinder.com/documents/edit/-OA59j7FHJfu200omTiF" TargetMode="External"/><Relationship Id="rId47" Type="http://schemas.openxmlformats.org/officeDocument/2006/relationships/hyperlink" Target="https://www.patreon.com/posts/pirate-npcs-112272949" TargetMode="External"/><Relationship Id="rId7" Type="http://schemas.openxmlformats.org/officeDocument/2006/relationships/hyperlink" Target="https://www.patreon.com/posts/25-patron-gifts-84126931" TargetMode="External"/><Relationship Id="rId2" Type="http://schemas.openxmlformats.org/officeDocument/2006/relationships/hyperlink" Target="https://editor.gmbinder.com/documents/edit/-NgFH79yQlkqlkX8Ibvq" TargetMode="External"/><Relationship Id="rId16" Type="http://schemas.openxmlformats.org/officeDocument/2006/relationships/hyperlink" Target="https://www.patreon.com/posts/demonic-of-decay-100454565" TargetMode="External"/><Relationship Id="rId29" Type="http://schemas.openxmlformats.org/officeDocument/2006/relationships/hyperlink" Target="https://www.patreon.com/posts/demonic-of-rage-102336422" TargetMode="External"/><Relationship Id="rId1" Type="http://schemas.openxmlformats.org/officeDocument/2006/relationships/hyperlink" Target="https://editor.gmbinder.com/documents/edit/-NcTD2NwoFAWnouWW2ne" TargetMode="External"/><Relationship Id="rId6" Type="http://schemas.openxmlformats.org/officeDocument/2006/relationships/hyperlink" Target="https://www.patreon.com/posts/lizardmen-82428463" TargetMode="External"/><Relationship Id="rId11" Type="http://schemas.openxmlformats.org/officeDocument/2006/relationships/hyperlink" Target="https://editor.gmbinder.com/documents/edit/-Na_GTVtDikGSpIoBA1W" TargetMode="External"/><Relationship Id="rId24" Type="http://schemas.openxmlformats.org/officeDocument/2006/relationships/hyperlink" Target="https://www.patreon.com/posts/mountain-86985403" TargetMode="External"/><Relationship Id="rId32" Type="http://schemas.openxmlformats.org/officeDocument/2006/relationships/hyperlink" Target="https://www.patreon.com/posts/finnish-folklore-104889252" TargetMode="External"/><Relationship Id="rId37" Type="http://schemas.openxmlformats.org/officeDocument/2006/relationships/hyperlink" Target="https://www.patreon.com/posts/grasslands-of-to-113897867" TargetMode="External"/><Relationship Id="rId40" Type="http://schemas.openxmlformats.org/officeDocument/2006/relationships/hyperlink" Target="https://www.patreon.com/posts/orcish-of-orcish-115513189" TargetMode="External"/><Relationship Id="rId45" Type="http://schemas.openxmlformats.org/officeDocument/2006/relationships/hyperlink" Target="https://editor.gmbinder.com/documents/edit/-O0lB5h0HGjIA-d_uHMm" TargetMode="External"/><Relationship Id="rId5" Type="http://schemas.openxmlformats.org/officeDocument/2006/relationships/hyperlink" Target="https://editor.gmbinder.com/documents/edit/-NUKKmtF3Sv-1b42nJlG" TargetMode="External"/><Relationship Id="rId15" Type="http://schemas.openxmlformats.org/officeDocument/2006/relationships/hyperlink" Target="https://www.patreon.com/posts/tomb-kingdom-101335881" TargetMode="External"/><Relationship Id="rId23" Type="http://schemas.openxmlformats.org/officeDocument/2006/relationships/hyperlink" Target="https://www.patreon.com/posts/crone-witch-91971751" TargetMode="External"/><Relationship Id="rId28" Type="http://schemas.openxmlformats.org/officeDocument/2006/relationships/hyperlink" Target="https://www.patreon.com/posts/demonic-of-rage-102336422" TargetMode="External"/><Relationship Id="rId36" Type="http://schemas.openxmlformats.org/officeDocument/2006/relationships/hyperlink" Target="https://editor.gmbinder.com/documents/edit/-NioaW2ymn3MZ6BVfowo" TargetMode="External"/><Relationship Id="rId10" Type="http://schemas.openxmlformats.org/officeDocument/2006/relationships/hyperlink" Target="https://editor.gmbinder.com/documents/edit/-Nh9bdyxfAOQx9HxSly7" TargetMode="External"/><Relationship Id="rId19" Type="http://schemas.openxmlformats.org/officeDocument/2006/relationships/hyperlink" Target="https://www.patreon.com/posts/25-patron-gifts-84126931" TargetMode="External"/><Relationship Id="rId31" Type="http://schemas.openxmlformats.org/officeDocument/2006/relationships/hyperlink" Target="https://www.patreon.com/posts/finnish-folklore-104889252" TargetMode="External"/><Relationship Id="rId44" Type="http://schemas.openxmlformats.org/officeDocument/2006/relationships/hyperlink" Target="https://www.patreon.com/posts/demonic-of-117587375" TargetMode="External"/><Relationship Id="rId4" Type="http://schemas.openxmlformats.org/officeDocument/2006/relationships/hyperlink" Target="https://editor.gmbinder.com/documents/edit/-NSCfbZefZ4m-yb__yng" TargetMode="External"/><Relationship Id="rId9" Type="http://schemas.openxmlformats.org/officeDocument/2006/relationships/hyperlink" Target="https://editor.gmbinder.com/documents/edit/-NUdjwoXmRs0qHd4bL-Q" TargetMode="External"/><Relationship Id="rId14" Type="http://schemas.openxmlformats.org/officeDocument/2006/relationships/hyperlink" Target="https://www.patreon.com/posts/ratfolk-106321761" TargetMode="External"/><Relationship Id="rId22" Type="http://schemas.openxmlformats.org/officeDocument/2006/relationships/hyperlink" Target="https://www.patreon.com/posts/crone-witch-91971751" TargetMode="External"/><Relationship Id="rId27" Type="http://schemas.openxmlformats.org/officeDocument/2006/relationships/hyperlink" Target="https://editor.gmbinder.com/documents/edit/-NyBXe92qmInFMXSvbto" TargetMode="External"/><Relationship Id="rId30" Type="http://schemas.openxmlformats.org/officeDocument/2006/relationships/hyperlink" Target="https://editor.gmbinder.com/documents/edit/-NrYIp2jQLTaw1bj_sMG" TargetMode="External"/><Relationship Id="rId35" Type="http://schemas.openxmlformats.org/officeDocument/2006/relationships/hyperlink" Target="https://www.patreon.com/posts/beastmen-2-0-98954998" TargetMode="External"/><Relationship Id="rId43" Type="http://schemas.openxmlformats.org/officeDocument/2006/relationships/hyperlink" Target="https://www.patreon.com/posts/demonic-of-117587375" TargetMode="External"/><Relationship Id="rId8" Type="http://schemas.openxmlformats.org/officeDocument/2006/relationships/hyperlink" Target="https://www.patreon.com/posts/chaos-dwarf-83853876" TargetMode="External"/><Relationship Id="rId3" Type="http://schemas.openxmlformats.org/officeDocument/2006/relationships/hyperlink" Target="https://editor.gmbinder.com/documents/edit/-Ng_Aylwy6W8yQRGKqgF" TargetMode="External"/><Relationship Id="rId12" Type="http://schemas.openxmlformats.org/officeDocument/2006/relationships/hyperlink" Target="https://www.patreon.com/posts/mountain-86985403" TargetMode="External"/><Relationship Id="rId17" Type="http://schemas.openxmlformats.org/officeDocument/2006/relationships/hyperlink" Target="https://www.patreon.com/posts/demonic-of-decay-100454565" TargetMode="External"/><Relationship Id="rId25" Type="http://schemas.openxmlformats.org/officeDocument/2006/relationships/hyperlink" Target="https://www.patreon.com/posts/tundra-of-boreal-105972541" TargetMode="External"/><Relationship Id="rId33" Type="http://schemas.openxmlformats.org/officeDocument/2006/relationships/hyperlink" Target="https://editor.gmbinder.com/documents/edit/-NwXEH6rZRLncMa_bxA8" TargetMode="External"/><Relationship Id="rId38" Type="http://schemas.openxmlformats.org/officeDocument/2006/relationships/hyperlink" Target="https://editor.gmbinder.com/documents/edit/-O6I7FbQYYtKSLDHxJr4" TargetMode="External"/><Relationship Id="rId46" Type="http://schemas.openxmlformats.org/officeDocument/2006/relationships/hyperlink" Target="https://www.patreon.com/posts/pirate-npcs-112272949" TargetMode="External"/><Relationship Id="rId20" Type="http://schemas.openxmlformats.org/officeDocument/2006/relationships/hyperlink" Target="https://www.patreon.com/posts/lizardmen-82428463" TargetMode="External"/><Relationship Id="rId41" Type="http://schemas.openxmlformats.org/officeDocument/2006/relationships/hyperlink" Target="https://www.patreon.com/posts/orcish-of-orcish-115513189" TargetMode="External"/></Relationships>
</file>

<file path=xl/worksheets/_rels/sheet15.xml.rels><?xml version="1.0" encoding="UTF-8" standalone="yes"?>
<Relationships xmlns="http://schemas.openxmlformats.org/package/2006/relationships"><Relationship Id="rId3" Type="http://schemas.openxmlformats.org/officeDocument/2006/relationships/hyperlink" Target="https://editor.gmbinder.com/documents/edit/-NKOEWkKZrBfb1uuaodJ" TargetMode="External"/><Relationship Id="rId2" Type="http://schemas.openxmlformats.org/officeDocument/2006/relationships/hyperlink" Target="https://editor.gmbinder.com/documents/edit/-NHGkJSYVHlrlagxLgBe" TargetMode="External"/><Relationship Id="rId1" Type="http://schemas.openxmlformats.org/officeDocument/2006/relationships/hyperlink" Target="https://editor.gmbinder.com/documents/edit/-NFCCDK7rcpAaRpHeoPk" TargetMode="External"/><Relationship Id="rId6" Type="http://schemas.openxmlformats.org/officeDocument/2006/relationships/hyperlink" Target="https://editor.gmbinder.com/documents/edit/-NPiVOmyuZ31G-7ZOCjx" TargetMode="External"/><Relationship Id="rId5" Type="http://schemas.openxmlformats.org/officeDocument/2006/relationships/hyperlink" Target="https://editor.gmbinder.com/documents/edit/-NPFa14hmcLizmWSuoLf" TargetMode="External"/><Relationship Id="rId4" Type="http://schemas.openxmlformats.org/officeDocument/2006/relationships/hyperlink" Target="https://editor.gmbinder.com/documents/edit/-NKfURgz4FC0Q7ImdImH" TargetMode="External"/></Relationships>
</file>

<file path=xl/worksheets/_rels/sheet16.xml.rels><?xml version="1.0" encoding="UTF-8" standalone="yes"?>
<Relationships xmlns="http://schemas.openxmlformats.org/package/2006/relationships"><Relationship Id="rId26" Type="http://schemas.openxmlformats.org/officeDocument/2006/relationships/hyperlink" Target="https://editor.gmbinder.com/documents/edit/-Mud91imupzX_ljtsPmO" TargetMode="External"/><Relationship Id="rId21" Type="http://schemas.openxmlformats.org/officeDocument/2006/relationships/hyperlink" Target="https://editor.gmbinder.com/documents/edit/-MyOVNIA3HKqUyhUWWUM" TargetMode="External"/><Relationship Id="rId42" Type="http://schemas.openxmlformats.org/officeDocument/2006/relationships/hyperlink" Target="https://editor.gmbinder.com/documents/edit/-N2oGi6QpvTXvRcXnoZV" TargetMode="External"/><Relationship Id="rId47" Type="http://schemas.openxmlformats.org/officeDocument/2006/relationships/hyperlink" Target="https://editor.gmbinder.com/documents/edit/-MhgEjka_oeKdhdA4DSU" TargetMode="External"/><Relationship Id="rId63" Type="http://schemas.openxmlformats.org/officeDocument/2006/relationships/hyperlink" Target="https://editor.gmbinder.com/documents/edit/-Mtu3_crOhu6mJURJBQg" TargetMode="External"/><Relationship Id="rId68" Type="http://schemas.openxmlformats.org/officeDocument/2006/relationships/hyperlink" Target="https://editor.gmbinder.com/documents/edit/-N2JJd9up0_8QeJ8Wvqw" TargetMode="External"/><Relationship Id="rId84" Type="http://schemas.openxmlformats.org/officeDocument/2006/relationships/hyperlink" Target="https://editor.gmbinder.com/documents/edit/-MrUTtDqt1o19zoi_Wl7" TargetMode="External"/><Relationship Id="rId89" Type="http://schemas.openxmlformats.org/officeDocument/2006/relationships/hyperlink" Target="https://editor.gmbinder.com/documents/edit/-NA2cFe_0u_Ry9fmbenz" TargetMode="External"/><Relationship Id="rId16" Type="http://schemas.openxmlformats.org/officeDocument/2006/relationships/hyperlink" Target="https://editor.gmbinder.com/documents/edit/-MucprddH4siEzyZNaV3" TargetMode="External"/><Relationship Id="rId11" Type="http://schemas.openxmlformats.org/officeDocument/2006/relationships/hyperlink" Target="https://editor.gmbinder.com/documents/edit/-MymqzrU5d0-WcLnwE0e" TargetMode="External"/><Relationship Id="rId32" Type="http://schemas.openxmlformats.org/officeDocument/2006/relationships/hyperlink" Target="https://editor.gmbinder.com/documents/edit/-Mj5zhLCe0PAVFbdHM5f" TargetMode="External"/><Relationship Id="rId37" Type="http://schemas.openxmlformats.org/officeDocument/2006/relationships/hyperlink" Target="https://editor.gmbinder.com/documents/edit/-MgkpWfO2wf_I-uUp6vM" TargetMode="External"/><Relationship Id="rId53" Type="http://schemas.openxmlformats.org/officeDocument/2006/relationships/hyperlink" Target="https://editor.gmbinder.com/documents/edit/-MeAVa7hCdX95J921n_I" TargetMode="External"/><Relationship Id="rId58" Type="http://schemas.openxmlformats.org/officeDocument/2006/relationships/hyperlink" Target="https://editor.gmbinder.com/documents/edit/-Mnd17bsgyIuSg02b6Fi" TargetMode="External"/><Relationship Id="rId74" Type="http://schemas.openxmlformats.org/officeDocument/2006/relationships/hyperlink" Target="https://editor.gmbinder.com/documents/edit/-Mw4uXQ4AVDoLVXFU-C8" TargetMode="External"/><Relationship Id="rId79" Type="http://schemas.openxmlformats.org/officeDocument/2006/relationships/hyperlink" Target="https://editor.gmbinder.com/documents/edit/-MvlV-WeEUaNZLyxdtZ0" TargetMode="External"/><Relationship Id="rId5" Type="http://schemas.openxmlformats.org/officeDocument/2006/relationships/hyperlink" Target="https://editor.gmbinder.com/documents/edit/-Mi3XKi8PSbXmv4bXYJ6" TargetMode="External"/><Relationship Id="rId90" Type="http://schemas.openxmlformats.org/officeDocument/2006/relationships/hyperlink" Target="https://editor.gmbinder.com/documents/edit/-NCL38-7lz8RpP8Q7cCQ" TargetMode="External"/><Relationship Id="rId95" Type="http://schemas.openxmlformats.org/officeDocument/2006/relationships/hyperlink" Target="https://editor.gmbinder.com/documents/edit/-NBoG3L0sxBBtjCNvHIV" TargetMode="External"/><Relationship Id="rId22" Type="http://schemas.openxmlformats.org/officeDocument/2006/relationships/hyperlink" Target="https://editor.gmbinder.com/documents/edit/-MxjVB2OO_-qMoC5GEZb" TargetMode="External"/><Relationship Id="rId27" Type="http://schemas.openxmlformats.org/officeDocument/2006/relationships/hyperlink" Target="https://editor.gmbinder.com/documents/edit/-MfGNlVKcvKZg8j3hxqq" TargetMode="External"/><Relationship Id="rId43" Type="http://schemas.openxmlformats.org/officeDocument/2006/relationships/hyperlink" Target="https://editor.gmbinder.com/documents/edit/-N2oEL1UOjOHQf62ux0s" TargetMode="External"/><Relationship Id="rId48" Type="http://schemas.openxmlformats.org/officeDocument/2006/relationships/hyperlink" Target="https://editor.gmbinder.com/documents/edit/-MouaDe1rkQ4EWXWjQMc" TargetMode="External"/><Relationship Id="rId64" Type="http://schemas.openxmlformats.org/officeDocument/2006/relationships/hyperlink" Target="https://editor.gmbinder.com/documents/edit/-N2JG5mIf0irhgfUJ2aa" TargetMode="External"/><Relationship Id="rId69" Type="http://schemas.openxmlformats.org/officeDocument/2006/relationships/hyperlink" Target="https://editor.gmbinder.com/documents/edit/-N7rWDmnfSVUuXbHhAJ3" TargetMode="External"/><Relationship Id="rId8" Type="http://schemas.openxmlformats.org/officeDocument/2006/relationships/hyperlink" Target="https://editor.gmbinder.com/documents/edit/-MwyXC8YoXSAwPnAhYP2" TargetMode="External"/><Relationship Id="rId51" Type="http://schemas.openxmlformats.org/officeDocument/2006/relationships/hyperlink" Target="https://editor.gmbinder.com/documents/edit/-MmBT4ZMXK4HQN_Zbkgi" TargetMode="External"/><Relationship Id="rId72" Type="http://schemas.openxmlformats.org/officeDocument/2006/relationships/hyperlink" Target="https://editor.gmbinder.com/documents/edit/-N7xNkn5S_JgnRfE6bFE" TargetMode="External"/><Relationship Id="rId80" Type="http://schemas.openxmlformats.org/officeDocument/2006/relationships/hyperlink" Target="https://editor.gmbinder.com/documents/edit/-N7vgEGLMKqcZvyR42L_" TargetMode="External"/><Relationship Id="rId85" Type="http://schemas.openxmlformats.org/officeDocument/2006/relationships/hyperlink" Target="https://editor.gmbinder.com/documents/edit/-NA2oTsHTDxNKYp-0FnO" TargetMode="External"/><Relationship Id="rId93" Type="http://schemas.openxmlformats.org/officeDocument/2006/relationships/hyperlink" Target="https://editor.gmbinder.com/documents/edit/-NEGfpPbNUb4KSMBe0jb" TargetMode="External"/><Relationship Id="rId3" Type="http://schemas.openxmlformats.org/officeDocument/2006/relationships/hyperlink" Target="https://editor.gmbinder.com/documents/edit/-Mu4MWBlNBqcqdjwERo6" TargetMode="External"/><Relationship Id="rId12" Type="http://schemas.openxmlformats.org/officeDocument/2006/relationships/hyperlink" Target="https://editor.gmbinder.com/documents/edit/-Mx6iNvJm6xlAnT_5QFO" TargetMode="External"/><Relationship Id="rId17" Type="http://schemas.openxmlformats.org/officeDocument/2006/relationships/hyperlink" Target="https://editor.gmbinder.com/documents/edit/-MycrBTxoaqXUgm3qr07" TargetMode="External"/><Relationship Id="rId25" Type="http://schemas.openxmlformats.org/officeDocument/2006/relationships/hyperlink" Target="https://editor.gmbinder.com/documents/edit/-Mv1t-IVD0RhcNV_077Y" TargetMode="External"/><Relationship Id="rId33" Type="http://schemas.openxmlformats.org/officeDocument/2006/relationships/hyperlink" Target="https://editor.gmbinder.com/documents/edit/-Msfl6pM67KcYOBnNpyD" TargetMode="External"/><Relationship Id="rId38" Type="http://schemas.openxmlformats.org/officeDocument/2006/relationships/hyperlink" Target="https://editor.gmbinder.com/documents/edit/-MsmIUv5_373Vqg3Ox_o" TargetMode="External"/><Relationship Id="rId46" Type="http://schemas.openxmlformats.org/officeDocument/2006/relationships/hyperlink" Target="https://editor.gmbinder.com/documents/edit/-MtR2w88UA77uX5gCoB2" TargetMode="External"/><Relationship Id="rId59" Type="http://schemas.openxmlformats.org/officeDocument/2006/relationships/hyperlink" Target="https://editor.gmbinder.com/documents/edit/-MoBrmPxsqdK2NqXfO7v" TargetMode="External"/><Relationship Id="rId67" Type="http://schemas.openxmlformats.org/officeDocument/2006/relationships/hyperlink" Target="https://editor.gmbinder.com/documents/edit/-N6W2tVYQdaidvo6ykJH" TargetMode="External"/><Relationship Id="rId20" Type="http://schemas.openxmlformats.org/officeDocument/2006/relationships/hyperlink" Target="https://editor.gmbinder.com/documents/edit/-My4VHCT-QtPnTGvdbDu" TargetMode="External"/><Relationship Id="rId41" Type="http://schemas.openxmlformats.org/officeDocument/2006/relationships/hyperlink" Target="https://editor.gmbinder.com/documents/edit/-MnuZ8teXBA9ZULe6HPt" TargetMode="External"/><Relationship Id="rId54" Type="http://schemas.openxmlformats.org/officeDocument/2006/relationships/hyperlink" Target="https://editor.gmbinder.com/documents/edit/-MiMAqQGzI5SMdjhxu7l" TargetMode="External"/><Relationship Id="rId62" Type="http://schemas.openxmlformats.org/officeDocument/2006/relationships/hyperlink" Target="https://editor.gmbinder.com/documents/edit/-MpxjYn2M85fFDrE-4Ws" TargetMode="External"/><Relationship Id="rId70" Type="http://schemas.openxmlformats.org/officeDocument/2006/relationships/hyperlink" Target="https://editor.gmbinder.com/documents/edit/-MvzmDGZtNI2815ScUgp" TargetMode="External"/><Relationship Id="rId75" Type="http://schemas.openxmlformats.org/officeDocument/2006/relationships/hyperlink" Target="https://editor.gmbinder.com/documents/edit/-N8ns2RJRskqntNsr2PA" TargetMode="External"/><Relationship Id="rId83" Type="http://schemas.openxmlformats.org/officeDocument/2006/relationships/hyperlink" Target="https://editor.gmbinder.com/documents/edit/-MsmmpeVmvfQ60_eLGG6" TargetMode="External"/><Relationship Id="rId88" Type="http://schemas.openxmlformats.org/officeDocument/2006/relationships/hyperlink" Target="https://editor.gmbinder.com/documents/edit/-NCL1PFDNeiZ9E760Wbq" TargetMode="External"/><Relationship Id="rId91" Type="http://schemas.openxmlformats.org/officeDocument/2006/relationships/hyperlink" Target="https://editor.gmbinder.com/documents/edit/-NCL-uAaMojUc_GNycL_" TargetMode="External"/><Relationship Id="rId96" Type="http://schemas.openxmlformats.org/officeDocument/2006/relationships/printerSettings" Target="../printerSettings/printerSettings4.bin"/><Relationship Id="rId1" Type="http://schemas.openxmlformats.org/officeDocument/2006/relationships/hyperlink" Target="https://editor.gmbinder.com/documents/edit/-MtkINNX1gvdU8thvXSg" TargetMode="External"/><Relationship Id="rId6" Type="http://schemas.openxmlformats.org/officeDocument/2006/relationships/hyperlink" Target="https://editor.gmbinder.com/documents/edit/-MuTjIs72fjGCpSQ0qOn" TargetMode="External"/><Relationship Id="rId15" Type="http://schemas.openxmlformats.org/officeDocument/2006/relationships/hyperlink" Target="https://editor.gmbinder.com/documents/edit/-MiMb1AOSDMNKibjbT3J" TargetMode="External"/><Relationship Id="rId23" Type="http://schemas.openxmlformats.org/officeDocument/2006/relationships/hyperlink" Target="https://editor.gmbinder.com/documents/edit/-N0Xg4N2mBuPlUJpse8d" TargetMode="External"/><Relationship Id="rId28" Type="http://schemas.openxmlformats.org/officeDocument/2006/relationships/hyperlink" Target="https://editor.gmbinder.com/documents/edit/-MYa4rX35lT-LT27AnrM" TargetMode="External"/><Relationship Id="rId36" Type="http://schemas.openxmlformats.org/officeDocument/2006/relationships/hyperlink" Target="https://editor.gmbinder.com/documents/edit/-MsgG6EySCI4RRGmPoWY" TargetMode="External"/><Relationship Id="rId49" Type="http://schemas.openxmlformats.org/officeDocument/2006/relationships/hyperlink" Target="https://editor.gmbinder.com/documents/edit/-Min55TDl3o0zUdGV66v" TargetMode="External"/><Relationship Id="rId57" Type="http://schemas.openxmlformats.org/officeDocument/2006/relationships/hyperlink" Target="https://editor.gmbinder.com/documents/edit/-Md3BEte0Y1W4SKrpZ4V" TargetMode="External"/><Relationship Id="rId10" Type="http://schemas.openxmlformats.org/officeDocument/2006/relationships/hyperlink" Target="https://editor.gmbinder.com/documents/edit/-MviEAOa7BwSn0IISJzN" TargetMode="External"/><Relationship Id="rId31" Type="http://schemas.openxmlformats.org/officeDocument/2006/relationships/hyperlink" Target="https://editor.gmbinder.com/documents/edit/-Miqbt_9ECCsklsmaxKJ" TargetMode="External"/><Relationship Id="rId44" Type="http://schemas.openxmlformats.org/officeDocument/2006/relationships/hyperlink" Target="https://editor.gmbinder.com/documents/edit/-MnryO5TGqaCH9PFAi_N" TargetMode="External"/><Relationship Id="rId52" Type="http://schemas.openxmlformats.org/officeDocument/2006/relationships/hyperlink" Target="https://editor.gmbinder.com/documents/edit/-Mqz5bLWFi3ezwKpGyfS" TargetMode="External"/><Relationship Id="rId60" Type="http://schemas.openxmlformats.org/officeDocument/2006/relationships/hyperlink" Target="https://editor.gmbinder.com/documents/edit/-MsuuWOo0Pm9WtFoKaQp" TargetMode="External"/><Relationship Id="rId65" Type="http://schemas.openxmlformats.org/officeDocument/2006/relationships/hyperlink" Target="https://editor.gmbinder.com/documents/edit/-MvHSJ6CCGPVTHBx0GGk" TargetMode="External"/><Relationship Id="rId73" Type="http://schemas.openxmlformats.org/officeDocument/2006/relationships/hyperlink" Target="https://editor.gmbinder.com/documents/edit/-N7xaJRL3kLMr593Ja-2" TargetMode="External"/><Relationship Id="rId78" Type="http://schemas.openxmlformats.org/officeDocument/2006/relationships/hyperlink" Target="https://editor.gmbinder.com/documents/edit/-N8nsAto3w1zz_o3lM7v" TargetMode="External"/><Relationship Id="rId81" Type="http://schemas.openxmlformats.org/officeDocument/2006/relationships/hyperlink" Target="https://editor.gmbinder.com/documents/edit/-NBA_iXZzChWTqiPPm7M" TargetMode="External"/><Relationship Id="rId86" Type="http://schemas.openxmlformats.org/officeDocument/2006/relationships/hyperlink" Target="https://editor.gmbinder.com/documents/edit/-NCL0xkXedFfRj6o381j" TargetMode="External"/><Relationship Id="rId94" Type="http://schemas.openxmlformats.org/officeDocument/2006/relationships/hyperlink" Target="https://editor.gmbinder.com/documents/edit/-NGnvensnkASerNfsy2r" TargetMode="External"/><Relationship Id="rId4" Type="http://schemas.openxmlformats.org/officeDocument/2006/relationships/hyperlink" Target="https://editor.gmbinder.com/documents/edit/-MvatMnlscxODhG5YT0b" TargetMode="External"/><Relationship Id="rId9" Type="http://schemas.openxmlformats.org/officeDocument/2006/relationships/hyperlink" Target="https://www.gmbinder.com/share/-MxBLXtorajKpoQeCaVx" TargetMode="External"/><Relationship Id="rId13" Type="http://schemas.openxmlformats.org/officeDocument/2006/relationships/hyperlink" Target="https://editor.gmbinder.com/documents/edit/-MwwnS_KFmmpVA4LXFe4" TargetMode="External"/><Relationship Id="rId18" Type="http://schemas.openxmlformats.org/officeDocument/2006/relationships/hyperlink" Target="https://editor.gmbinder.com/documents/edit/-MnJZIWxrPmUiQ67G_1N" TargetMode="External"/><Relationship Id="rId39" Type="http://schemas.openxmlformats.org/officeDocument/2006/relationships/hyperlink" Target="https://editor.gmbinder.com/documents/edit/-MsmL7VQWPI69xqstyXq" TargetMode="External"/><Relationship Id="rId34" Type="http://schemas.openxmlformats.org/officeDocument/2006/relationships/hyperlink" Target="https://editor.gmbinder.com/documents/edit/-Msfn4AggpWXny1Z2NGr" TargetMode="External"/><Relationship Id="rId50" Type="http://schemas.openxmlformats.org/officeDocument/2006/relationships/hyperlink" Target="https://editor.gmbinder.com/documents/edit/-MlSGupR1vcdItlF4w2N" TargetMode="External"/><Relationship Id="rId55" Type="http://schemas.openxmlformats.org/officeDocument/2006/relationships/hyperlink" Target="https://editor.gmbinder.com/documents/edit/-Mmp2iICRot3Dt5I4NvW" TargetMode="External"/><Relationship Id="rId76" Type="http://schemas.openxmlformats.org/officeDocument/2006/relationships/hyperlink" Target="https://editor.gmbinder.com/documents/edit/-N9F732jjcJutTYwXR3o" TargetMode="External"/><Relationship Id="rId7" Type="http://schemas.openxmlformats.org/officeDocument/2006/relationships/hyperlink" Target="https://editor.gmbinder.com/documents/edit/-Mx2kwQDSwAaVpMnYIPE" TargetMode="External"/><Relationship Id="rId71" Type="http://schemas.openxmlformats.org/officeDocument/2006/relationships/hyperlink" Target="https://editor.gmbinder.com/documents/edit/-N7sWnN979fMuIn-oaWE" TargetMode="External"/><Relationship Id="rId92" Type="http://schemas.openxmlformats.org/officeDocument/2006/relationships/hyperlink" Target="https://editor.gmbinder.com/documents/edit/-NCNc5ApyNy2Z-6rjaqx" TargetMode="External"/><Relationship Id="rId2" Type="http://schemas.openxmlformats.org/officeDocument/2006/relationships/hyperlink" Target="https://editor.gmbinder.com/documents/edit/-Mu6_EbHYlcMjrHhjWwC" TargetMode="External"/><Relationship Id="rId29" Type="http://schemas.openxmlformats.org/officeDocument/2006/relationships/hyperlink" Target="https://editor.gmbinder.com/documents/edit/-MYa4hAl3uPKHQPF51w-" TargetMode="External"/><Relationship Id="rId24" Type="http://schemas.openxmlformats.org/officeDocument/2006/relationships/hyperlink" Target="https://editor.gmbinder.com/documents/edit/-MgOQXw77ffWwq6mls6x" TargetMode="External"/><Relationship Id="rId40" Type="http://schemas.openxmlformats.org/officeDocument/2006/relationships/hyperlink" Target="https://editor.gmbinder.com/documents/edit/-Me_Z7gPttgnaVPUgEYr" TargetMode="External"/><Relationship Id="rId45" Type="http://schemas.openxmlformats.org/officeDocument/2006/relationships/hyperlink" Target="https://editor.gmbinder.com/documents/edit/-MtZdmhBbeoa3r0mHtfa" TargetMode="External"/><Relationship Id="rId66" Type="http://schemas.openxmlformats.org/officeDocument/2006/relationships/hyperlink" Target="https://editor.gmbinder.com/documents/edit/-N2ZIGJmLqd36c1Hd9Y9" TargetMode="External"/><Relationship Id="rId87" Type="http://schemas.openxmlformats.org/officeDocument/2006/relationships/hyperlink" Target="https://editor.gmbinder.com/documents/edit/-NA2cjkpc6iw9r2GMEvt" TargetMode="External"/><Relationship Id="rId61" Type="http://schemas.openxmlformats.org/officeDocument/2006/relationships/hyperlink" Target="https://editor.gmbinder.com/documents/edit/-MvCi2HwQ2jIYyjM5hjX" TargetMode="External"/><Relationship Id="rId82" Type="http://schemas.openxmlformats.org/officeDocument/2006/relationships/hyperlink" Target="https://editor.gmbinder.com/documents/edit/-NBK0YCHEjLtGGOKWMQD" TargetMode="External"/><Relationship Id="rId19" Type="http://schemas.openxmlformats.org/officeDocument/2006/relationships/hyperlink" Target="https://editor.gmbinder.com/documents/edit/-Mx2YVhGB5oLuRaP89Wx" TargetMode="External"/><Relationship Id="rId14" Type="http://schemas.openxmlformats.org/officeDocument/2006/relationships/hyperlink" Target="https://editor.gmbinder.com/documents/edit/-MxXLtAVvQNGZ-zUq7qL" TargetMode="External"/><Relationship Id="rId30" Type="http://schemas.openxmlformats.org/officeDocument/2006/relationships/hyperlink" Target="https://editor.gmbinder.com/documents/edit/-MYa3ThQ0UrV8zkzxn_M" TargetMode="External"/><Relationship Id="rId35" Type="http://schemas.openxmlformats.org/officeDocument/2006/relationships/hyperlink" Target="https://editor.gmbinder.com/documents/edit/-MsgDZBnigfeM86FQ7dd" TargetMode="External"/><Relationship Id="rId56" Type="http://schemas.openxmlformats.org/officeDocument/2006/relationships/hyperlink" Target="https://editor.gmbinder.com/documents/edit/-MYa3z0Z32z3HmNm4opL" TargetMode="External"/><Relationship Id="rId77" Type="http://schemas.openxmlformats.org/officeDocument/2006/relationships/hyperlink" Target="https://editor.gmbinder.com/documents/edit/-N9FHMAzjYJfQ5riR3M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8B2862-F419-44F3-B08B-D57662018E06}">
  <sheetPr codeName="Sheet16"/>
  <dimension ref="A1:A16"/>
  <sheetViews>
    <sheetView workbookViewId="0">
      <selection activeCell="G16" sqref="G16"/>
    </sheetView>
  </sheetViews>
  <sheetFormatPr defaultRowHeight="14.5" x14ac:dyDescent="0.35"/>
  <cols>
    <col min="1" max="1" width="23.453125" bestFit="1" customWidth="1"/>
  </cols>
  <sheetData>
    <row r="1" spans="1:1" ht="18.5" x14ac:dyDescent="0.35">
      <c r="A1" s="6" t="s">
        <v>656</v>
      </c>
    </row>
    <row r="2" spans="1:1" x14ac:dyDescent="0.35">
      <c r="A2" s="1" t="s">
        <v>657</v>
      </c>
    </row>
    <row r="3" spans="1:1" x14ac:dyDescent="0.35">
      <c r="A3" s="1" t="s">
        <v>655</v>
      </c>
    </row>
    <row r="4" spans="1:1" x14ac:dyDescent="0.35">
      <c r="A4" s="1" t="s">
        <v>1511</v>
      </c>
    </row>
    <row r="5" spans="1:1" x14ac:dyDescent="0.35">
      <c r="A5" s="1" t="s">
        <v>649</v>
      </c>
    </row>
    <row r="6" spans="1:1" x14ac:dyDescent="0.35">
      <c r="A6" s="1" t="s">
        <v>648</v>
      </c>
    </row>
    <row r="7" spans="1:1" x14ac:dyDescent="0.35">
      <c r="A7" s="1" t="s">
        <v>652</v>
      </c>
    </row>
    <row r="8" spans="1:1" x14ac:dyDescent="0.35">
      <c r="A8" s="1" t="s">
        <v>1512</v>
      </c>
    </row>
    <row r="9" spans="1:1" x14ac:dyDescent="0.35">
      <c r="A9" s="1" t="s">
        <v>1513</v>
      </c>
    </row>
    <row r="10" spans="1:1" x14ac:dyDescent="0.35">
      <c r="A10" s="1" t="s">
        <v>658</v>
      </c>
    </row>
    <row r="11" spans="1:1" x14ac:dyDescent="0.35">
      <c r="A11" s="1" t="s">
        <v>659</v>
      </c>
    </row>
    <row r="12" spans="1:1" x14ac:dyDescent="0.35">
      <c r="A12" s="1" t="s">
        <v>651</v>
      </c>
    </row>
    <row r="13" spans="1:1" x14ac:dyDescent="0.35">
      <c r="A13" s="1" t="s">
        <v>1514</v>
      </c>
    </row>
    <row r="14" spans="1:1" x14ac:dyDescent="0.35">
      <c r="A14" s="1" t="s">
        <v>660</v>
      </c>
    </row>
    <row r="15" spans="1:1" x14ac:dyDescent="0.35">
      <c r="A15" s="1" t="s">
        <v>661</v>
      </c>
    </row>
    <row r="16" spans="1:1" x14ac:dyDescent="0.35">
      <c r="A16" s="1" t="s">
        <v>1515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682"/>
  <sheetViews>
    <sheetView zoomScale="70" zoomScaleNormal="70" workbookViewId="0">
      <pane ySplit="1" topLeftCell="A669" activePane="bottomLeft" state="frozen"/>
      <selection pane="bottomLeft" activeCell="E673" sqref="E673"/>
    </sheetView>
  </sheetViews>
  <sheetFormatPr defaultColWidth="9.1796875" defaultRowHeight="14.5" x14ac:dyDescent="0.35"/>
  <cols>
    <col min="1" max="1" width="43.1796875" style="1" bestFit="1" customWidth="1"/>
    <col min="2" max="2" width="8.81640625" style="7" bestFit="1" customWidth="1"/>
    <col min="3" max="3" width="33.453125" style="13" bestFit="1" customWidth="1"/>
    <col min="4" max="4" width="25.1796875" style="20" bestFit="1" customWidth="1"/>
    <col min="5" max="6" width="38.81640625" style="1" bestFit="1" customWidth="1"/>
    <col min="7" max="7" width="33.453125" style="1" bestFit="1" customWidth="1"/>
    <col min="8" max="8" width="22.81640625" style="13" bestFit="1" customWidth="1"/>
    <col min="9" max="9" width="24.54296875" style="1" bestFit="1" customWidth="1"/>
    <col min="10" max="10" width="84" style="1" customWidth="1"/>
    <col min="11" max="11" width="23.81640625" style="1" bestFit="1" customWidth="1"/>
    <col min="12" max="16384" width="9.1796875" style="1"/>
  </cols>
  <sheetData>
    <row r="1" spans="1:11" s="6" customFormat="1" ht="18.5" x14ac:dyDescent="0.35">
      <c r="A1" s="6" t="s">
        <v>0</v>
      </c>
      <c r="B1" s="8" t="s">
        <v>81</v>
      </c>
      <c r="C1" s="12" t="s">
        <v>82</v>
      </c>
      <c r="D1" s="19" t="s">
        <v>647</v>
      </c>
      <c r="E1" s="6" t="s">
        <v>765</v>
      </c>
      <c r="F1" s="6" t="s">
        <v>623</v>
      </c>
      <c r="G1" s="6" t="s">
        <v>4</v>
      </c>
      <c r="H1" s="12" t="s">
        <v>5</v>
      </c>
      <c r="I1" s="6" t="s">
        <v>3</v>
      </c>
      <c r="J1" s="6" t="s">
        <v>1510</v>
      </c>
      <c r="K1" s="6" t="s">
        <v>656</v>
      </c>
    </row>
    <row r="2" spans="1:11" x14ac:dyDescent="0.35">
      <c r="A2" s="1" t="s">
        <v>675</v>
      </c>
      <c r="B2" s="7">
        <v>12</v>
      </c>
      <c r="C2" s="13" t="s">
        <v>155</v>
      </c>
      <c r="D2" s="20" t="s">
        <v>660</v>
      </c>
      <c r="E2" s="3" t="s">
        <v>675</v>
      </c>
      <c r="F2" s="3" t="s">
        <v>675</v>
      </c>
      <c r="G2" s="1" t="s">
        <v>14</v>
      </c>
      <c r="H2" s="13" t="s">
        <v>16</v>
      </c>
      <c r="J2" s="3" t="s">
        <v>1448</v>
      </c>
    </row>
    <row r="3" spans="1:11" x14ac:dyDescent="0.35">
      <c r="A3" s="1" t="s">
        <v>1016</v>
      </c>
      <c r="B3" s="7">
        <v>0</v>
      </c>
      <c r="C3" s="13" t="s">
        <v>83</v>
      </c>
      <c r="D3" s="20" t="s">
        <v>658</v>
      </c>
      <c r="E3" s="3" t="s">
        <v>1042</v>
      </c>
      <c r="F3" s="3" t="s">
        <v>1042</v>
      </c>
      <c r="G3" s="1" t="s">
        <v>14</v>
      </c>
      <c r="H3" s="13" t="s">
        <v>16</v>
      </c>
      <c r="J3" s="1" t="s">
        <v>1449</v>
      </c>
    </row>
    <row r="4" spans="1:11" x14ac:dyDescent="0.35">
      <c r="A4" s="1" t="s">
        <v>1041</v>
      </c>
      <c r="B4" s="7">
        <v>0.25</v>
      </c>
      <c r="C4" s="13" t="s">
        <v>83</v>
      </c>
      <c r="D4" s="20" t="s">
        <v>927</v>
      </c>
      <c r="E4" s="3" t="s">
        <v>1042</v>
      </c>
      <c r="F4" s="3" t="s">
        <v>1042</v>
      </c>
      <c r="G4" s="1" t="s">
        <v>14</v>
      </c>
      <c r="H4" s="13" t="s">
        <v>16</v>
      </c>
      <c r="J4" s="1" t="s">
        <v>1449</v>
      </c>
    </row>
    <row r="5" spans="1:11" x14ac:dyDescent="0.35">
      <c r="A5" s="1" t="s">
        <v>992</v>
      </c>
      <c r="B5" s="7">
        <v>1</v>
      </c>
      <c r="C5" s="13" t="s">
        <v>83</v>
      </c>
      <c r="D5" s="20" t="s">
        <v>659</v>
      </c>
      <c r="E5" s="3" t="s">
        <v>1042</v>
      </c>
      <c r="F5" s="3" t="s">
        <v>1042</v>
      </c>
      <c r="G5" s="1" t="s">
        <v>14</v>
      </c>
      <c r="H5" s="13" t="s">
        <v>16</v>
      </c>
      <c r="J5" s="1" t="s">
        <v>1449</v>
      </c>
    </row>
    <row r="6" spans="1:11" x14ac:dyDescent="0.35">
      <c r="A6" s="1" t="s">
        <v>990</v>
      </c>
      <c r="B6" s="7">
        <v>2</v>
      </c>
      <c r="C6" s="13" t="s">
        <v>83</v>
      </c>
      <c r="D6" s="20" t="s">
        <v>927</v>
      </c>
      <c r="E6" s="3" t="s">
        <v>1042</v>
      </c>
      <c r="F6" s="3" t="s">
        <v>1042</v>
      </c>
      <c r="G6" s="1" t="s">
        <v>14</v>
      </c>
      <c r="H6" s="13" t="s">
        <v>16</v>
      </c>
      <c r="J6" s="1" t="s">
        <v>1449</v>
      </c>
    </row>
    <row r="7" spans="1:11" x14ac:dyDescent="0.35">
      <c r="A7" s="1" t="s">
        <v>991</v>
      </c>
      <c r="B7" s="7">
        <v>7</v>
      </c>
      <c r="C7" s="13" t="s">
        <v>83</v>
      </c>
      <c r="D7" s="20" t="s">
        <v>927</v>
      </c>
      <c r="E7" s="3" t="s">
        <v>1042</v>
      </c>
      <c r="F7" s="3" t="s">
        <v>1042</v>
      </c>
      <c r="G7" s="1" t="s">
        <v>14</v>
      </c>
      <c r="H7" s="13" t="s">
        <v>16</v>
      </c>
      <c r="J7" s="1" t="s">
        <v>1449</v>
      </c>
    </row>
    <row r="8" spans="1:11" x14ac:dyDescent="0.35">
      <c r="A8" s="1" t="s">
        <v>993</v>
      </c>
      <c r="B8" s="7">
        <v>15</v>
      </c>
      <c r="C8" s="13" t="s">
        <v>155</v>
      </c>
      <c r="D8" s="20" t="s">
        <v>927</v>
      </c>
      <c r="E8" s="3" t="s">
        <v>1042</v>
      </c>
      <c r="F8" s="3" t="s">
        <v>1042</v>
      </c>
      <c r="G8" s="1" t="s">
        <v>14</v>
      </c>
      <c r="H8" s="13" t="s">
        <v>16</v>
      </c>
      <c r="J8" s="1" t="s">
        <v>1449</v>
      </c>
    </row>
    <row r="9" spans="1:11" x14ac:dyDescent="0.35">
      <c r="A9" s="1" t="s">
        <v>1213</v>
      </c>
      <c r="B9" s="7">
        <v>20</v>
      </c>
      <c r="C9" s="13" t="s">
        <v>155</v>
      </c>
      <c r="D9" s="20" t="s">
        <v>927</v>
      </c>
      <c r="E9" s="3" t="s">
        <v>1042</v>
      </c>
      <c r="F9" s="3" t="s">
        <v>1042</v>
      </c>
      <c r="G9" s="1" t="s">
        <v>14</v>
      </c>
      <c r="H9" s="13" t="s">
        <v>16</v>
      </c>
      <c r="J9" s="1" t="s">
        <v>1449</v>
      </c>
    </row>
    <row r="10" spans="1:11" x14ac:dyDescent="0.35">
      <c r="A10" s="1" t="s">
        <v>1279</v>
      </c>
      <c r="B10" s="7">
        <v>0.125</v>
      </c>
      <c r="C10" s="13" t="s">
        <v>83</v>
      </c>
      <c r="D10" s="20" t="s">
        <v>658</v>
      </c>
      <c r="E10" s="3" t="s">
        <v>1278</v>
      </c>
      <c r="F10" s="3" t="s">
        <v>1278</v>
      </c>
      <c r="G10" s="1" t="s">
        <v>14</v>
      </c>
      <c r="H10" s="13" t="s">
        <v>16</v>
      </c>
      <c r="J10" s="1" t="s">
        <v>1450</v>
      </c>
    </row>
    <row r="11" spans="1:11" x14ac:dyDescent="0.35">
      <c r="A11" s="1" t="s">
        <v>1280</v>
      </c>
      <c r="B11" s="7">
        <v>0.25</v>
      </c>
      <c r="C11" s="13" t="s">
        <v>83</v>
      </c>
      <c r="D11" s="20" t="s">
        <v>927</v>
      </c>
      <c r="E11" s="3" t="s">
        <v>1278</v>
      </c>
      <c r="F11" s="3" t="s">
        <v>1278</v>
      </c>
      <c r="G11" s="1" t="s">
        <v>14</v>
      </c>
      <c r="H11" s="13" t="s">
        <v>16</v>
      </c>
      <c r="J11" s="1" t="s">
        <v>1450</v>
      </c>
    </row>
    <row r="12" spans="1:11" ht="29" x14ac:dyDescent="0.35">
      <c r="A12" s="1" t="s">
        <v>1281</v>
      </c>
      <c r="B12" s="7">
        <v>0.5</v>
      </c>
      <c r="C12" s="13" t="s">
        <v>83</v>
      </c>
      <c r="D12" s="20" t="s">
        <v>1286</v>
      </c>
      <c r="E12" s="3" t="s">
        <v>1278</v>
      </c>
      <c r="F12" s="3" t="s">
        <v>1278</v>
      </c>
      <c r="G12" s="1" t="s">
        <v>14</v>
      </c>
      <c r="H12" s="13" t="s">
        <v>16</v>
      </c>
      <c r="J12" s="1" t="s">
        <v>1450</v>
      </c>
    </row>
    <row r="13" spans="1:11" ht="29" x14ac:dyDescent="0.35">
      <c r="A13" s="1" t="s">
        <v>1282</v>
      </c>
      <c r="B13" s="7">
        <v>1</v>
      </c>
      <c r="C13" s="13" t="s">
        <v>83</v>
      </c>
      <c r="D13" s="20" t="s">
        <v>1286</v>
      </c>
      <c r="E13" s="3" t="s">
        <v>1278</v>
      </c>
      <c r="F13" s="3" t="s">
        <v>1278</v>
      </c>
      <c r="G13" s="1" t="s">
        <v>14</v>
      </c>
      <c r="H13" s="13" t="s">
        <v>16</v>
      </c>
      <c r="J13" s="1" t="s">
        <v>1450</v>
      </c>
    </row>
    <row r="14" spans="1:11" ht="29" x14ac:dyDescent="0.35">
      <c r="A14" s="1" t="s">
        <v>1283</v>
      </c>
      <c r="B14" s="7">
        <v>2</v>
      </c>
      <c r="C14" s="13" t="s">
        <v>83</v>
      </c>
      <c r="D14" s="20" t="s">
        <v>1287</v>
      </c>
      <c r="E14" s="3" t="s">
        <v>1278</v>
      </c>
      <c r="F14" s="3" t="s">
        <v>1278</v>
      </c>
      <c r="G14" s="1" t="s">
        <v>14</v>
      </c>
      <c r="H14" s="13" t="s">
        <v>16</v>
      </c>
      <c r="J14" s="1" t="s">
        <v>1450</v>
      </c>
    </row>
    <row r="15" spans="1:11" ht="29" x14ac:dyDescent="0.35">
      <c r="A15" s="1" t="s">
        <v>1284</v>
      </c>
      <c r="B15" s="7">
        <v>3</v>
      </c>
      <c r="C15" s="13" t="s">
        <v>83</v>
      </c>
      <c r="D15" s="20" t="s">
        <v>1287</v>
      </c>
      <c r="E15" s="3" t="s">
        <v>1278</v>
      </c>
      <c r="F15" s="3" t="s">
        <v>1278</v>
      </c>
      <c r="G15" s="1" t="s">
        <v>14</v>
      </c>
      <c r="H15" s="13" t="s">
        <v>16</v>
      </c>
      <c r="J15" s="1" t="s">
        <v>1450</v>
      </c>
    </row>
    <row r="16" spans="1:11" x14ac:dyDescent="0.35">
      <c r="A16" s="1" t="s">
        <v>1153</v>
      </c>
      <c r="B16" s="7">
        <v>4</v>
      </c>
      <c r="C16" s="13" t="s">
        <v>83</v>
      </c>
      <c r="D16" s="20" t="s">
        <v>657</v>
      </c>
      <c r="E16" s="3" t="s">
        <v>1278</v>
      </c>
      <c r="F16" s="3" t="s">
        <v>1278</v>
      </c>
      <c r="G16" s="1" t="s">
        <v>14</v>
      </c>
      <c r="H16" s="13" t="s">
        <v>16</v>
      </c>
      <c r="J16" s="1" t="s">
        <v>1450</v>
      </c>
    </row>
    <row r="17" spans="1:10" x14ac:dyDescent="0.35">
      <c r="A17" s="1" t="s">
        <v>1154</v>
      </c>
      <c r="B17" s="7">
        <v>5</v>
      </c>
      <c r="C17" s="13" t="s">
        <v>83</v>
      </c>
      <c r="D17" s="20" t="s">
        <v>657</v>
      </c>
      <c r="E17" s="3" t="s">
        <v>1278</v>
      </c>
      <c r="F17" s="3" t="s">
        <v>1278</v>
      </c>
      <c r="G17" s="1" t="s">
        <v>14</v>
      </c>
      <c r="H17" s="13" t="s">
        <v>16</v>
      </c>
      <c r="J17" s="1" t="s">
        <v>1450</v>
      </c>
    </row>
    <row r="18" spans="1:10" x14ac:dyDescent="0.35">
      <c r="A18" s="1" t="s">
        <v>1285</v>
      </c>
      <c r="B18" s="7">
        <v>6</v>
      </c>
      <c r="C18" s="13" t="s">
        <v>83</v>
      </c>
      <c r="D18" s="20" t="s">
        <v>1288</v>
      </c>
      <c r="E18" s="3" t="s">
        <v>1278</v>
      </c>
      <c r="F18" s="3" t="s">
        <v>1278</v>
      </c>
      <c r="G18" s="1" t="s">
        <v>14</v>
      </c>
      <c r="H18" s="13" t="s">
        <v>16</v>
      </c>
      <c r="J18" s="1" t="s">
        <v>1450</v>
      </c>
    </row>
    <row r="19" spans="1:10" x14ac:dyDescent="0.35">
      <c r="A19" s="1" t="s">
        <v>1155</v>
      </c>
      <c r="B19" s="7">
        <v>8</v>
      </c>
      <c r="C19" s="13" t="s">
        <v>155</v>
      </c>
      <c r="D19" s="20" t="s">
        <v>657</v>
      </c>
      <c r="E19" s="3" t="s">
        <v>1278</v>
      </c>
      <c r="F19" s="3" t="s">
        <v>1278</v>
      </c>
      <c r="G19" s="1" t="s">
        <v>14</v>
      </c>
      <c r="H19" s="13" t="s">
        <v>16</v>
      </c>
      <c r="J19" s="1" t="s">
        <v>1450</v>
      </c>
    </row>
    <row r="20" spans="1:10" x14ac:dyDescent="0.35">
      <c r="A20" s="1" t="s">
        <v>1156</v>
      </c>
      <c r="B20" s="7">
        <v>17</v>
      </c>
      <c r="C20" s="13" t="s">
        <v>739</v>
      </c>
      <c r="D20" s="20" t="s">
        <v>657</v>
      </c>
      <c r="E20" s="3" t="s">
        <v>1278</v>
      </c>
      <c r="F20" s="3" t="s">
        <v>1278</v>
      </c>
      <c r="G20" s="1" t="s">
        <v>14</v>
      </c>
      <c r="H20" s="13" t="s">
        <v>16</v>
      </c>
      <c r="J20" s="1" t="s">
        <v>1450</v>
      </c>
    </row>
    <row r="21" spans="1:10" x14ac:dyDescent="0.35">
      <c r="A21" s="1" t="s">
        <v>1157</v>
      </c>
      <c r="B21" s="7">
        <v>24</v>
      </c>
      <c r="C21" s="13" t="s">
        <v>739</v>
      </c>
      <c r="D21" s="20" t="s">
        <v>657</v>
      </c>
      <c r="E21" s="3" t="s">
        <v>1278</v>
      </c>
      <c r="F21" s="3" t="s">
        <v>1278</v>
      </c>
      <c r="G21" s="1" t="s">
        <v>14</v>
      </c>
      <c r="H21" s="13" t="s">
        <v>16</v>
      </c>
      <c r="J21" s="1" t="s">
        <v>1450</v>
      </c>
    </row>
    <row r="22" spans="1:10" x14ac:dyDescent="0.35">
      <c r="A22" s="1" t="s">
        <v>1106</v>
      </c>
      <c r="B22" s="7">
        <v>0.25</v>
      </c>
      <c r="C22" s="13" t="s">
        <v>1445</v>
      </c>
      <c r="D22" s="20" t="s">
        <v>648</v>
      </c>
      <c r="E22" s="3" t="s">
        <v>1116</v>
      </c>
      <c r="F22" s="3" t="s">
        <v>1116</v>
      </c>
      <c r="G22" s="1" t="s">
        <v>14</v>
      </c>
      <c r="H22" s="13" t="s">
        <v>16</v>
      </c>
      <c r="J22" s="1" t="s">
        <v>1451</v>
      </c>
    </row>
    <row r="23" spans="1:10" x14ac:dyDescent="0.35">
      <c r="A23" s="1" t="s">
        <v>1108</v>
      </c>
      <c r="B23" s="7">
        <v>0.5</v>
      </c>
      <c r="C23" s="13" t="s">
        <v>1445</v>
      </c>
      <c r="D23" s="20" t="s">
        <v>648</v>
      </c>
      <c r="E23" s="3" t="s">
        <v>1116</v>
      </c>
      <c r="F23" s="3" t="s">
        <v>1116</v>
      </c>
      <c r="G23" s="1" t="s">
        <v>14</v>
      </c>
      <c r="H23" s="13" t="s">
        <v>16</v>
      </c>
      <c r="J23" s="1" t="s">
        <v>1451</v>
      </c>
    </row>
    <row r="24" spans="1:10" x14ac:dyDescent="0.35">
      <c r="A24" s="1" t="s">
        <v>1110</v>
      </c>
      <c r="B24" s="7">
        <v>0.5</v>
      </c>
      <c r="C24" s="13" t="s">
        <v>1445</v>
      </c>
      <c r="D24" s="20" t="s">
        <v>648</v>
      </c>
      <c r="E24" s="3" t="s">
        <v>1116</v>
      </c>
      <c r="F24" s="3" t="s">
        <v>1116</v>
      </c>
      <c r="G24" s="1" t="s">
        <v>14</v>
      </c>
      <c r="H24" s="13" t="s">
        <v>16</v>
      </c>
      <c r="J24" s="1" t="s">
        <v>1451</v>
      </c>
    </row>
    <row r="25" spans="1:10" x14ac:dyDescent="0.35">
      <c r="A25" s="1" t="s">
        <v>1107</v>
      </c>
      <c r="B25" s="7">
        <v>1</v>
      </c>
      <c r="C25" s="13" t="s">
        <v>1445</v>
      </c>
      <c r="D25" s="20" t="s">
        <v>648</v>
      </c>
      <c r="E25" s="3" t="s">
        <v>1116</v>
      </c>
      <c r="F25" s="3" t="s">
        <v>1116</v>
      </c>
      <c r="G25" s="1" t="s">
        <v>14</v>
      </c>
      <c r="H25" s="13" t="s">
        <v>16</v>
      </c>
      <c r="J25" s="1" t="s">
        <v>1451</v>
      </c>
    </row>
    <row r="26" spans="1:10" x14ac:dyDescent="0.35">
      <c r="A26" s="1" t="s">
        <v>1109</v>
      </c>
      <c r="B26" s="7">
        <v>2</v>
      </c>
      <c r="C26" s="13" t="s">
        <v>1445</v>
      </c>
      <c r="D26" s="20" t="s">
        <v>648</v>
      </c>
      <c r="E26" s="3" t="s">
        <v>1116</v>
      </c>
      <c r="F26" s="3" t="s">
        <v>1116</v>
      </c>
      <c r="G26" s="1" t="s">
        <v>14</v>
      </c>
      <c r="H26" s="13" t="s">
        <v>16</v>
      </c>
      <c r="J26" s="1" t="s">
        <v>1451</v>
      </c>
    </row>
    <row r="27" spans="1:10" x14ac:dyDescent="0.35">
      <c r="A27" s="1" t="s">
        <v>1111</v>
      </c>
      <c r="B27" s="7">
        <v>2</v>
      </c>
      <c r="C27" s="13" t="s">
        <v>1445</v>
      </c>
      <c r="D27" s="20" t="s">
        <v>648</v>
      </c>
      <c r="E27" s="3" t="s">
        <v>1116</v>
      </c>
      <c r="F27" s="3" t="s">
        <v>1116</v>
      </c>
      <c r="G27" s="1" t="s">
        <v>14</v>
      </c>
      <c r="H27" s="13" t="s">
        <v>16</v>
      </c>
      <c r="J27" s="1" t="s">
        <v>1451</v>
      </c>
    </row>
    <row r="28" spans="1:10" x14ac:dyDescent="0.35">
      <c r="A28" s="1" t="s">
        <v>1112</v>
      </c>
      <c r="B28" s="7">
        <v>2</v>
      </c>
      <c r="C28" s="13" t="s">
        <v>1445</v>
      </c>
      <c r="D28" s="20" t="s">
        <v>648</v>
      </c>
      <c r="E28" s="3" t="s">
        <v>1116</v>
      </c>
      <c r="F28" s="3" t="s">
        <v>1116</v>
      </c>
      <c r="G28" s="1" t="s">
        <v>14</v>
      </c>
      <c r="H28" s="13" t="s">
        <v>16</v>
      </c>
      <c r="J28" s="1" t="s">
        <v>1451</v>
      </c>
    </row>
    <row r="29" spans="1:10" x14ac:dyDescent="0.35">
      <c r="A29" s="1" t="s">
        <v>1117</v>
      </c>
      <c r="B29" s="7">
        <v>3</v>
      </c>
      <c r="C29" s="13" t="s">
        <v>1445</v>
      </c>
      <c r="D29" s="20" t="s">
        <v>648</v>
      </c>
      <c r="E29" s="3" t="s">
        <v>1116</v>
      </c>
      <c r="F29" s="3" t="s">
        <v>1116</v>
      </c>
      <c r="G29" s="1" t="s">
        <v>14</v>
      </c>
      <c r="H29" s="13" t="s">
        <v>16</v>
      </c>
      <c r="J29" s="1" t="s">
        <v>1451</v>
      </c>
    </row>
    <row r="30" spans="1:10" x14ac:dyDescent="0.35">
      <c r="A30" s="1" t="s">
        <v>1113</v>
      </c>
      <c r="B30" s="7">
        <v>4</v>
      </c>
      <c r="C30" s="13" t="s">
        <v>1445</v>
      </c>
      <c r="D30" s="20" t="s">
        <v>648</v>
      </c>
      <c r="E30" s="3" t="s">
        <v>1116</v>
      </c>
      <c r="F30" s="3" t="s">
        <v>1116</v>
      </c>
      <c r="G30" s="1" t="s">
        <v>14</v>
      </c>
      <c r="H30" s="13" t="s">
        <v>16</v>
      </c>
      <c r="J30" s="1" t="s">
        <v>1451</v>
      </c>
    </row>
    <row r="31" spans="1:10" x14ac:dyDescent="0.35">
      <c r="A31" s="1" t="s">
        <v>1114</v>
      </c>
      <c r="B31" s="7">
        <v>6</v>
      </c>
      <c r="C31" s="13" t="s">
        <v>1445</v>
      </c>
      <c r="D31" s="20" t="s">
        <v>648</v>
      </c>
      <c r="E31" s="3" t="s">
        <v>1116</v>
      </c>
      <c r="F31" s="3" t="s">
        <v>1116</v>
      </c>
      <c r="G31" s="1" t="s">
        <v>14</v>
      </c>
      <c r="H31" s="13" t="s">
        <v>16</v>
      </c>
      <c r="J31" s="1" t="s">
        <v>1451</v>
      </c>
    </row>
    <row r="32" spans="1:10" x14ac:dyDescent="0.35">
      <c r="A32" s="1" t="s">
        <v>1118</v>
      </c>
      <c r="B32" s="7">
        <v>6</v>
      </c>
      <c r="C32" s="13" t="s">
        <v>1445</v>
      </c>
      <c r="D32" s="20" t="s">
        <v>648</v>
      </c>
      <c r="E32" s="3" t="s">
        <v>1116</v>
      </c>
      <c r="F32" s="3" t="s">
        <v>1116</v>
      </c>
      <c r="G32" s="1" t="s">
        <v>14</v>
      </c>
      <c r="H32" s="13" t="s">
        <v>16</v>
      </c>
      <c r="J32" s="1" t="s">
        <v>1451</v>
      </c>
    </row>
    <row r="33" spans="1:10" x14ac:dyDescent="0.35">
      <c r="A33" s="1" t="s">
        <v>1115</v>
      </c>
      <c r="B33" s="7">
        <v>9</v>
      </c>
      <c r="C33" s="13" t="s">
        <v>1445</v>
      </c>
      <c r="D33" s="20" t="s">
        <v>648</v>
      </c>
      <c r="E33" s="3" t="s">
        <v>1116</v>
      </c>
      <c r="F33" s="3" t="s">
        <v>1116</v>
      </c>
      <c r="G33" s="1" t="s">
        <v>14</v>
      </c>
      <c r="H33" s="13" t="s">
        <v>16</v>
      </c>
      <c r="J33" s="1" t="s">
        <v>1451</v>
      </c>
    </row>
    <row r="34" spans="1:10" x14ac:dyDescent="0.35">
      <c r="A34" s="1" t="s">
        <v>1119</v>
      </c>
      <c r="B34" s="7">
        <v>9</v>
      </c>
      <c r="C34" s="13" t="s">
        <v>1445</v>
      </c>
      <c r="D34" s="20" t="s">
        <v>648</v>
      </c>
      <c r="E34" s="3" t="s">
        <v>1116</v>
      </c>
      <c r="F34" s="3" t="s">
        <v>1116</v>
      </c>
      <c r="G34" s="1" t="s">
        <v>14</v>
      </c>
      <c r="H34" s="13" t="s">
        <v>16</v>
      </c>
      <c r="J34" s="1" t="s">
        <v>1451</v>
      </c>
    </row>
    <row r="35" spans="1:10" x14ac:dyDescent="0.35">
      <c r="A35" s="1" t="s">
        <v>1124</v>
      </c>
      <c r="B35" s="7">
        <v>16</v>
      </c>
      <c r="C35" s="13" t="s">
        <v>1445</v>
      </c>
      <c r="D35" s="20" t="s">
        <v>648</v>
      </c>
      <c r="E35" s="3" t="s">
        <v>1116</v>
      </c>
      <c r="F35" s="3" t="s">
        <v>1116</v>
      </c>
      <c r="G35" s="1" t="s">
        <v>14</v>
      </c>
      <c r="H35" s="13" t="s">
        <v>16</v>
      </c>
      <c r="J35" s="1" t="s">
        <v>1451</v>
      </c>
    </row>
    <row r="36" spans="1:10" ht="29" x14ac:dyDescent="0.35">
      <c r="A36" s="1" t="s">
        <v>1516</v>
      </c>
      <c r="B36" s="7">
        <v>17</v>
      </c>
      <c r="C36" s="13" t="s">
        <v>1417</v>
      </c>
      <c r="D36" s="20" t="s">
        <v>1419</v>
      </c>
      <c r="E36" s="3" t="s">
        <v>1116</v>
      </c>
      <c r="F36" s="3" t="s">
        <v>1116</v>
      </c>
      <c r="G36" s="1" t="s">
        <v>14</v>
      </c>
      <c r="H36" s="13" t="s">
        <v>16</v>
      </c>
      <c r="J36" s="1" t="s">
        <v>1695</v>
      </c>
    </row>
    <row r="37" spans="1:10" ht="29" x14ac:dyDescent="0.35">
      <c r="A37" s="1" t="s">
        <v>1423</v>
      </c>
      <c r="B37" s="7">
        <v>18</v>
      </c>
      <c r="C37" s="13" t="s">
        <v>1417</v>
      </c>
      <c r="D37" s="20" t="s">
        <v>1419</v>
      </c>
      <c r="E37" s="3" t="s">
        <v>1116</v>
      </c>
      <c r="F37" s="3" t="s">
        <v>1116</v>
      </c>
      <c r="G37" s="1" t="s">
        <v>14</v>
      </c>
      <c r="H37" s="13" t="s">
        <v>22</v>
      </c>
    </row>
    <row r="38" spans="1:10" ht="29" x14ac:dyDescent="0.35">
      <c r="A38" s="1" t="s">
        <v>1517</v>
      </c>
      <c r="B38" s="7">
        <v>22</v>
      </c>
      <c r="C38" s="13" t="s">
        <v>1417</v>
      </c>
      <c r="D38" s="20" t="s">
        <v>1419</v>
      </c>
      <c r="E38" s="3" t="s">
        <v>1116</v>
      </c>
      <c r="F38" s="3" t="s">
        <v>1116</v>
      </c>
      <c r="G38" s="1" t="s">
        <v>14</v>
      </c>
      <c r="H38" s="13" t="s">
        <v>16</v>
      </c>
      <c r="J38" s="1" t="s">
        <v>1695</v>
      </c>
    </row>
    <row r="39" spans="1:10" ht="29" x14ac:dyDescent="0.35">
      <c r="A39" s="1" t="s">
        <v>1424</v>
      </c>
      <c r="B39" s="7">
        <v>23</v>
      </c>
      <c r="C39" s="13" t="s">
        <v>1417</v>
      </c>
      <c r="D39" s="20" t="s">
        <v>1419</v>
      </c>
      <c r="E39" s="3" t="s">
        <v>1116</v>
      </c>
      <c r="F39" s="3" t="s">
        <v>1116</v>
      </c>
      <c r="G39" s="1" t="s">
        <v>14</v>
      </c>
      <c r="H39" s="13" t="s">
        <v>22</v>
      </c>
    </row>
    <row r="40" spans="1:10" x14ac:dyDescent="0.35">
      <c r="A40" s="1" t="s">
        <v>87</v>
      </c>
      <c r="B40" s="7">
        <v>0</v>
      </c>
      <c r="C40" s="13" t="s">
        <v>83</v>
      </c>
      <c r="D40" s="20" t="s">
        <v>652</v>
      </c>
      <c r="E40" s="3" t="s">
        <v>86</v>
      </c>
      <c r="F40" s="3" t="s">
        <v>86</v>
      </c>
      <c r="G40" s="1" t="s">
        <v>14</v>
      </c>
      <c r="H40" s="13" t="s">
        <v>16</v>
      </c>
      <c r="J40" s="1" t="s">
        <v>1452</v>
      </c>
    </row>
    <row r="41" spans="1:10" x14ac:dyDescent="0.35">
      <c r="A41" s="1" t="s">
        <v>88</v>
      </c>
      <c r="B41" s="7">
        <v>0.5</v>
      </c>
      <c r="C41" s="13" t="s">
        <v>83</v>
      </c>
      <c r="D41" s="20" t="s">
        <v>652</v>
      </c>
      <c r="E41" s="3" t="s">
        <v>86</v>
      </c>
      <c r="F41" s="3" t="s">
        <v>86</v>
      </c>
      <c r="G41" s="1" t="s">
        <v>14</v>
      </c>
      <c r="H41" s="13" t="s">
        <v>16</v>
      </c>
      <c r="J41" s="1" t="s">
        <v>1452</v>
      </c>
    </row>
    <row r="42" spans="1:10" x14ac:dyDescent="0.35">
      <c r="A42" s="1" t="s">
        <v>163</v>
      </c>
      <c r="B42" s="7">
        <v>1</v>
      </c>
      <c r="C42" s="13" t="s">
        <v>90</v>
      </c>
      <c r="D42" s="20" t="s">
        <v>652</v>
      </c>
      <c r="E42" s="3" t="s">
        <v>86</v>
      </c>
      <c r="F42" s="3" t="s">
        <v>86</v>
      </c>
      <c r="G42" s="1" t="s">
        <v>14</v>
      </c>
      <c r="H42" s="13" t="s">
        <v>16</v>
      </c>
      <c r="J42" s="1" t="s">
        <v>1452</v>
      </c>
    </row>
    <row r="43" spans="1:10" x14ac:dyDescent="0.35">
      <c r="A43" s="1" t="s">
        <v>89</v>
      </c>
      <c r="B43" s="7">
        <v>4</v>
      </c>
      <c r="C43" s="13" t="s">
        <v>90</v>
      </c>
      <c r="D43" s="20" t="s">
        <v>652</v>
      </c>
      <c r="E43" s="3" t="s">
        <v>86</v>
      </c>
      <c r="F43" s="3" t="s">
        <v>86</v>
      </c>
      <c r="G43" s="1" t="s">
        <v>14</v>
      </c>
      <c r="H43" s="13" t="s">
        <v>16</v>
      </c>
      <c r="J43" s="1" t="s">
        <v>1452</v>
      </c>
    </row>
    <row r="44" spans="1:10" x14ac:dyDescent="0.35">
      <c r="A44" s="1" t="s">
        <v>164</v>
      </c>
      <c r="B44" s="7">
        <v>8</v>
      </c>
      <c r="C44" s="13" t="s">
        <v>90</v>
      </c>
      <c r="D44" s="20" t="s">
        <v>652</v>
      </c>
      <c r="E44" s="3" t="s">
        <v>86</v>
      </c>
      <c r="F44" s="3" t="s">
        <v>86</v>
      </c>
      <c r="G44" s="1" t="s">
        <v>14</v>
      </c>
      <c r="H44" s="13" t="s">
        <v>16</v>
      </c>
      <c r="J44" s="1" t="s">
        <v>1452</v>
      </c>
    </row>
    <row r="45" spans="1:10" x14ac:dyDescent="0.35">
      <c r="A45" s="1" t="s">
        <v>1802</v>
      </c>
      <c r="B45" s="7">
        <v>0.125</v>
      </c>
      <c r="C45" s="13" t="s">
        <v>120</v>
      </c>
      <c r="D45" s="20" t="s">
        <v>661</v>
      </c>
      <c r="E45" s="3" t="s">
        <v>1758</v>
      </c>
      <c r="F45" s="3" t="s">
        <v>1758</v>
      </c>
      <c r="G45" s="1" t="s">
        <v>14</v>
      </c>
      <c r="H45" s="13" t="s">
        <v>16</v>
      </c>
      <c r="J45" s="1" t="s">
        <v>1823</v>
      </c>
    </row>
    <row r="46" spans="1:10" x14ac:dyDescent="0.35">
      <c r="A46" s="1" t="s">
        <v>1754</v>
      </c>
      <c r="B46" s="7">
        <v>0.5</v>
      </c>
      <c r="C46" s="13" t="s">
        <v>739</v>
      </c>
      <c r="D46" s="20" t="s">
        <v>1564</v>
      </c>
      <c r="E46" s="3" t="s">
        <v>1758</v>
      </c>
      <c r="F46" s="3" t="s">
        <v>1758</v>
      </c>
      <c r="G46" s="1" t="s">
        <v>14</v>
      </c>
      <c r="H46" s="13" t="s">
        <v>16</v>
      </c>
      <c r="J46" s="1" t="s">
        <v>1823</v>
      </c>
    </row>
    <row r="47" spans="1:10" x14ac:dyDescent="0.35">
      <c r="A47" s="1" t="s">
        <v>1803</v>
      </c>
      <c r="B47" s="7">
        <v>0.5</v>
      </c>
      <c r="C47" s="13" t="s">
        <v>120</v>
      </c>
      <c r="D47" s="20" t="s">
        <v>661</v>
      </c>
      <c r="E47" s="3" t="s">
        <v>1758</v>
      </c>
      <c r="F47" s="3" t="s">
        <v>1758</v>
      </c>
      <c r="G47" s="1" t="s">
        <v>14</v>
      </c>
      <c r="H47" s="13" t="s">
        <v>16</v>
      </c>
      <c r="J47" s="1" t="s">
        <v>1823</v>
      </c>
    </row>
    <row r="48" spans="1:10" x14ac:dyDescent="0.35">
      <c r="A48" s="1" t="s">
        <v>1756</v>
      </c>
      <c r="B48" s="7">
        <v>1</v>
      </c>
      <c r="C48" s="13" t="s">
        <v>85</v>
      </c>
      <c r="D48" s="20" t="s">
        <v>1564</v>
      </c>
      <c r="E48" s="3" t="s">
        <v>1758</v>
      </c>
      <c r="F48" s="3" t="s">
        <v>1758</v>
      </c>
      <c r="G48" s="1" t="s">
        <v>14</v>
      </c>
      <c r="H48" s="13" t="s">
        <v>16</v>
      </c>
      <c r="J48" s="1" t="s">
        <v>1823</v>
      </c>
    </row>
    <row r="49" spans="1:10" x14ac:dyDescent="0.35">
      <c r="A49" s="1" t="s">
        <v>1804</v>
      </c>
      <c r="B49" s="7">
        <v>1</v>
      </c>
      <c r="C49" s="13" t="s">
        <v>120</v>
      </c>
      <c r="D49" s="20" t="s">
        <v>661</v>
      </c>
      <c r="E49" s="3" t="s">
        <v>1758</v>
      </c>
      <c r="F49" s="3" t="s">
        <v>1758</v>
      </c>
      <c r="G49" s="1" t="s">
        <v>14</v>
      </c>
      <c r="H49" s="13" t="s">
        <v>16</v>
      </c>
      <c r="J49" s="1" t="s">
        <v>1823</v>
      </c>
    </row>
    <row r="50" spans="1:10" x14ac:dyDescent="0.35">
      <c r="A50" s="1" t="s">
        <v>1752</v>
      </c>
      <c r="B50" s="7">
        <v>2</v>
      </c>
      <c r="C50" s="13" t="s">
        <v>120</v>
      </c>
      <c r="D50" s="20" t="s">
        <v>1564</v>
      </c>
      <c r="E50" s="3" t="s">
        <v>1758</v>
      </c>
      <c r="F50" s="3" t="s">
        <v>1758</v>
      </c>
      <c r="G50" s="1" t="s">
        <v>14</v>
      </c>
      <c r="H50" s="13" t="s">
        <v>16</v>
      </c>
      <c r="J50" s="1" t="s">
        <v>1823</v>
      </c>
    </row>
    <row r="51" spans="1:10" ht="29" x14ac:dyDescent="0.35">
      <c r="A51" s="1" t="s">
        <v>1755</v>
      </c>
      <c r="B51" s="7">
        <v>2</v>
      </c>
      <c r="C51" s="13" t="s">
        <v>155</v>
      </c>
      <c r="D51" s="20" t="s">
        <v>1757</v>
      </c>
      <c r="E51" s="3" t="s">
        <v>1758</v>
      </c>
      <c r="F51" s="3" t="s">
        <v>1758</v>
      </c>
      <c r="G51" s="1" t="s">
        <v>14</v>
      </c>
      <c r="H51" s="13" t="s">
        <v>16</v>
      </c>
      <c r="J51" s="1" t="s">
        <v>1823</v>
      </c>
    </row>
    <row r="52" spans="1:10" x14ac:dyDescent="0.35">
      <c r="A52" s="1" t="s">
        <v>1753</v>
      </c>
      <c r="B52" s="7">
        <v>3</v>
      </c>
      <c r="C52" s="13" t="s">
        <v>120</v>
      </c>
      <c r="D52" s="20" t="s">
        <v>1564</v>
      </c>
      <c r="E52" s="3" t="s">
        <v>1758</v>
      </c>
      <c r="F52" s="3" t="s">
        <v>1758</v>
      </c>
      <c r="G52" s="1" t="s">
        <v>14</v>
      </c>
      <c r="H52" s="13" t="s">
        <v>16</v>
      </c>
      <c r="J52" s="1" t="s">
        <v>1823</v>
      </c>
    </row>
    <row r="53" spans="1:10" x14ac:dyDescent="0.35">
      <c r="A53" s="1" t="s">
        <v>1805</v>
      </c>
      <c r="B53" s="7">
        <v>3</v>
      </c>
      <c r="C53" s="13" t="s">
        <v>120</v>
      </c>
      <c r="D53" s="20" t="s">
        <v>661</v>
      </c>
      <c r="E53" s="3" t="s">
        <v>1758</v>
      </c>
      <c r="F53" s="3" t="s">
        <v>1758</v>
      </c>
      <c r="G53" s="1" t="s">
        <v>14</v>
      </c>
      <c r="H53" s="13" t="s">
        <v>16</v>
      </c>
      <c r="J53" s="1" t="s">
        <v>1823</v>
      </c>
    </row>
    <row r="54" spans="1:10" x14ac:dyDescent="0.35">
      <c r="A54" s="1" t="s">
        <v>1790</v>
      </c>
      <c r="B54" s="7">
        <v>6</v>
      </c>
      <c r="C54" s="13" t="s">
        <v>120</v>
      </c>
      <c r="D54" s="20" t="s">
        <v>1564</v>
      </c>
      <c r="E54" s="3" t="s">
        <v>1758</v>
      </c>
      <c r="F54" s="3" t="s">
        <v>1758</v>
      </c>
      <c r="G54" s="1" t="s">
        <v>14</v>
      </c>
      <c r="H54" s="13" t="s">
        <v>16</v>
      </c>
      <c r="J54" s="1" t="s">
        <v>1823</v>
      </c>
    </row>
    <row r="55" spans="1:10" x14ac:dyDescent="0.35">
      <c r="A55" s="1" t="s">
        <v>1791</v>
      </c>
      <c r="B55" s="7">
        <v>6</v>
      </c>
      <c r="C55" s="13" t="s">
        <v>120</v>
      </c>
      <c r="D55" s="20" t="s">
        <v>1564</v>
      </c>
      <c r="E55" s="3" t="s">
        <v>1758</v>
      </c>
      <c r="F55" s="3" t="s">
        <v>1758</v>
      </c>
      <c r="G55" s="1" t="s">
        <v>14</v>
      </c>
      <c r="H55" s="13" t="s">
        <v>16</v>
      </c>
      <c r="J55" s="1" t="s">
        <v>1823</v>
      </c>
    </row>
    <row r="56" spans="1:10" x14ac:dyDescent="0.35">
      <c r="A56" s="1" t="s">
        <v>1792</v>
      </c>
      <c r="B56" s="7">
        <v>6</v>
      </c>
      <c r="C56" s="13" t="s">
        <v>120</v>
      </c>
      <c r="D56" s="20" t="s">
        <v>1564</v>
      </c>
      <c r="E56" s="3" t="s">
        <v>1758</v>
      </c>
      <c r="F56" s="3" t="s">
        <v>1758</v>
      </c>
      <c r="G56" s="1" t="s">
        <v>14</v>
      </c>
      <c r="H56" s="13" t="s">
        <v>16</v>
      </c>
      <c r="J56" s="1" t="s">
        <v>1823</v>
      </c>
    </row>
    <row r="57" spans="1:10" x14ac:dyDescent="0.35">
      <c r="A57" s="1" t="s">
        <v>1524</v>
      </c>
      <c r="B57" s="7">
        <v>1</v>
      </c>
      <c r="C57" s="13" t="s">
        <v>83</v>
      </c>
      <c r="D57" s="20" t="s">
        <v>1512</v>
      </c>
      <c r="E57" s="3" t="s">
        <v>1574</v>
      </c>
      <c r="F57" s="3" t="s">
        <v>1574</v>
      </c>
      <c r="G57" s="1" t="s">
        <v>14</v>
      </c>
      <c r="H57" s="13" t="s">
        <v>16</v>
      </c>
      <c r="J57" s="1" t="s">
        <v>1697</v>
      </c>
    </row>
    <row r="58" spans="1:10" x14ac:dyDescent="0.35">
      <c r="A58" s="1" t="s">
        <v>1525</v>
      </c>
      <c r="B58" s="7">
        <v>2</v>
      </c>
      <c r="C58" s="13" t="s">
        <v>83</v>
      </c>
      <c r="D58" s="20" t="s">
        <v>1512</v>
      </c>
      <c r="E58" s="3" t="s">
        <v>1574</v>
      </c>
      <c r="F58" s="3" t="s">
        <v>1574</v>
      </c>
      <c r="G58" s="1" t="s">
        <v>14</v>
      </c>
      <c r="H58" s="13" t="s">
        <v>16</v>
      </c>
      <c r="J58" s="1" t="s">
        <v>1697</v>
      </c>
    </row>
    <row r="59" spans="1:10" x14ac:dyDescent="0.35">
      <c r="A59" s="1" t="s">
        <v>1526</v>
      </c>
      <c r="B59" s="7">
        <v>4</v>
      </c>
      <c r="C59" s="13" t="s">
        <v>739</v>
      </c>
      <c r="D59" s="20" t="s">
        <v>1527</v>
      </c>
      <c r="E59" s="3" t="s">
        <v>1574</v>
      </c>
      <c r="F59" s="3" t="s">
        <v>1574</v>
      </c>
      <c r="G59" s="1" t="s">
        <v>14</v>
      </c>
      <c r="H59" s="13" t="s">
        <v>16</v>
      </c>
      <c r="J59" s="1" t="s">
        <v>1697</v>
      </c>
    </row>
    <row r="60" spans="1:10" ht="72.5" x14ac:dyDescent="0.35">
      <c r="A60" s="1" t="s">
        <v>131</v>
      </c>
      <c r="B60" s="7">
        <v>1</v>
      </c>
      <c r="C60" s="13" t="s">
        <v>120</v>
      </c>
      <c r="D60" s="20" t="s">
        <v>679</v>
      </c>
      <c r="E60" s="3" t="s">
        <v>110</v>
      </c>
      <c r="F60" s="3" t="s">
        <v>110</v>
      </c>
      <c r="G60" s="1" t="s">
        <v>14</v>
      </c>
      <c r="H60" s="13" t="s">
        <v>16</v>
      </c>
      <c r="J60" s="1" t="s">
        <v>1453</v>
      </c>
    </row>
    <row r="61" spans="1:10" ht="72.5" x14ac:dyDescent="0.35">
      <c r="A61" s="1" t="s">
        <v>132</v>
      </c>
      <c r="B61" s="7">
        <v>5</v>
      </c>
      <c r="C61" s="13" t="s">
        <v>120</v>
      </c>
      <c r="D61" s="20" t="s">
        <v>679</v>
      </c>
      <c r="E61" s="3" t="s">
        <v>110</v>
      </c>
      <c r="F61" s="3" t="s">
        <v>110</v>
      </c>
      <c r="G61" s="1" t="s">
        <v>14</v>
      </c>
      <c r="H61" s="13" t="s">
        <v>16</v>
      </c>
      <c r="J61" s="1" t="s">
        <v>1453</v>
      </c>
    </row>
    <row r="62" spans="1:10" ht="87" x14ac:dyDescent="0.35">
      <c r="A62" s="1" t="s">
        <v>125</v>
      </c>
      <c r="B62" s="7">
        <v>2</v>
      </c>
      <c r="C62" s="13" t="s">
        <v>120</v>
      </c>
      <c r="D62" s="20" t="s">
        <v>678</v>
      </c>
      <c r="E62" s="3" t="s">
        <v>104</v>
      </c>
      <c r="F62" s="3" t="s">
        <v>104</v>
      </c>
      <c r="G62" s="1" t="s">
        <v>14</v>
      </c>
      <c r="H62" s="13" t="s">
        <v>16</v>
      </c>
      <c r="J62" s="1" t="s">
        <v>1454</v>
      </c>
    </row>
    <row r="63" spans="1:10" ht="87" x14ac:dyDescent="0.35">
      <c r="A63" s="1" t="s">
        <v>126</v>
      </c>
      <c r="B63" s="7">
        <v>7</v>
      </c>
      <c r="C63" s="13" t="s">
        <v>120</v>
      </c>
      <c r="D63" s="20" t="s">
        <v>678</v>
      </c>
      <c r="E63" s="3" t="s">
        <v>104</v>
      </c>
      <c r="F63" s="3" t="s">
        <v>104</v>
      </c>
      <c r="G63" s="1" t="s">
        <v>14</v>
      </c>
      <c r="H63" s="13" t="s">
        <v>16</v>
      </c>
      <c r="J63" s="1" t="s">
        <v>1454</v>
      </c>
    </row>
    <row r="64" spans="1:10" ht="87" x14ac:dyDescent="0.35">
      <c r="A64" s="1" t="s">
        <v>129</v>
      </c>
      <c r="B64" s="7">
        <v>2</v>
      </c>
      <c r="C64" s="13" t="s">
        <v>120</v>
      </c>
      <c r="D64" s="20" t="s">
        <v>678</v>
      </c>
      <c r="E64" s="3" t="s">
        <v>114</v>
      </c>
      <c r="F64" s="3" t="s">
        <v>114</v>
      </c>
      <c r="G64" s="1" t="s">
        <v>14</v>
      </c>
      <c r="H64" s="13" t="s">
        <v>16</v>
      </c>
      <c r="J64" s="1" t="s">
        <v>1455</v>
      </c>
    </row>
    <row r="65" spans="1:10" ht="87" x14ac:dyDescent="0.35">
      <c r="A65" s="1" t="s">
        <v>130</v>
      </c>
      <c r="B65" s="7">
        <v>8</v>
      </c>
      <c r="C65" s="13" t="s">
        <v>120</v>
      </c>
      <c r="D65" s="20" t="s">
        <v>678</v>
      </c>
      <c r="E65" s="3" t="s">
        <v>114</v>
      </c>
      <c r="F65" s="3" t="s">
        <v>114</v>
      </c>
      <c r="G65" s="1" t="s">
        <v>14</v>
      </c>
      <c r="H65" s="13" t="s">
        <v>16</v>
      </c>
      <c r="J65" s="1" t="s">
        <v>1455</v>
      </c>
    </row>
    <row r="66" spans="1:10" x14ac:dyDescent="0.35">
      <c r="A66" s="1" t="s">
        <v>1313</v>
      </c>
      <c r="B66" s="7">
        <v>0.25</v>
      </c>
      <c r="C66" s="13" t="s">
        <v>1924</v>
      </c>
      <c r="D66" s="20" t="s">
        <v>649</v>
      </c>
      <c r="E66" s="3" t="s">
        <v>1921</v>
      </c>
      <c r="F66" s="3" t="s">
        <v>1921</v>
      </c>
      <c r="G66" s="1" t="s">
        <v>14</v>
      </c>
      <c r="H66" s="13" t="s">
        <v>16</v>
      </c>
      <c r="J66" s="1" t="s">
        <v>1922</v>
      </c>
    </row>
    <row r="67" spans="1:10" x14ac:dyDescent="0.35">
      <c r="A67" s="1" t="s">
        <v>1883</v>
      </c>
      <c r="B67" s="7">
        <v>0.25</v>
      </c>
      <c r="C67" s="13" t="s">
        <v>1924</v>
      </c>
      <c r="D67" s="20" t="s">
        <v>649</v>
      </c>
      <c r="E67" s="3" t="s">
        <v>1921</v>
      </c>
      <c r="F67" s="3" t="s">
        <v>1921</v>
      </c>
      <c r="G67" s="1" t="s">
        <v>14</v>
      </c>
      <c r="H67" s="13" t="s">
        <v>16</v>
      </c>
      <c r="J67" s="1" t="s">
        <v>1922</v>
      </c>
    </row>
    <row r="68" spans="1:10" x14ac:dyDescent="0.35">
      <c r="A68" s="1" t="s">
        <v>1312</v>
      </c>
      <c r="B68" s="7">
        <v>1</v>
      </c>
      <c r="C68" s="13" t="s">
        <v>1924</v>
      </c>
      <c r="D68" s="20" t="s">
        <v>649</v>
      </c>
      <c r="E68" s="3" t="s">
        <v>1921</v>
      </c>
      <c r="F68" s="3" t="s">
        <v>1921</v>
      </c>
      <c r="G68" s="1" t="s">
        <v>14</v>
      </c>
      <c r="H68" s="13" t="s">
        <v>16</v>
      </c>
      <c r="J68" s="1" t="s">
        <v>1922</v>
      </c>
    </row>
    <row r="69" spans="1:10" x14ac:dyDescent="0.35">
      <c r="A69" s="1" t="s">
        <v>1314</v>
      </c>
      <c r="B69" s="7">
        <v>3</v>
      </c>
      <c r="C69" s="13" t="s">
        <v>1924</v>
      </c>
      <c r="D69" s="20" t="s">
        <v>649</v>
      </c>
      <c r="E69" s="3" t="s">
        <v>1921</v>
      </c>
      <c r="F69" s="3" t="s">
        <v>1921</v>
      </c>
      <c r="G69" s="1" t="s">
        <v>14</v>
      </c>
      <c r="H69" s="13" t="s">
        <v>16</v>
      </c>
      <c r="J69" s="1" t="s">
        <v>1922</v>
      </c>
    </row>
    <row r="70" spans="1:10" x14ac:dyDescent="0.35">
      <c r="A70" s="1" t="s">
        <v>1881</v>
      </c>
      <c r="B70" s="7">
        <v>2</v>
      </c>
      <c r="C70" s="13" t="s">
        <v>1924</v>
      </c>
      <c r="D70" s="20" t="s">
        <v>649</v>
      </c>
      <c r="E70" s="3" t="s">
        <v>1921</v>
      </c>
      <c r="F70" s="3" t="s">
        <v>1921</v>
      </c>
      <c r="G70" s="1" t="s">
        <v>14</v>
      </c>
      <c r="H70" s="13" t="s">
        <v>16</v>
      </c>
      <c r="J70" s="1" t="s">
        <v>1922</v>
      </c>
    </row>
    <row r="71" spans="1:10" x14ac:dyDescent="0.35">
      <c r="A71" s="1" t="s">
        <v>1882</v>
      </c>
      <c r="B71" s="7">
        <v>2</v>
      </c>
      <c r="C71" s="13" t="s">
        <v>1924</v>
      </c>
      <c r="D71" s="20" t="s">
        <v>649</v>
      </c>
      <c r="E71" s="3" t="s">
        <v>1921</v>
      </c>
      <c r="F71" s="3" t="s">
        <v>1921</v>
      </c>
      <c r="G71" s="1" t="s">
        <v>14</v>
      </c>
      <c r="H71" s="13" t="s">
        <v>16</v>
      </c>
      <c r="J71" s="1" t="s">
        <v>1922</v>
      </c>
    </row>
    <row r="72" spans="1:10" x14ac:dyDescent="0.35">
      <c r="A72" s="1" t="s">
        <v>1896</v>
      </c>
      <c r="B72" s="7">
        <v>3</v>
      </c>
      <c r="C72" s="13" t="s">
        <v>1924</v>
      </c>
      <c r="D72" s="20" t="s">
        <v>649</v>
      </c>
      <c r="E72" s="3" t="s">
        <v>1921</v>
      </c>
      <c r="F72" s="3" t="s">
        <v>1921</v>
      </c>
      <c r="G72" s="1" t="s">
        <v>14</v>
      </c>
      <c r="H72" s="13" t="s">
        <v>16</v>
      </c>
      <c r="J72" s="1" t="s">
        <v>1922</v>
      </c>
    </row>
    <row r="73" spans="1:10" x14ac:dyDescent="0.35">
      <c r="A73" s="1" t="s">
        <v>1900</v>
      </c>
      <c r="B73" s="7">
        <v>3</v>
      </c>
      <c r="C73" s="13" t="s">
        <v>1924</v>
      </c>
      <c r="D73" s="20" t="s">
        <v>649</v>
      </c>
      <c r="E73" s="3" t="s">
        <v>1921</v>
      </c>
      <c r="F73" s="3" t="s">
        <v>1921</v>
      </c>
      <c r="G73" s="1" t="s">
        <v>14</v>
      </c>
      <c r="H73" s="13" t="s">
        <v>16</v>
      </c>
      <c r="J73" s="1" t="s">
        <v>1922</v>
      </c>
    </row>
    <row r="74" spans="1:10" x14ac:dyDescent="0.35">
      <c r="A74" s="1" t="s">
        <v>1901</v>
      </c>
      <c r="B74" s="7">
        <v>0.25</v>
      </c>
      <c r="C74" s="13" t="s">
        <v>1924</v>
      </c>
      <c r="D74" s="20" t="s">
        <v>649</v>
      </c>
      <c r="E74" s="3" t="s">
        <v>1921</v>
      </c>
      <c r="F74" s="3" t="s">
        <v>1921</v>
      </c>
      <c r="G74" s="1" t="s">
        <v>14</v>
      </c>
      <c r="H74" s="13" t="s">
        <v>16</v>
      </c>
      <c r="J74" s="1" t="s">
        <v>1922</v>
      </c>
    </row>
    <row r="75" spans="1:10" x14ac:dyDescent="0.35">
      <c r="A75" s="1" t="s">
        <v>1880</v>
      </c>
      <c r="B75" s="7">
        <v>4</v>
      </c>
      <c r="C75" s="13" t="s">
        <v>1924</v>
      </c>
      <c r="D75" s="20" t="s">
        <v>649</v>
      </c>
      <c r="E75" s="3" t="s">
        <v>1921</v>
      </c>
      <c r="F75" s="3" t="s">
        <v>1921</v>
      </c>
      <c r="G75" s="1" t="s">
        <v>14</v>
      </c>
      <c r="H75" s="13" t="s">
        <v>16</v>
      </c>
      <c r="J75" s="1" t="s">
        <v>1922</v>
      </c>
    </row>
    <row r="76" spans="1:10" x14ac:dyDescent="0.35">
      <c r="A76" s="1" t="s">
        <v>1897</v>
      </c>
      <c r="B76" s="7">
        <v>4</v>
      </c>
      <c r="C76" s="13" t="s">
        <v>1924</v>
      </c>
      <c r="D76" s="20" t="s">
        <v>649</v>
      </c>
      <c r="E76" s="3" t="s">
        <v>1921</v>
      </c>
      <c r="F76" s="3" t="s">
        <v>1921</v>
      </c>
      <c r="G76" s="1" t="s">
        <v>14</v>
      </c>
      <c r="H76" s="13" t="s">
        <v>16</v>
      </c>
      <c r="J76" s="1" t="s">
        <v>1922</v>
      </c>
    </row>
    <row r="77" spans="1:10" x14ac:dyDescent="0.35">
      <c r="A77" s="1" t="s">
        <v>1884</v>
      </c>
      <c r="B77" s="7">
        <v>5</v>
      </c>
      <c r="C77" s="13" t="s">
        <v>1924</v>
      </c>
      <c r="D77" s="20" t="s">
        <v>649</v>
      </c>
      <c r="E77" s="3" t="s">
        <v>1921</v>
      </c>
      <c r="F77" s="3" t="s">
        <v>1921</v>
      </c>
      <c r="G77" s="1" t="s">
        <v>14</v>
      </c>
      <c r="H77" s="13" t="s">
        <v>16</v>
      </c>
      <c r="J77" s="1" t="s">
        <v>1922</v>
      </c>
    </row>
    <row r="78" spans="1:10" x14ac:dyDescent="0.35">
      <c r="A78" s="1" t="s">
        <v>1894</v>
      </c>
      <c r="B78" s="7">
        <v>5</v>
      </c>
      <c r="C78" s="13" t="s">
        <v>1924</v>
      </c>
      <c r="D78" s="20" t="s">
        <v>649</v>
      </c>
      <c r="E78" s="3" t="s">
        <v>1921</v>
      </c>
      <c r="F78" s="3" t="s">
        <v>1921</v>
      </c>
      <c r="G78" s="1" t="s">
        <v>14</v>
      </c>
      <c r="H78" s="13" t="s">
        <v>16</v>
      </c>
      <c r="J78" s="1" t="s">
        <v>1922</v>
      </c>
    </row>
    <row r="79" spans="1:10" x14ac:dyDescent="0.35">
      <c r="A79" s="1" t="s">
        <v>1885</v>
      </c>
      <c r="B79" s="7">
        <v>7</v>
      </c>
      <c r="C79" s="13" t="s">
        <v>1924</v>
      </c>
      <c r="D79" s="20" t="s">
        <v>649</v>
      </c>
      <c r="E79" s="3" t="s">
        <v>1921</v>
      </c>
      <c r="F79" s="3" t="s">
        <v>1921</v>
      </c>
      <c r="G79" s="1" t="s">
        <v>14</v>
      </c>
      <c r="H79" s="13" t="s">
        <v>16</v>
      </c>
      <c r="J79" s="1" t="s">
        <v>1922</v>
      </c>
    </row>
    <row r="80" spans="1:10" x14ac:dyDescent="0.35">
      <c r="A80" s="1" t="s">
        <v>1895</v>
      </c>
      <c r="B80" s="7">
        <v>7</v>
      </c>
      <c r="C80" s="13" t="s">
        <v>1924</v>
      </c>
      <c r="D80" s="20" t="s">
        <v>649</v>
      </c>
      <c r="E80" s="3" t="s">
        <v>1921</v>
      </c>
      <c r="F80" s="3" t="s">
        <v>1921</v>
      </c>
      <c r="G80" s="1" t="s">
        <v>14</v>
      </c>
      <c r="H80" s="13" t="s">
        <v>16</v>
      </c>
      <c r="J80" s="1" t="s">
        <v>1922</v>
      </c>
    </row>
    <row r="81" spans="1:10" x14ac:dyDescent="0.35">
      <c r="A81" s="1" t="s">
        <v>1886</v>
      </c>
      <c r="B81" s="7">
        <v>8</v>
      </c>
      <c r="C81" s="13" t="s">
        <v>1924</v>
      </c>
      <c r="D81" s="20" t="s">
        <v>649</v>
      </c>
      <c r="E81" s="3" t="s">
        <v>1921</v>
      </c>
      <c r="F81" s="3" t="s">
        <v>1921</v>
      </c>
      <c r="G81" s="1" t="s">
        <v>14</v>
      </c>
      <c r="H81" s="13" t="s">
        <v>16</v>
      </c>
      <c r="J81" s="1" t="s">
        <v>1922</v>
      </c>
    </row>
    <row r="82" spans="1:10" x14ac:dyDescent="0.35">
      <c r="A82" s="1" t="s">
        <v>1888</v>
      </c>
      <c r="B82" s="7">
        <v>8</v>
      </c>
      <c r="C82" s="13" t="s">
        <v>1924</v>
      </c>
      <c r="D82" s="20" t="s">
        <v>649</v>
      </c>
      <c r="E82" s="3" t="s">
        <v>1921</v>
      </c>
      <c r="F82" s="3" t="s">
        <v>1921</v>
      </c>
      <c r="G82" s="1" t="s">
        <v>14</v>
      </c>
      <c r="H82" s="13" t="s">
        <v>16</v>
      </c>
      <c r="J82" s="1" t="s">
        <v>1922</v>
      </c>
    </row>
    <row r="83" spans="1:10" x14ac:dyDescent="0.35">
      <c r="A83" s="1" t="s">
        <v>41</v>
      </c>
      <c r="B83" s="7">
        <v>6</v>
      </c>
      <c r="C83" s="13" t="s">
        <v>1924</v>
      </c>
      <c r="D83" s="20" t="s">
        <v>649</v>
      </c>
      <c r="E83" s="3" t="s">
        <v>1921</v>
      </c>
      <c r="F83" s="3" t="s">
        <v>1921</v>
      </c>
      <c r="G83" s="1" t="s">
        <v>14</v>
      </c>
      <c r="H83" s="13" t="s">
        <v>16</v>
      </c>
      <c r="J83" s="1" t="s">
        <v>1922</v>
      </c>
    </row>
    <row r="84" spans="1:10" x14ac:dyDescent="0.35">
      <c r="A84" s="1" t="s">
        <v>1887</v>
      </c>
      <c r="B84" s="7">
        <v>11</v>
      </c>
      <c r="C84" s="13" t="s">
        <v>1924</v>
      </c>
      <c r="D84" s="20" t="s">
        <v>649</v>
      </c>
      <c r="E84" s="3" t="s">
        <v>1921</v>
      </c>
      <c r="F84" s="3" t="s">
        <v>1921</v>
      </c>
      <c r="G84" s="1" t="s">
        <v>14</v>
      </c>
      <c r="H84" s="13" t="s">
        <v>16</v>
      </c>
      <c r="J84" s="1" t="s">
        <v>1922</v>
      </c>
    </row>
    <row r="85" spans="1:10" x14ac:dyDescent="0.35">
      <c r="A85" s="1" t="s">
        <v>1311</v>
      </c>
      <c r="B85" s="7">
        <v>17</v>
      </c>
      <c r="C85" s="13" t="s">
        <v>1924</v>
      </c>
      <c r="D85" s="20" t="s">
        <v>649</v>
      </c>
      <c r="E85" s="3" t="s">
        <v>1921</v>
      </c>
      <c r="F85" s="3" t="s">
        <v>1921</v>
      </c>
      <c r="G85" s="1" t="s">
        <v>14</v>
      </c>
      <c r="H85" s="13" t="s">
        <v>16</v>
      </c>
      <c r="J85" s="1" t="s">
        <v>1922</v>
      </c>
    </row>
    <row r="86" spans="1:10" x14ac:dyDescent="0.35">
      <c r="A86" s="1" t="s">
        <v>1898</v>
      </c>
      <c r="B86" s="7">
        <v>20</v>
      </c>
      <c r="C86" s="13" t="s">
        <v>1924</v>
      </c>
      <c r="D86" s="20" t="s">
        <v>649</v>
      </c>
      <c r="E86" s="3" t="s">
        <v>1921</v>
      </c>
      <c r="F86" s="3" t="s">
        <v>1921</v>
      </c>
      <c r="G86" s="1" t="s">
        <v>14</v>
      </c>
      <c r="H86" s="13" t="s">
        <v>16</v>
      </c>
      <c r="J86" s="1" t="s">
        <v>1922</v>
      </c>
    </row>
    <row r="87" spans="1:10" x14ac:dyDescent="0.35">
      <c r="A87" s="1" t="s">
        <v>1899</v>
      </c>
      <c r="B87" s="7">
        <v>22</v>
      </c>
      <c r="C87" s="13" t="s">
        <v>1924</v>
      </c>
      <c r="D87" s="20" t="s">
        <v>649</v>
      </c>
      <c r="E87" s="3" t="s">
        <v>1921</v>
      </c>
      <c r="F87" s="3" t="s">
        <v>1921</v>
      </c>
      <c r="G87" s="1" t="s">
        <v>14</v>
      </c>
      <c r="H87" s="13" t="s">
        <v>16</v>
      </c>
      <c r="J87" s="1" t="s">
        <v>1922</v>
      </c>
    </row>
    <row r="88" spans="1:10" x14ac:dyDescent="0.35">
      <c r="A88" s="1" t="s">
        <v>1925</v>
      </c>
      <c r="B88" s="7">
        <v>24</v>
      </c>
      <c r="C88" s="13" t="s">
        <v>1924</v>
      </c>
      <c r="D88" s="20" t="s">
        <v>649</v>
      </c>
      <c r="E88" s="3" t="s">
        <v>1921</v>
      </c>
      <c r="F88" s="3" t="s">
        <v>1921</v>
      </c>
      <c r="G88" s="1" t="s">
        <v>14</v>
      </c>
      <c r="H88" s="13" t="s">
        <v>16</v>
      </c>
      <c r="J88" s="1" t="s">
        <v>1922</v>
      </c>
    </row>
    <row r="89" spans="1:10" x14ac:dyDescent="0.35">
      <c r="A89" s="1" t="s">
        <v>1926</v>
      </c>
      <c r="B89" s="7">
        <v>28</v>
      </c>
      <c r="C89" s="13" t="s">
        <v>1924</v>
      </c>
      <c r="D89" s="20" t="s">
        <v>649</v>
      </c>
      <c r="E89" s="3" t="s">
        <v>1921</v>
      </c>
      <c r="F89" s="3" t="s">
        <v>1921</v>
      </c>
      <c r="G89" s="1" t="s">
        <v>14</v>
      </c>
      <c r="H89" s="13" t="s">
        <v>16</v>
      </c>
      <c r="J89" s="1" t="s">
        <v>1922</v>
      </c>
    </row>
    <row r="90" spans="1:10" x14ac:dyDescent="0.35">
      <c r="A90" s="1" t="s">
        <v>888</v>
      </c>
      <c r="B90" s="7">
        <v>0.125</v>
      </c>
      <c r="C90" s="13" t="s">
        <v>1923</v>
      </c>
      <c r="D90" s="20" t="s">
        <v>649</v>
      </c>
      <c r="E90" s="3" t="s">
        <v>884</v>
      </c>
      <c r="F90" s="3" t="s">
        <v>884</v>
      </c>
      <c r="G90" s="1" t="s">
        <v>14</v>
      </c>
      <c r="H90" s="13" t="s">
        <v>16</v>
      </c>
      <c r="J90" s="1" t="s">
        <v>1456</v>
      </c>
    </row>
    <row r="91" spans="1:10" x14ac:dyDescent="0.35">
      <c r="A91" s="1" t="s">
        <v>1237</v>
      </c>
      <c r="B91" s="7">
        <v>3</v>
      </c>
      <c r="C91" s="13" t="s">
        <v>1923</v>
      </c>
      <c r="D91" s="20" t="s">
        <v>649</v>
      </c>
      <c r="E91" s="3" t="s">
        <v>884</v>
      </c>
      <c r="F91" s="3" t="s">
        <v>884</v>
      </c>
      <c r="G91" s="1" t="s">
        <v>14</v>
      </c>
      <c r="H91" s="13" t="s">
        <v>16</v>
      </c>
      <c r="J91" s="1" t="s">
        <v>1456</v>
      </c>
    </row>
    <row r="92" spans="1:10" x14ac:dyDescent="0.35">
      <c r="A92" s="1" t="s">
        <v>889</v>
      </c>
      <c r="B92" s="7">
        <v>4</v>
      </c>
      <c r="C92" s="13" t="s">
        <v>1923</v>
      </c>
      <c r="D92" s="20" t="s">
        <v>649</v>
      </c>
      <c r="E92" s="3" t="s">
        <v>884</v>
      </c>
      <c r="F92" s="3" t="s">
        <v>884</v>
      </c>
      <c r="G92" s="1" t="s">
        <v>14</v>
      </c>
      <c r="H92" s="13" t="s">
        <v>16</v>
      </c>
      <c r="J92" s="1" t="s">
        <v>1456</v>
      </c>
    </row>
    <row r="93" spans="1:10" x14ac:dyDescent="0.35">
      <c r="A93" s="1" t="s">
        <v>1239</v>
      </c>
      <c r="B93" s="7">
        <v>4</v>
      </c>
      <c r="C93" s="13" t="s">
        <v>1923</v>
      </c>
      <c r="D93" s="20" t="s">
        <v>649</v>
      </c>
      <c r="E93" s="3" t="s">
        <v>884</v>
      </c>
      <c r="F93" s="3" t="s">
        <v>884</v>
      </c>
      <c r="G93" s="1" t="s">
        <v>14</v>
      </c>
      <c r="H93" s="13" t="s">
        <v>16</v>
      </c>
      <c r="J93" s="1" t="s">
        <v>1456</v>
      </c>
    </row>
    <row r="94" spans="1:10" x14ac:dyDescent="0.35">
      <c r="A94" s="1" t="s">
        <v>885</v>
      </c>
      <c r="B94" s="7">
        <v>5</v>
      </c>
      <c r="C94" s="13" t="s">
        <v>1923</v>
      </c>
      <c r="D94" s="20" t="s">
        <v>649</v>
      </c>
      <c r="E94" s="3" t="s">
        <v>884</v>
      </c>
      <c r="F94" s="3" t="s">
        <v>884</v>
      </c>
      <c r="G94" s="1" t="s">
        <v>14</v>
      </c>
      <c r="H94" s="13" t="s">
        <v>16</v>
      </c>
      <c r="J94" s="1" t="s">
        <v>1456</v>
      </c>
    </row>
    <row r="95" spans="1:10" x14ac:dyDescent="0.35">
      <c r="A95" s="1" t="s">
        <v>1242</v>
      </c>
      <c r="B95" s="7">
        <v>5</v>
      </c>
      <c r="C95" s="13" t="s">
        <v>1923</v>
      </c>
      <c r="D95" s="20" t="s">
        <v>649</v>
      </c>
      <c r="E95" s="3" t="s">
        <v>884</v>
      </c>
      <c r="F95" s="3" t="s">
        <v>884</v>
      </c>
      <c r="G95" s="1" t="s">
        <v>14</v>
      </c>
      <c r="H95" s="13" t="s">
        <v>16</v>
      </c>
      <c r="J95" s="1" t="s">
        <v>1456</v>
      </c>
    </row>
    <row r="96" spans="1:10" x14ac:dyDescent="0.35">
      <c r="A96" s="1" t="s">
        <v>1240</v>
      </c>
      <c r="B96" s="7">
        <v>6</v>
      </c>
      <c r="C96" s="13" t="s">
        <v>1923</v>
      </c>
      <c r="D96" s="20" t="s">
        <v>649</v>
      </c>
      <c r="E96" s="3" t="s">
        <v>884</v>
      </c>
      <c r="F96" s="3" t="s">
        <v>884</v>
      </c>
      <c r="G96" s="1" t="s">
        <v>14</v>
      </c>
      <c r="H96" s="13" t="s">
        <v>16</v>
      </c>
      <c r="J96" s="1" t="s">
        <v>1456</v>
      </c>
    </row>
    <row r="97" spans="1:10" x14ac:dyDescent="0.35">
      <c r="A97" s="1" t="s">
        <v>1241</v>
      </c>
      <c r="B97" s="7">
        <v>7</v>
      </c>
      <c r="C97" s="13" t="s">
        <v>1923</v>
      </c>
      <c r="D97" s="20" t="s">
        <v>649</v>
      </c>
      <c r="E97" s="3" t="s">
        <v>884</v>
      </c>
      <c r="F97" s="3" t="s">
        <v>884</v>
      </c>
      <c r="G97" s="1" t="s">
        <v>14</v>
      </c>
      <c r="H97" s="13" t="s">
        <v>16</v>
      </c>
      <c r="J97" s="1" t="s">
        <v>1456</v>
      </c>
    </row>
    <row r="98" spans="1:10" x14ac:dyDescent="0.35">
      <c r="A98" s="1" t="s">
        <v>67</v>
      </c>
      <c r="B98" s="7">
        <v>7</v>
      </c>
      <c r="C98" s="13" t="s">
        <v>1923</v>
      </c>
      <c r="D98" s="20" t="s">
        <v>649</v>
      </c>
      <c r="E98" s="3" t="s">
        <v>884</v>
      </c>
      <c r="F98" s="3" t="s">
        <v>884</v>
      </c>
      <c r="G98" s="1" t="s">
        <v>14</v>
      </c>
      <c r="H98" s="13" t="s">
        <v>16</v>
      </c>
      <c r="J98" s="1" t="s">
        <v>1456</v>
      </c>
    </row>
    <row r="99" spans="1:10" x14ac:dyDescent="0.35">
      <c r="A99" s="1" t="s">
        <v>1238</v>
      </c>
      <c r="B99" s="7">
        <v>8</v>
      </c>
      <c r="C99" s="13" t="s">
        <v>1923</v>
      </c>
      <c r="D99" s="20" t="s">
        <v>649</v>
      </c>
      <c r="E99" s="3" t="s">
        <v>884</v>
      </c>
      <c r="F99" s="3" t="s">
        <v>884</v>
      </c>
      <c r="G99" s="1" t="s">
        <v>14</v>
      </c>
      <c r="H99" s="13" t="s">
        <v>16</v>
      </c>
      <c r="J99" s="1" t="s">
        <v>1456</v>
      </c>
    </row>
    <row r="100" spans="1:10" x14ac:dyDescent="0.35">
      <c r="A100" s="1" t="s">
        <v>890</v>
      </c>
      <c r="B100" s="7">
        <v>8</v>
      </c>
      <c r="C100" s="13" t="s">
        <v>1923</v>
      </c>
      <c r="D100" s="20" t="s">
        <v>649</v>
      </c>
      <c r="E100" s="3" t="s">
        <v>884</v>
      </c>
      <c r="F100" s="3" t="s">
        <v>884</v>
      </c>
      <c r="G100" s="1" t="s">
        <v>14</v>
      </c>
      <c r="H100" s="13" t="s">
        <v>16</v>
      </c>
      <c r="J100" s="1" t="s">
        <v>1456</v>
      </c>
    </row>
    <row r="101" spans="1:10" x14ac:dyDescent="0.35">
      <c r="A101" s="1" t="s">
        <v>886</v>
      </c>
      <c r="B101" s="7">
        <v>11</v>
      </c>
      <c r="C101" s="13" t="s">
        <v>1923</v>
      </c>
      <c r="D101" s="20" t="s">
        <v>649</v>
      </c>
      <c r="E101" s="3" t="s">
        <v>884</v>
      </c>
      <c r="F101" s="3" t="s">
        <v>884</v>
      </c>
      <c r="G101" s="1" t="s">
        <v>14</v>
      </c>
      <c r="H101" s="13" t="s">
        <v>16</v>
      </c>
      <c r="J101" s="1" t="s">
        <v>1456</v>
      </c>
    </row>
    <row r="102" spans="1:10" x14ac:dyDescent="0.35">
      <c r="A102" s="1" t="s">
        <v>1243</v>
      </c>
      <c r="B102" s="7">
        <v>17</v>
      </c>
      <c r="C102" s="13" t="s">
        <v>1923</v>
      </c>
      <c r="D102" s="20" t="s">
        <v>649</v>
      </c>
      <c r="E102" s="3" t="s">
        <v>884</v>
      </c>
      <c r="F102" s="3" t="s">
        <v>884</v>
      </c>
      <c r="G102" s="1" t="s">
        <v>14</v>
      </c>
      <c r="H102" s="13" t="s">
        <v>16</v>
      </c>
      <c r="J102" s="1" t="s">
        <v>1456</v>
      </c>
    </row>
    <row r="103" spans="1:10" x14ac:dyDescent="0.35">
      <c r="A103" s="1" t="s">
        <v>1244</v>
      </c>
      <c r="B103" s="7">
        <v>20</v>
      </c>
      <c r="C103" s="13" t="s">
        <v>1923</v>
      </c>
      <c r="D103" s="20" t="s">
        <v>649</v>
      </c>
      <c r="E103" s="3" t="s">
        <v>884</v>
      </c>
      <c r="F103" s="3" t="s">
        <v>884</v>
      </c>
      <c r="G103" s="1" t="s">
        <v>14</v>
      </c>
      <c r="H103" s="13" t="s">
        <v>16</v>
      </c>
      <c r="J103" s="1" t="s">
        <v>1456</v>
      </c>
    </row>
    <row r="104" spans="1:10" x14ac:dyDescent="0.35">
      <c r="A104" s="1" t="s">
        <v>891</v>
      </c>
      <c r="B104" s="7">
        <v>22</v>
      </c>
      <c r="C104" s="13" t="s">
        <v>1923</v>
      </c>
      <c r="D104" s="20" t="s">
        <v>649</v>
      </c>
      <c r="E104" s="3" t="s">
        <v>884</v>
      </c>
      <c r="F104" s="3" t="s">
        <v>884</v>
      </c>
      <c r="G104" s="1" t="s">
        <v>14</v>
      </c>
      <c r="H104" s="13" t="s">
        <v>16</v>
      </c>
      <c r="J104" s="1" t="s">
        <v>1456</v>
      </c>
    </row>
    <row r="105" spans="1:10" x14ac:dyDescent="0.35">
      <c r="A105" s="1" t="s">
        <v>1245</v>
      </c>
      <c r="B105" s="7">
        <v>24</v>
      </c>
      <c r="C105" s="13" t="s">
        <v>1923</v>
      </c>
      <c r="D105" s="20" t="s">
        <v>649</v>
      </c>
      <c r="E105" s="3" t="s">
        <v>884</v>
      </c>
      <c r="F105" s="3" t="s">
        <v>884</v>
      </c>
      <c r="G105" s="1" t="s">
        <v>14</v>
      </c>
      <c r="H105" s="13" t="s">
        <v>16</v>
      </c>
      <c r="J105" s="1" t="s">
        <v>1456</v>
      </c>
    </row>
    <row r="106" spans="1:10" x14ac:dyDescent="0.35">
      <c r="A106" s="1" t="s">
        <v>1247</v>
      </c>
      <c r="B106" s="7">
        <v>28</v>
      </c>
      <c r="C106" s="13" t="s">
        <v>1923</v>
      </c>
      <c r="D106" s="20" t="s">
        <v>649</v>
      </c>
      <c r="E106" s="3" t="s">
        <v>884</v>
      </c>
      <c r="F106" s="3" t="s">
        <v>884</v>
      </c>
      <c r="G106" s="1" t="s">
        <v>14</v>
      </c>
      <c r="H106" s="13" t="s">
        <v>16</v>
      </c>
      <c r="J106" s="1" t="s">
        <v>1456</v>
      </c>
    </row>
    <row r="107" spans="1:10" x14ac:dyDescent="0.35">
      <c r="A107" s="1" t="s">
        <v>1246</v>
      </c>
      <c r="B107" s="7">
        <v>29</v>
      </c>
      <c r="C107" s="13" t="s">
        <v>1923</v>
      </c>
      <c r="D107" s="20" t="s">
        <v>649</v>
      </c>
      <c r="E107" s="3" t="s">
        <v>884</v>
      </c>
      <c r="F107" s="3" t="s">
        <v>884</v>
      </c>
      <c r="G107" s="1" t="s">
        <v>14</v>
      </c>
      <c r="H107" s="13" t="s">
        <v>16</v>
      </c>
      <c r="J107" s="1" t="s">
        <v>1456</v>
      </c>
    </row>
    <row r="108" spans="1:10" x14ac:dyDescent="0.35">
      <c r="A108" s="1" t="s">
        <v>1290</v>
      </c>
      <c r="B108" s="7">
        <v>3</v>
      </c>
      <c r="C108" s="13" t="s">
        <v>1260</v>
      </c>
      <c r="D108" s="20" t="s">
        <v>649</v>
      </c>
      <c r="E108" s="3" t="s">
        <v>1289</v>
      </c>
      <c r="F108" s="3" t="s">
        <v>1289</v>
      </c>
      <c r="G108" s="1" t="s">
        <v>14</v>
      </c>
      <c r="H108" s="13" t="s">
        <v>16</v>
      </c>
      <c r="J108" s="1" t="s">
        <v>1457</v>
      </c>
    </row>
    <row r="109" spans="1:10" x14ac:dyDescent="0.35">
      <c r="A109" s="1" t="s">
        <v>1248</v>
      </c>
      <c r="B109" s="7">
        <v>4</v>
      </c>
      <c r="C109" s="13" t="s">
        <v>1260</v>
      </c>
      <c r="D109" s="20" t="s">
        <v>649</v>
      </c>
      <c r="E109" s="3" t="s">
        <v>1289</v>
      </c>
      <c r="F109" s="3" t="s">
        <v>1289</v>
      </c>
      <c r="G109" s="1" t="s">
        <v>14</v>
      </c>
      <c r="H109" s="13" t="s">
        <v>16</v>
      </c>
      <c r="J109" s="1" t="s">
        <v>1457</v>
      </c>
    </row>
    <row r="110" spans="1:10" x14ac:dyDescent="0.35">
      <c r="A110" s="1" t="s">
        <v>1291</v>
      </c>
      <c r="B110" s="7">
        <v>5</v>
      </c>
      <c r="C110" s="13" t="s">
        <v>1260</v>
      </c>
      <c r="D110" s="20" t="s">
        <v>649</v>
      </c>
      <c r="E110" s="3" t="s">
        <v>1289</v>
      </c>
      <c r="F110" s="3" t="s">
        <v>1289</v>
      </c>
      <c r="G110" s="1" t="s">
        <v>14</v>
      </c>
      <c r="H110" s="13" t="s">
        <v>16</v>
      </c>
      <c r="J110" s="1" t="s">
        <v>1457</v>
      </c>
    </row>
    <row r="111" spans="1:10" x14ac:dyDescent="0.35">
      <c r="A111" s="1" t="s">
        <v>1295</v>
      </c>
      <c r="B111" s="7">
        <v>5</v>
      </c>
      <c r="C111" s="13" t="s">
        <v>1260</v>
      </c>
      <c r="D111" s="20" t="s">
        <v>649</v>
      </c>
      <c r="E111" s="3" t="s">
        <v>1289</v>
      </c>
      <c r="F111" s="3" t="s">
        <v>1289</v>
      </c>
      <c r="G111" s="1" t="s">
        <v>14</v>
      </c>
      <c r="H111" s="13" t="s">
        <v>16</v>
      </c>
      <c r="J111" s="1" t="s">
        <v>1457</v>
      </c>
    </row>
    <row r="112" spans="1:10" x14ac:dyDescent="0.35">
      <c r="A112" s="1" t="s">
        <v>1249</v>
      </c>
      <c r="B112" s="7">
        <v>6</v>
      </c>
      <c r="C112" s="13" t="s">
        <v>1260</v>
      </c>
      <c r="D112" s="20" t="s">
        <v>649</v>
      </c>
      <c r="E112" s="3" t="s">
        <v>1289</v>
      </c>
      <c r="F112" s="3" t="s">
        <v>1289</v>
      </c>
      <c r="G112" s="1" t="s">
        <v>14</v>
      </c>
      <c r="H112" s="13" t="s">
        <v>16</v>
      </c>
      <c r="J112" s="1" t="s">
        <v>1457</v>
      </c>
    </row>
    <row r="113" spans="1:10" x14ac:dyDescent="0.35">
      <c r="A113" s="1" t="s">
        <v>1292</v>
      </c>
      <c r="B113" s="7">
        <v>7</v>
      </c>
      <c r="C113" s="13" t="s">
        <v>1260</v>
      </c>
      <c r="D113" s="20" t="s">
        <v>649</v>
      </c>
      <c r="E113" s="3" t="s">
        <v>1289</v>
      </c>
      <c r="F113" s="3" t="s">
        <v>1289</v>
      </c>
      <c r="G113" s="1" t="s">
        <v>14</v>
      </c>
      <c r="H113" s="13" t="s">
        <v>16</v>
      </c>
      <c r="J113" s="1" t="s">
        <v>1457</v>
      </c>
    </row>
    <row r="114" spans="1:10" x14ac:dyDescent="0.35">
      <c r="A114" s="1" t="s">
        <v>1296</v>
      </c>
      <c r="B114" s="7">
        <v>7</v>
      </c>
      <c r="C114" s="13" t="s">
        <v>1260</v>
      </c>
      <c r="D114" s="20" t="s">
        <v>649</v>
      </c>
      <c r="E114" s="3" t="s">
        <v>1289</v>
      </c>
      <c r="F114" s="3" t="s">
        <v>1289</v>
      </c>
      <c r="G114" s="1" t="s">
        <v>14</v>
      </c>
      <c r="H114" s="13" t="s">
        <v>16</v>
      </c>
      <c r="J114" s="1" t="s">
        <v>1457</v>
      </c>
    </row>
    <row r="115" spans="1:10" x14ac:dyDescent="0.35">
      <c r="A115" s="1" t="s">
        <v>1293</v>
      </c>
      <c r="B115" s="7">
        <v>8</v>
      </c>
      <c r="C115" s="13" t="s">
        <v>1260</v>
      </c>
      <c r="D115" s="20" t="s">
        <v>649</v>
      </c>
      <c r="E115" s="3" t="s">
        <v>1289</v>
      </c>
      <c r="F115" s="3" t="s">
        <v>1289</v>
      </c>
      <c r="G115" s="1" t="s">
        <v>14</v>
      </c>
      <c r="H115" s="13" t="s">
        <v>16</v>
      </c>
      <c r="J115" s="1" t="s">
        <v>1457</v>
      </c>
    </row>
    <row r="116" spans="1:10" x14ac:dyDescent="0.35">
      <c r="A116" s="1" t="s">
        <v>1297</v>
      </c>
      <c r="B116" s="7">
        <v>8</v>
      </c>
      <c r="C116" s="13" t="s">
        <v>1260</v>
      </c>
      <c r="D116" s="20" t="s">
        <v>649</v>
      </c>
      <c r="E116" s="3" t="s">
        <v>1289</v>
      </c>
      <c r="F116" s="3" t="s">
        <v>1289</v>
      </c>
      <c r="G116" s="1" t="s">
        <v>14</v>
      </c>
      <c r="H116" s="13" t="s">
        <v>16</v>
      </c>
      <c r="J116" s="1" t="s">
        <v>1457</v>
      </c>
    </row>
    <row r="117" spans="1:10" x14ac:dyDescent="0.35">
      <c r="A117" s="1" t="s">
        <v>1298</v>
      </c>
      <c r="B117" s="7">
        <v>8</v>
      </c>
      <c r="C117" s="13" t="s">
        <v>1260</v>
      </c>
      <c r="D117" s="20" t="s">
        <v>649</v>
      </c>
      <c r="E117" s="3" t="s">
        <v>1289</v>
      </c>
      <c r="F117" s="3" t="s">
        <v>1289</v>
      </c>
      <c r="G117" s="1" t="s">
        <v>14</v>
      </c>
      <c r="H117" s="13" t="s">
        <v>16</v>
      </c>
      <c r="J117" s="1" t="s">
        <v>1457</v>
      </c>
    </row>
    <row r="118" spans="1:10" x14ac:dyDescent="0.35">
      <c r="A118" s="1" t="s">
        <v>1294</v>
      </c>
      <c r="B118" s="7">
        <v>11</v>
      </c>
      <c r="C118" s="13" t="s">
        <v>1260</v>
      </c>
      <c r="D118" s="20" t="s">
        <v>649</v>
      </c>
      <c r="E118" s="3" t="s">
        <v>1289</v>
      </c>
      <c r="F118" s="3" t="s">
        <v>1289</v>
      </c>
      <c r="G118" s="1" t="s">
        <v>14</v>
      </c>
      <c r="H118" s="13" t="s">
        <v>16</v>
      </c>
      <c r="J118" s="1" t="s">
        <v>1457</v>
      </c>
    </row>
    <row r="119" spans="1:10" x14ac:dyDescent="0.35">
      <c r="A119" s="1" t="s">
        <v>1257</v>
      </c>
      <c r="B119" s="7">
        <v>17</v>
      </c>
      <c r="C119" s="13" t="s">
        <v>1260</v>
      </c>
      <c r="D119" s="20" t="s">
        <v>649</v>
      </c>
      <c r="E119" s="3" t="s">
        <v>1289</v>
      </c>
      <c r="F119" s="3" t="s">
        <v>1289</v>
      </c>
      <c r="G119" s="1" t="s">
        <v>14</v>
      </c>
      <c r="H119" s="13" t="s">
        <v>16</v>
      </c>
      <c r="J119" s="1" t="s">
        <v>1457</v>
      </c>
    </row>
    <row r="120" spans="1:10" x14ac:dyDescent="0.35">
      <c r="A120" s="1" t="s">
        <v>1258</v>
      </c>
      <c r="B120" s="7">
        <v>20</v>
      </c>
      <c r="C120" s="13" t="s">
        <v>1260</v>
      </c>
      <c r="D120" s="20" t="s">
        <v>649</v>
      </c>
      <c r="E120" s="3" t="s">
        <v>1289</v>
      </c>
      <c r="F120" s="3" t="s">
        <v>1289</v>
      </c>
      <c r="G120" s="1" t="s">
        <v>14</v>
      </c>
      <c r="H120" s="13" t="s">
        <v>16</v>
      </c>
      <c r="J120" s="1" t="s">
        <v>1457</v>
      </c>
    </row>
    <row r="121" spans="1:10" x14ac:dyDescent="0.35">
      <c r="A121" s="1" t="s">
        <v>1259</v>
      </c>
      <c r="B121" s="7">
        <v>22</v>
      </c>
      <c r="C121" s="13" t="s">
        <v>1260</v>
      </c>
      <c r="D121" s="20" t="s">
        <v>649</v>
      </c>
      <c r="E121" s="3" t="s">
        <v>1289</v>
      </c>
      <c r="F121" s="3" t="s">
        <v>1289</v>
      </c>
      <c r="G121" s="1" t="s">
        <v>14</v>
      </c>
      <c r="H121" s="13" t="s">
        <v>16</v>
      </c>
      <c r="J121" s="1" t="s">
        <v>1457</v>
      </c>
    </row>
    <row r="122" spans="1:10" x14ac:dyDescent="0.35">
      <c r="A122" s="1" t="s">
        <v>1299</v>
      </c>
      <c r="B122" s="7">
        <v>24</v>
      </c>
      <c r="C122" s="13" t="s">
        <v>1260</v>
      </c>
      <c r="D122" s="20" t="s">
        <v>649</v>
      </c>
      <c r="E122" s="3" t="s">
        <v>1289</v>
      </c>
      <c r="F122" s="3" t="s">
        <v>1289</v>
      </c>
      <c r="G122" s="1" t="s">
        <v>14</v>
      </c>
      <c r="H122" s="13" t="s">
        <v>16</v>
      </c>
      <c r="J122" s="1" t="s">
        <v>1457</v>
      </c>
    </row>
    <row r="123" spans="1:10" x14ac:dyDescent="0.35">
      <c r="A123" s="1" t="s">
        <v>1300</v>
      </c>
      <c r="B123" s="7">
        <v>28</v>
      </c>
      <c r="C123" s="13" t="s">
        <v>1260</v>
      </c>
      <c r="D123" s="20" t="s">
        <v>649</v>
      </c>
      <c r="E123" s="3" t="s">
        <v>1289</v>
      </c>
      <c r="F123" s="3" t="s">
        <v>1289</v>
      </c>
      <c r="G123" s="1" t="s">
        <v>14</v>
      </c>
      <c r="H123" s="13" t="s">
        <v>16</v>
      </c>
      <c r="J123" s="1" t="s">
        <v>1457</v>
      </c>
    </row>
    <row r="124" spans="1:10" x14ac:dyDescent="0.35">
      <c r="A124" s="1" t="s">
        <v>1301</v>
      </c>
      <c r="B124" s="7">
        <v>29</v>
      </c>
      <c r="C124" s="13" t="s">
        <v>1260</v>
      </c>
      <c r="D124" s="20" t="s">
        <v>649</v>
      </c>
      <c r="E124" s="3" t="s">
        <v>1289</v>
      </c>
      <c r="F124" s="3" t="s">
        <v>1289</v>
      </c>
      <c r="G124" s="1" t="s">
        <v>14</v>
      </c>
      <c r="H124" s="13" t="s">
        <v>16</v>
      </c>
      <c r="J124" s="1" t="s">
        <v>1457</v>
      </c>
    </row>
    <row r="125" spans="1:10" x14ac:dyDescent="0.35">
      <c r="A125" s="1" t="s">
        <v>48</v>
      </c>
      <c r="B125" s="7">
        <v>0.25</v>
      </c>
      <c r="C125" s="13" t="s">
        <v>83</v>
      </c>
      <c r="D125" s="20" t="s">
        <v>654</v>
      </c>
      <c r="E125" s="3" t="s">
        <v>45</v>
      </c>
      <c r="F125" s="3" t="s">
        <v>45</v>
      </c>
      <c r="G125" s="1" t="s">
        <v>14</v>
      </c>
      <c r="H125" s="13" t="s">
        <v>16</v>
      </c>
      <c r="J125" s="1" t="s">
        <v>1458</v>
      </c>
    </row>
    <row r="126" spans="1:10" x14ac:dyDescent="0.35">
      <c r="A126" s="1" t="s">
        <v>46</v>
      </c>
      <c r="B126" s="7">
        <v>0.5</v>
      </c>
      <c r="C126" s="13" t="s">
        <v>83</v>
      </c>
      <c r="D126" s="20" t="s">
        <v>651</v>
      </c>
      <c r="E126" s="3" t="s">
        <v>45</v>
      </c>
      <c r="F126" s="3" t="s">
        <v>45</v>
      </c>
      <c r="G126" s="1" t="s">
        <v>14</v>
      </c>
      <c r="H126" s="13" t="s">
        <v>16</v>
      </c>
      <c r="J126" s="1" t="s">
        <v>1458</v>
      </c>
    </row>
    <row r="127" spans="1:10" x14ac:dyDescent="0.35">
      <c r="A127" s="1" t="s">
        <v>53</v>
      </c>
      <c r="B127" s="7">
        <v>0.5</v>
      </c>
      <c r="C127" s="13" t="s">
        <v>83</v>
      </c>
      <c r="D127" s="20" t="s">
        <v>652</v>
      </c>
      <c r="E127" s="3" t="s">
        <v>45</v>
      </c>
      <c r="F127" s="3" t="s">
        <v>45</v>
      </c>
      <c r="G127" s="1" t="s">
        <v>14</v>
      </c>
      <c r="H127" s="13" t="s">
        <v>16</v>
      </c>
      <c r="J127" s="1" t="s">
        <v>1458</v>
      </c>
    </row>
    <row r="128" spans="1:10" x14ac:dyDescent="0.35">
      <c r="A128" s="1" t="s">
        <v>49</v>
      </c>
      <c r="B128" s="7">
        <v>1</v>
      </c>
      <c r="C128" s="13" t="s">
        <v>83</v>
      </c>
      <c r="D128" s="20" t="s">
        <v>652</v>
      </c>
      <c r="E128" s="3" t="s">
        <v>45</v>
      </c>
      <c r="F128" s="3" t="s">
        <v>45</v>
      </c>
      <c r="G128" s="1" t="s">
        <v>14</v>
      </c>
      <c r="H128" s="13" t="s">
        <v>16</v>
      </c>
      <c r="J128" s="1" t="s">
        <v>1458</v>
      </c>
    </row>
    <row r="129" spans="1:10" x14ac:dyDescent="0.35">
      <c r="A129" s="1" t="s">
        <v>50</v>
      </c>
      <c r="B129" s="7">
        <v>2</v>
      </c>
      <c r="C129" s="13" t="s">
        <v>83</v>
      </c>
      <c r="D129" s="20" t="s">
        <v>652</v>
      </c>
      <c r="E129" s="3" t="s">
        <v>45</v>
      </c>
      <c r="F129" s="3" t="s">
        <v>45</v>
      </c>
      <c r="G129" s="1" t="s">
        <v>14</v>
      </c>
      <c r="H129" s="13" t="s">
        <v>16</v>
      </c>
      <c r="J129" s="1" t="s">
        <v>1458</v>
      </c>
    </row>
    <row r="130" spans="1:10" x14ac:dyDescent="0.35">
      <c r="A130" s="1" t="s">
        <v>47</v>
      </c>
      <c r="B130" s="7">
        <v>3</v>
      </c>
      <c r="C130" s="13" t="s">
        <v>83</v>
      </c>
      <c r="D130" s="20" t="s">
        <v>651</v>
      </c>
      <c r="E130" s="3" t="s">
        <v>45</v>
      </c>
      <c r="F130" s="3" t="s">
        <v>45</v>
      </c>
      <c r="G130" s="1" t="s">
        <v>14</v>
      </c>
      <c r="H130" s="13" t="s">
        <v>16</v>
      </c>
      <c r="J130" s="1" t="s">
        <v>1458</v>
      </c>
    </row>
    <row r="131" spans="1:10" x14ac:dyDescent="0.35">
      <c r="A131" s="1" t="s">
        <v>51</v>
      </c>
      <c r="B131" s="7">
        <v>5</v>
      </c>
      <c r="C131" s="13" t="s">
        <v>83</v>
      </c>
      <c r="D131" s="20" t="s">
        <v>652</v>
      </c>
      <c r="E131" s="3" t="s">
        <v>45</v>
      </c>
      <c r="F131" s="3" t="s">
        <v>45</v>
      </c>
      <c r="G131" s="1" t="s">
        <v>14</v>
      </c>
      <c r="H131" s="13" t="s">
        <v>16</v>
      </c>
      <c r="J131" s="1" t="s">
        <v>1458</v>
      </c>
    </row>
    <row r="132" spans="1:10" x14ac:dyDescent="0.35">
      <c r="A132" s="1" t="s">
        <v>52</v>
      </c>
      <c r="B132" s="7">
        <v>8</v>
      </c>
      <c r="C132" s="13" t="s">
        <v>83</v>
      </c>
      <c r="D132" s="20" t="s">
        <v>653</v>
      </c>
      <c r="E132" s="3" t="s">
        <v>45</v>
      </c>
      <c r="F132" s="3" t="s">
        <v>45</v>
      </c>
      <c r="G132" s="1" t="s">
        <v>14</v>
      </c>
      <c r="H132" s="13" t="s">
        <v>16</v>
      </c>
      <c r="J132" s="1" t="s">
        <v>1458</v>
      </c>
    </row>
    <row r="133" spans="1:10" ht="29" x14ac:dyDescent="0.35">
      <c r="A133" s="1" t="s">
        <v>971</v>
      </c>
      <c r="B133" s="7">
        <v>2</v>
      </c>
      <c r="C133" s="13" t="s">
        <v>85</v>
      </c>
      <c r="D133" s="20" t="s">
        <v>968</v>
      </c>
      <c r="E133" s="3" t="s">
        <v>973</v>
      </c>
      <c r="F133" s="3" t="s">
        <v>973</v>
      </c>
      <c r="G133" s="1" t="s">
        <v>14</v>
      </c>
      <c r="H133" s="13" t="s">
        <v>16</v>
      </c>
      <c r="J133" s="1" t="s">
        <v>1459</v>
      </c>
    </row>
    <row r="134" spans="1:10" ht="29" x14ac:dyDescent="0.35">
      <c r="A134" s="1" t="s">
        <v>966</v>
      </c>
      <c r="B134" s="7">
        <v>2</v>
      </c>
      <c r="C134" s="13" t="s">
        <v>967</v>
      </c>
      <c r="D134" s="20" t="s">
        <v>968</v>
      </c>
      <c r="E134" s="3" t="s">
        <v>973</v>
      </c>
      <c r="F134" s="3" t="s">
        <v>973</v>
      </c>
      <c r="G134" s="1" t="s">
        <v>14</v>
      </c>
      <c r="H134" s="13" t="s">
        <v>16</v>
      </c>
      <c r="J134" s="1" t="s">
        <v>1459</v>
      </c>
    </row>
    <row r="135" spans="1:10" x14ac:dyDescent="0.35">
      <c r="A135" s="1" t="s">
        <v>977</v>
      </c>
      <c r="B135" s="7">
        <v>4</v>
      </c>
      <c r="C135" s="13" t="s">
        <v>967</v>
      </c>
      <c r="D135" s="20" t="s">
        <v>648</v>
      </c>
      <c r="E135" s="3" t="s">
        <v>973</v>
      </c>
      <c r="F135" s="3" t="s">
        <v>973</v>
      </c>
      <c r="G135" s="1" t="s">
        <v>14</v>
      </c>
      <c r="H135" s="13" t="s">
        <v>16</v>
      </c>
      <c r="J135" s="1" t="s">
        <v>1459</v>
      </c>
    </row>
    <row r="136" spans="1:10" ht="43.5" x14ac:dyDescent="0.35">
      <c r="A136" s="1" t="s">
        <v>1318</v>
      </c>
      <c r="B136" s="7">
        <v>4</v>
      </c>
      <c r="C136" s="13" t="s">
        <v>155</v>
      </c>
      <c r="D136" s="20" t="s">
        <v>965</v>
      </c>
      <c r="E136" s="3" t="s">
        <v>973</v>
      </c>
      <c r="F136" s="3" t="s">
        <v>973</v>
      </c>
      <c r="G136" s="1" t="s">
        <v>14</v>
      </c>
      <c r="H136" s="13" t="s">
        <v>16</v>
      </c>
      <c r="J136" s="1" t="s">
        <v>1459</v>
      </c>
    </row>
    <row r="137" spans="1:10" ht="29" x14ac:dyDescent="0.35">
      <c r="A137" s="1" t="s">
        <v>969</v>
      </c>
      <c r="B137" s="7">
        <v>5</v>
      </c>
      <c r="C137" s="13" t="s">
        <v>967</v>
      </c>
      <c r="D137" s="20" t="s">
        <v>968</v>
      </c>
      <c r="E137" s="3" t="s">
        <v>973</v>
      </c>
      <c r="F137" s="3" t="s">
        <v>973</v>
      </c>
      <c r="G137" s="1" t="s">
        <v>14</v>
      </c>
      <c r="H137" s="13" t="s">
        <v>16</v>
      </c>
      <c r="J137" s="1" t="s">
        <v>1459</v>
      </c>
    </row>
    <row r="138" spans="1:10" x14ac:dyDescent="0.35">
      <c r="A138" s="1" t="s">
        <v>978</v>
      </c>
      <c r="B138" s="7">
        <v>6</v>
      </c>
      <c r="C138" s="13" t="s">
        <v>967</v>
      </c>
      <c r="D138" s="20" t="s">
        <v>648</v>
      </c>
      <c r="E138" s="3" t="s">
        <v>973</v>
      </c>
      <c r="F138" s="3" t="s">
        <v>973</v>
      </c>
      <c r="G138" s="1" t="s">
        <v>14</v>
      </c>
      <c r="H138" s="13" t="s">
        <v>16</v>
      </c>
      <c r="J138" s="1" t="s">
        <v>1459</v>
      </c>
    </row>
    <row r="139" spans="1:10" ht="43.5" x14ac:dyDescent="0.35">
      <c r="A139" s="1" t="s">
        <v>1319</v>
      </c>
      <c r="B139" s="7">
        <v>6</v>
      </c>
      <c r="C139" s="13" t="s">
        <v>155</v>
      </c>
      <c r="D139" s="20" t="s">
        <v>965</v>
      </c>
      <c r="E139" s="3" t="s">
        <v>973</v>
      </c>
      <c r="F139" s="3" t="s">
        <v>973</v>
      </c>
      <c r="G139" s="1" t="s">
        <v>14</v>
      </c>
      <c r="H139" s="13" t="s">
        <v>16</v>
      </c>
      <c r="J139" s="1" t="s">
        <v>1459</v>
      </c>
    </row>
    <row r="140" spans="1:10" ht="29" x14ac:dyDescent="0.35">
      <c r="A140" s="1" t="s">
        <v>970</v>
      </c>
      <c r="B140" s="7">
        <v>9</v>
      </c>
      <c r="C140" s="13" t="s">
        <v>967</v>
      </c>
      <c r="D140" s="20" t="s">
        <v>968</v>
      </c>
      <c r="E140" s="3" t="s">
        <v>973</v>
      </c>
      <c r="F140" s="3" t="s">
        <v>973</v>
      </c>
      <c r="G140" s="1" t="s">
        <v>14</v>
      </c>
      <c r="H140" s="13" t="s">
        <v>16</v>
      </c>
      <c r="J140" s="1" t="s">
        <v>1459</v>
      </c>
    </row>
    <row r="141" spans="1:10" ht="29" x14ac:dyDescent="0.35">
      <c r="A141" s="1" t="s">
        <v>974</v>
      </c>
      <c r="B141" s="7">
        <v>13</v>
      </c>
      <c r="C141" s="13" t="s">
        <v>951</v>
      </c>
      <c r="D141" s="20" t="s">
        <v>968</v>
      </c>
      <c r="E141" s="3" t="s">
        <v>973</v>
      </c>
      <c r="F141" s="3" t="s">
        <v>973</v>
      </c>
      <c r="G141" s="1" t="s">
        <v>14</v>
      </c>
      <c r="H141" s="13" t="s">
        <v>16</v>
      </c>
      <c r="J141" s="1" t="s">
        <v>1459</v>
      </c>
    </row>
    <row r="142" spans="1:10" ht="29" x14ac:dyDescent="0.35">
      <c r="A142" s="1" t="s">
        <v>976</v>
      </c>
      <c r="B142" s="7">
        <v>13</v>
      </c>
      <c r="C142" s="13" t="s">
        <v>85</v>
      </c>
      <c r="D142" s="20" t="s">
        <v>968</v>
      </c>
      <c r="E142" s="3" t="s">
        <v>973</v>
      </c>
      <c r="F142" s="3" t="s">
        <v>973</v>
      </c>
      <c r="G142" s="1" t="s">
        <v>14</v>
      </c>
      <c r="H142" s="13" t="s">
        <v>16</v>
      </c>
      <c r="J142" s="1" t="s">
        <v>1459</v>
      </c>
    </row>
    <row r="143" spans="1:10" ht="29" x14ac:dyDescent="0.35">
      <c r="A143" s="1" t="s">
        <v>975</v>
      </c>
      <c r="B143" s="7">
        <v>13</v>
      </c>
      <c r="C143" s="13" t="s">
        <v>967</v>
      </c>
      <c r="D143" s="20" t="s">
        <v>968</v>
      </c>
      <c r="E143" s="3" t="s">
        <v>973</v>
      </c>
      <c r="F143" s="3" t="s">
        <v>973</v>
      </c>
      <c r="G143" s="1" t="s">
        <v>14</v>
      </c>
      <c r="H143" s="13" t="s">
        <v>16</v>
      </c>
      <c r="J143" s="1" t="s">
        <v>1459</v>
      </c>
    </row>
    <row r="144" spans="1:10" ht="29" x14ac:dyDescent="0.35">
      <c r="A144" s="1" t="s">
        <v>963</v>
      </c>
      <c r="B144" s="7">
        <v>15</v>
      </c>
      <c r="C144" s="13" t="s">
        <v>739</v>
      </c>
      <c r="D144" s="20" t="s">
        <v>964</v>
      </c>
      <c r="E144" s="3" t="s">
        <v>973</v>
      </c>
      <c r="F144" s="3" t="s">
        <v>973</v>
      </c>
      <c r="G144" s="1" t="s">
        <v>14</v>
      </c>
      <c r="H144" s="13" t="s">
        <v>16</v>
      </c>
      <c r="J144" s="1" t="s">
        <v>1459</v>
      </c>
    </row>
    <row r="145" spans="1:10" x14ac:dyDescent="0.35">
      <c r="A145" s="1" t="s">
        <v>1168</v>
      </c>
      <c r="B145" s="7">
        <v>0</v>
      </c>
      <c r="C145" s="13" t="s">
        <v>83</v>
      </c>
      <c r="D145" s="20" t="s">
        <v>1176</v>
      </c>
      <c r="E145" s="3" t="s">
        <v>1183</v>
      </c>
      <c r="F145" s="3" t="s">
        <v>1183</v>
      </c>
      <c r="G145" s="1" t="s">
        <v>14</v>
      </c>
      <c r="H145" s="13" t="s">
        <v>16</v>
      </c>
      <c r="J145" s="1" t="s">
        <v>1460</v>
      </c>
    </row>
    <row r="146" spans="1:10" x14ac:dyDescent="0.35">
      <c r="A146" s="1" t="s">
        <v>1169</v>
      </c>
      <c r="B146" s="7">
        <v>0.125</v>
      </c>
      <c r="C146" s="13" t="s">
        <v>83</v>
      </c>
      <c r="D146" s="20" t="s">
        <v>1177</v>
      </c>
      <c r="E146" s="3" t="s">
        <v>1183</v>
      </c>
      <c r="F146" s="3" t="s">
        <v>1183</v>
      </c>
      <c r="G146" s="1" t="s">
        <v>14</v>
      </c>
      <c r="H146" s="13" t="s">
        <v>16</v>
      </c>
      <c r="J146" s="1" t="s">
        <v>1460</v>
      </c>
    </row>
    <row r="147" spans="1:10" x14ac:dyDescent="0.35">
      <c r="A147" s="1" t="s">
        <v>1170</v>
      </c>
      <c r="B147" s="7">
        <v>0.25</v>
      </c>
      <c r="C147" s="13" t="s">
        <v>83</v>
      </c>
      <c r="D147" s="20" t="s">
        <v>1178</v>
      </c>
      <c r="E147" s="3" t="s">
        <v>1183</v>
      </c>
      <c r="F147" s="3" t="s">
        <v>1183</v>
      </c>
      <c r="G147" s="1" t="s">
        <v>14</v>
      </c>
      <c r="H147" s="13" t="s">
        <v>16</v>
      </c>
      <c r="J147" s="1" t="s">
        <v>1460</v>
      </c>
    </row>
    <row r="148" spans="1:10" ht="29" x14ac:dyDescent="0.35">
      <c r="A148" s="1" t="s">
        <v>1171</v>
      </c>
      <c r="B148" s="7">
        <v>0.5</v>
      </c>
      <c r="C148" s="13" t="s">
        <v>83</v>
      </c>
      <c r="D148" s="20" t="s">
        <v>1179</v>
      </c>
      <c r="E148" s="3" t="s">
        <v>1183</v>
      </c>
      <c r="F148" s="3" t="s">
        <v>1183</v>
      </c>
      <c r="G148" s="1" t="s">
        <v>14</v>
      </c>
      <c r="H148" s="13" t="s">
        <v>16</v>
      </c>
      <c r="J148" s="1" t="s">
        <v>1460</v>
      </c>
    </row>
    <row r="149" spans="1:10" x14ac:dyDescent="0.35">
      <c r="A149" s="1" t="s">
        <v>1172</v>
      </c>
      <c r="B149" s="7">
        <v>1</v>
      </c>
      <c r="C149" s="13" t="s">
        <v>83</v>
      </c>
      <c r="D149" s="20" t="s">
        <v>1180</v>
      </c>
      <c r="E149" s="3" t="s">
        <v>1183</v>
      </c>
      <c r="F149" s="3" t="s">
        <v>1183</v>
      </c>
      <c r="G149" s="1" t="s">
        <v>14</v>
      </c>
      <c r="H149" s="13" t="s">
        <v>16</v>
      </c>
      <c r="J149" s="1" t="s">
        <v>1460</v>
      </c>
    </row>
    <row r="150" spans="1:10" x14ac:dyDescent="0.35">
      <c r="A150" s="1" t="s">
        <v>1173</v>
      </c>
      <c r="B150" s="7">
        <v>2</v>
      </c>
      <c r="C150" s="13" t="s">
        <v>83</v>
      </c>
      <c r="D150" s="20" t="s">
        <v>1181</v>
      </c>
      <c r="E150" s="3" t="s">
        <v>1183</v>
      </c>
      <c r="F150" s="3" t="s">
        <v>1183</v>
      </c>
      <c r="G150" s="1" t="s">
        <v>14</v>
      </c>
      <c r="H150" s="13" t="s">
        <v>16</v>
      </c>
      <c r="J150" s="1" t="s">
        <v>1460</v>
      </c>
    </row>
    <row r="151" spans="1:10" x14ac:dyDescent="0.35">
      <c r="A151" s="1" t="s">
        <v>1175</v>
      </c>
      <c r="B151" s="7">
        <v>2</v>
      </c>
      <c r="C151" s="13" t="s">
        <v>728</v>
      </c>
      <c r="D151" s="20" t="s">
        <v>1182</v>
      </c>
      <c r="E151" s="3" t="s">
        <v>1183</v>
      </c>
      <c r="F151" s="3" t="s">
        <v>1183</v>
      </c>
      <c r="G151" s="1" t="s">
        <v>14</v>
      </c>
      <c r="H151" s="13" t="s">
        <v>16</v>
      </c>
      <c r="J151" s="1" t="s">
        <v>1460</v>
      </c>
    </row>
    <row r="152" spans="1:10" x14ac:dyDescent="0.35">
      <c r="A152" s="1" t="s">
        <v>1174</v>
      </c>
      <c r="B152" s="7">
        <v>4</v>
      </c>
      <c r="C152" s="13" t="s">
        <v>155</v>
      </c>
      <c r="D152" s="20" t="s">
        <v>1178</v>
      </c>
      <c r="E152" s="3" t="s">
        <v>1183</v>
      </c>
      <c r="F152" s="3" t="s">
        <v>1183</v>
      </c>
      <c r="G152" s="1" t="s">
        <v>14</v>
      </c>
      <c r="H152" s="13" t="s">
        <v>16</v>
      </c>
      <c r="J152" s="1" t="s">
        <v>1460</v>
      </c>
    </row>
    <row r="153" spans="1:10" x14ac:dyDescent="0.35">
      <c r="A153" s="1" t="s">
        <v>673</v>
      </c>
      <c r="B153" s="7">
        <v>3</v>
      </c>
      <c r="C153" s="13" t="s">
        <v>2186</v>
      </c>
      <c r="D153" s="20" t="s">
        <v>649</v>
      </c>
      <c r="E153" s="3" t="s">
        <v>2191</v>
      </c>
      <c r="F153" s="3" t="s">
        <v>2192</v>
      </c>
      <c r="G153" s="1" t="s">
        <v>14</v>
      </c>
      <c r="H153" s="13" t="s">
        <v>16</v>
      </c>
    </row>
    <row r="154" spans="1:10" x14ac:dyDescent="0.35">
      <c r="A154" s="1" t="s">
        <v>25</v>
      </c>
      <c r="B154" s="7">
        <v>7</v>
      </c>
      <c r="C154" s="13" t="s">
        <v>2186</v>
      </c>
      <c r="D154" s="20" t="s">
        <v>649</v>
      </c>
      <c r="E154" s="3" t="s">
        <v>2191</v>
      </c>
      <c r="F154" s="3" t="s">
        <v>2192</v>
      </c>
      <c r="G154" s="1" t="s">
        <v>14</v>
      </c>
      <c r="H154" s="13" t="s">
        <v>16</v>
      </c>
    </row>
    <row r="155" spans="1:10" x14ac:dyDescent="0.35">
      <c r="A155" s="1" t="s">
        <v>1315</v>
      </c>
      <c r="B155" s="7">
        <v>17</v>
      </c>
      <c r="C155" s="13" t="s">
        <v>2186</v>
      </c>
      <c r="D155" s="20" t="s">
        <v>649</v>
      </c>
      <c r="E155" s="3" t="s">
        <v>2191</v>
      </c>
      <c r="F155" s="3" t="s">
        <v>2192</v>
      </c>
      <c r="G155" s="1" t="s">
        <v>14</v>
      </c>
      <c r="H155" s="13" t="s">
        <v>16</v>
      </c>
    </row>
    <row r="156" spans="1:10" ht="72.5" x14ac:dyDescent="0.35">
      <c r="A156" s="1" t="s">
        <v>775</v>
      </c>
      <c r="B156" s="7" t="s">
        <v>776</v>
      </c>
      <c r="C156" s="13" t="s">
        <v>778</v>
      </c>
      <c r="D156" s="20" t="s">
        <v>777</v>
      </c>
      <c r="E156" s="3" t="s">
        <v>775</v>
      </c>
      <c r="F156" s="3" t="s">
        <v>775</v>
      </c>
      <c r="G156" s="1" t="s">
        <v>14</v>
      </c>
      <c r="H156" s="13" t="s">
        <v>16</v>
      </c>
      <c r="J156" s="1" t="s">
        <v>1461</v>
      </c>
    </row>
    <row r="157" spans="1:10" x14ac:dyDescent="0.35">
      <c r="A157" s="1" t="s">
        <v>92</v>
      </c>
      <c r="B157" s="7">
        <v>0.5</v>
      </c>
      <c r="C157" s="13" t="s">
        <v>83</v>
      </c>
      <c r="D157" s="20" t="s">
        <v>663</v>
      </c>
      <c r="E157" s="3" t="s">
        <v>91</v>
      </c>
      <c r="F157" s="3" t="s">
        <v>91</v>
      </c>
      <c r="G157" s="1" t="s">
        <v>14</v>
      </c>
      <c r="H157" s="13" t="s">
        <v>16</v>
      </c>
      <c r="J157" s="1" t="s">
        <v>1462</v>
      </c>
    </row>
    <row r="158" spans="1:10" x14ac:dyDescent="0.35">
      <c r="A158" s="1" t="s">
        <v>616</v>
      </c>
      <c r="B158" s="7">
        <v>16</v>
      </c>
      <c r="C158" s="13" t="s">
        <v>155</v>
      </c>
      <c r="D158" s="20" t="s">
        <v>672</v>
      </c>
      <c r="E158" s="3" t="s">
        <v>616</v>
      </c>
      <c r="F158" s="3" t="s">
        <v>616</v>
      </c>
      <c r="G158" s="1" t="s">
        <v>14</v>
      </c>
      <c r="H158" s="13" t="s">
        <v>16</v>
      </c>
      <c r="J158" s="1" t="s">
        <v>1463</v>
      </c>
    </row>
    <row r="159" spans="1:10" ht="29" x14ac:dyDescent="0.35">
      <c r="A159" s="1" t="s">
        <v>1528</v>
      </c>
      <c r="B159" s="7">
        <v>0.5</v>
      </c>
      <c r="C159" s="13" t="s">
        <v>83</v>
      </c>
      <c r="D159" s="20" t="s">
        <v>1529</v>
      </c>
      <c r="E159" s="3" t="s">
        <v>1577</v>
      </c>
      <c r="F159" s="3" t="s">
        <v>1577</v>
      </c>
      <c r="G159" s="1" t="s">
        <v>14</v>
      </c>
      <c r="H159" s="13" t="s">
        <v>16</v>
      </c>
      <c r="J159" s="1" t="s">
        <v>1698</v>
      </c>
    </row>
    <row r="160" spans="1:10" x14ac:dyDescent="0.35">
      <c r="A160" s="1" t="s">
        <v>1530</v>
      </c>
      <c r="B160" s="7">
        <v>4</v>
      </c>
      <c r="C160" s="13" t="s">
        <v>83</v>
      </c>
      <c r="D160" s="20" t="s">
        <v>1531</v>
      </c>
      <c r="E160" s="3" t="s">
        <v>1577</v>
      </c>
      <c r="F160" s="3" t="s">
        <v>1577</v>
      </c>
      <c r="G160" s="1" t="s">
        <v>14</v>
      </c>
      <c r="H160" s="13" t="s">
        <v>16</v>
      </c>
      <c r="J160" s="1" t="s">
        <v>1698</v>
      </c>
    </row>
    <row r="161" spans="1:10" ht="29" x14ac:dyDescent="0.35">
      <c r="A161" s="1" t="s">
        <v>1532</v>
      </c>
      <c r="B161" s="7">
        <v>5</v>
      </c>
      <c r="C161" s="13" t="s">
        <v>83</v>
      </c>
      <c r="D161" s="20" t="s">
        <v>1529</v>
      </c>
      <c r="E161" s="3" t="s">
        <v>1577</v>
      </c>
      <c r="F161" s="3" t="s">
        <v>1577</v>
      </c>
      <c r="G161" s="1" t="s">
        <v>14</v>
      </c>
      <c r="H161" s="13" t="s">
        <v>16</v>
      </c>
      <c r="J161" s="1" t="s">
        <v>1698</v>
      </c>
    </row>
    <row r="162" spans="1:10" x14ac:dyDescent="0.35">
      <c r="A162" s="1" t="s">
        <v>1533</v>
      </c>
      <c r="B162" s="7">
        <v>6</v>
      </c>
      <c r="C162" s="13" t="s">
        <v>83</v>
      </c>
      <c r="D162" s="20" t="s">
        <v>1534</v>
      </c>
      <c r="E162" s="3" t="s">
        <v>1577</v>
      </c>
      <c r="F162" s="3" t="s">
        <v>1577</v>
      </c>
      <c r="G162" s="1" t="s">
        <v>14</v>
      </c>
      <c r="H162" s="13" t="s">
        <v>16</v>
      </c>
      <c r="J162" s="1" t="s">
        <v>1698</v>
      </c>
    </row>
    <row r="163" spans="1:10" ht="29" x14ac:dyDescent="0.35">
      <c r="A163" s="1" t="s">
        <v>1535</v>
      </c>
      <c r="B163" s="7">
        <v>8</v>
      </c>
      <c r="C163" s="13" t="s">
        <v>83</v>
      </c>
      <c r="D163" s="20" t="s">
        <v>1529</v>
      </c>
      <c r="E163" s="3" t="s">
        <v>1577</v>
      </c>
      <c r="F163" s="3" t="s">
        <v>1577</v>
      </c>
      <c r="G163" s="1" t="s">
        <v>14</v>
      </c>
      <c r="H163" s="13" t="s">
        <v>16</v>
      </c>
      <c r="J163" s="1" t="s">
        <v>1698</v>
      </c>
    </row>
    <row r="164" spans="1:10" x14ac:dyDescent="0.35">
      <c r="A164" s="1" t="s">
        <v>1536</v>
      </c>
      <c r="B164" s="7">
        <v>17</v>
      </c>
      <c r="C164" s="13" t="s">
        <v>1537</v>
      </c>
      <c r="D164" s="20" t="s">
        <v>1538</v>
      </c>
      <c r="E164" s="3" t="s">
        <v>1577</v>
      </c>
      <c r="F164" s="3" t="s">
        <v>1577</v>
      </c>
      <c r="G164" s="1" t="s">
        <v>14</v>
      </c>
      <c r="H164" s="13" t="s">
        <v>16</v>
      </c>
      <c r="J164" s="1" t="s">
        <v>1698</v>
      </c>
    </row>
    <row r="165" spans="1:10" x14ac:dyDescent="0.35">
      <c r="A165" s="1" t="s">
        <v>1539</v>
      </c>
      <c r="B165" s="7">
        <v>20</v>
      </c>
      <c r="C165" s="13" t="s">
        <v>1537</v>
      </c>
      <c r="D165" s="20" t="s">
        <v>1538</v>
      </c>
      <c r="E165" s="3" t="s">
        <v>1577</v>
      </c>
      <c r="F165" s="3" t="s">
        <v>1577</v>
      </c>
      <c r="G165" s="1" t="s">
        <v>14</v>
      </c>
      <c r="H165" s="13" t="s">
        <v>16</v>
      </c>
      <c r="J165" s="1" t="s">
        <v>1698</v>
      </c>
    </row>
    <row r="166" spans="1:10" ht="29" x14ac:dyDescent="0.35">
      <c r="A166" s="1" t="s">
        <v>1196</v>
      </c>
      <c r="B166" s="7">
        <v>1</v>
      </c>
      <c r="C166" s="13" t="s">
        <v>950</v>
      </c>
      <c r="D166" s="20" t="s">
        <v>952</v>
      </c>
      <c r="E166" s="3" t="s">
        <v>1203</v>
      </c>
      <c r="F166" s="3" t="s">
        <v>1203</v>
      </c>
      <c r="G166" s="1" t="s">
        <v>14</v>
      </c>
      <c r="H166" s="13" t="s">
        <v>16</v>
      </c>
      <c r="J166" s="1" t="s">
        <v>1464</v>
      </c>
    </row>
    <row r="167" spans="1:10" ht="29" x14ac:dyDescent="0.35">
      <c r="A167" s="1" t="s">
        <v>1202</v>
      </c>
      <c r="B167" s="7">
        <v>1</v>
      </c>
      <c r="C167" s="13" t="s">
        <v>950</v>
      </c>
      <c r="D167" s="20" t="s">
        <v>952</v>
      </c>
      <c r="E167" s="3" t="s">
        <v>1203</v>
      </c>
      <c r="F167" s="3" t="s">
        <v>1203</v>
      </c>
      <c r="G167" s="1" t="s">
        <v>14</v>
      </c>
      <c r="H167" s="13" t="s">
        <v>16</v>
      </c>
      <c r="J167" s="1" t="s">
        <v>1464</v>
      </c>
    </row>
    <row r="168" spans="1:10" ht="29" x14ac:dyDescent="0.35">
      <c r="A168" s="1" t="s">
        <v>1197</v>
      </c>
      <c r="B168" s="7">
        <v>2</v>
      </c>
      <c r="C168" s="13" t="s">
        <v>950</v>
      </c>
      <c r="D168" s="20" t="s">
        <v>952</v>
      </c>
      <c r="E168" s="3" t="s">
        <v>1203</v>
      </c>
      <c r="F168" s="3" t="s">
        <v>1203</v>
      </c>
      <c r="G168" s="1" t="s">
        <v>14</v>
      </c>
      <c r="H168" s="13" t="s">
        <v>16</v>
      </c>
      <c r="J168" s="1" t="s">
        <v>1464</v>
      </c>
    </row>
    <row r="169" spans="1:10" ht="29" x14ac:dyDescent="0.35">
      <c r="A169" s="1" t="s">
        <v>1198</v>
      </c>
      <c r="B169" s="7">
        <v>2</v>
      </c>
      <c r="C169" s="13" t="s">
        <v>950</v>
      </c>
      <c r="D169" s="20" t="s">
        <v>952</v>
      </c>
      <c r="E169" s="3" t="s">
        <v>1203</v>
      </c>
      <c r="F169" s="3" t="s">
        <v>1203</v>
      </c>
      <c r="G169" s="1" t="s">
        <v>14</v>
      </c>
      <c r="H169" s="13" t="s">
        <v>16</v>
      </c>
      <c r="J169" s="1" t="s">
        <v>1464</v>
      </c>
    </row>
    <row r="170" spans="1:10" ht="29" x14ac:dyDescent="0.35">
      <c r="A170" s="1" t="s">
        <v>1205</v>
      </c>
      <c r="B170" s="7">
        <v>3</v>
      </c>
      <c r="C170" s="13" t="s">
        <v>950</v>
      </c>
      <c r="D170" s="20" t="s">
        <v>952</v>
      </c>
      <c r="E170" s="3" t="s">
        <v>1203</v>
      </c>
      <c r="F170" s="3" t="s">
        <v>1203</v>
      </c>
      <c r="G170" s="1" t="s">
        <v>14</v>
      </c>
      <c r="H170" s="13" t="s">
        <v>16</v>
      </c>
      <c r="J170" s="1" t="s">
        <v>1464</v>
      </c>
    </row>
    <row r="171" spans="1:10" ht="29" x14ac:dyDescent="0.35">
      <c r="A171" s="1" t="s">
        <v>1206</v>
      </c>
      <c r="B171" s="7">
        <v>3</v>
      </c>
      <c r="C171" s="13" t="s">
        <v>950</v>
      </c>
      <c r="D171" s="20" t="s">
        <v>952</v>
      </c>
      <c r="E171" s="3" t="s">
        <v>1203</v>
      </c>
      <c r="F171" s="3" t="s">
        <v>1203</v>
      </c>
      <c r="G171" s="1" t="s">
        <v>14</v>
      </c>
      <c r="H171" s="13" t="s">
        <v>16</v>
      </c>
      <c r="J171" s="1" t="s">
        <v>1464</v>
      </c>
    </row>
    <row r="172" spans="1:10" ht="29" x14ac:dyDescent="0.35">
      <c r="A172" s="1" t="s">
        <v>1204</v>
      </c>
      <c r="B172" s="7">
        <v>4</v>
      </c>
      <c r="C172" s="13" t="s">
        <v>950</v>
      </c>
      <c r="D172" s="20" t="s">
        <v>952</v>
      </c>
      <c r="E172" s="3" t="s">
        <v>1203</v>
      </c>
      <c r="F172" s="3" t="s">
        <v>1203</v>
      </c>
      <c r="G172" s="1" t="s">
        <v>14</v>
      </c>
      <c r="H172" s="13" t="s">
        <v>16</v>
      </c>
      <c r="J172" s="1" t="s">
        <v>1464</v>
      </c>
    </row>
    <row r="173" spans="1:10" ht="29" x14ac:dyDescent="0.35">
      <c r="A173" s="1" t="s">
        <v>1207</v>
      </c>
      <c r="B173" s="7">
        <v>5</v>
      </c>
      <c r="C173" s="13" t="s">
        <v>950</v>
      </c>
      <c r="D173" s="20" t="s">
        <v>952</v>
      </c>
      <c r="E173" s="3" t="s">
        <v>1203</v>
      </c>
      <c r="F173" s="3" t="s">
        <v>1203</v>
      </c>
      <c r="G173" s="1" t="s">
        <v>14</v>
      </c>
      <c r="H173" s="13" t="s">
        <v>16</v>
      </c>
      <c r="J173" s="1" t="s">
        <v>1464</v>
      </c>
    </row>
    <row r="174" spans="1:10" ht="29" x14ac:dyDescent="0.35">
      <c r="A174" s="1" t="s">
        <v>1201</v>
      </c>
      <c r="B174" s="7">
        <v>6</v>
      </c>
      <c r="C174" s="13" t="s">
        <v>950</v>
      </c>
      <c r="D174" s="20" t="s">
        <v>952</v>
      </c>
      <c r="E174" s="3" t="s">
        <v>1203</v>
      </c>
      <c r="F174" s="3" t="s">
        <v>1203</v>
      </c>
      <c r="G174" s="1" t="s">
        <v>14</v>
      </c>
      <c r="H174" s="13" t="s">
        <v>16</v>
      </c>
      <c r="J174" s="1" t="s">
        <v>1464</v>
      </c>
    </row>
    <row r="175" spans="1:10" ht="29" x14ac:dyDescent="0.35">
      <c r="A175" s="1" t="s">
        <v>1199</v>
      </c>
      <c r="B175" s="7">
        <v>7</v>
      </c>
      <c r="C175" s="13" t="s">
        <v>950</v>
      </c>
      <c r="D175" s="20" t="s">
        <v>952</v>
      </c>
      <c r="E175" s="3" t="s">
        <v>1203</v>
      </c>
      <c r="F175" s="3" t="s">
        <v>1203</v>
      </c>
      <c r="G175" s="1" t="s">
        <v>14</v>
      </c>
      <c r="H175" s="13" t="s">
        <v>16</v>
      </c>
      <c r="J175" s="1" t="s">
        <v>1464</v>
      </c>
    </row>
    <row r="176" spans="1:10" ht="29" x14ac:dyDescent="0.35">
      <c r="A176" s="1" t="s">
        <v>1200</v>
      </c>
      <c r="B176" s="7">
        <v>9</v>
      </c>
      <c r="C176" s="13" t="s">
        <v>950</v>
      </c>
      <c r="D176" s="20" t="s">
        <v>952</v>
      </c>
      <c r="E176" s="3" t="s">
        <v>1203</v>
      </c>
      <c r="F176" s="3" t="s">
        <v>1203</v>
      </c>
      <c r="G176" s="1" t="s">
        <v>14</v>
      </c>
      <c r="H176" s="13" t="s">
        <v>16</v>
      </c>
      <c r="J176" s="1" t="s">
        <v>1464</v>
      </c>
    </row>
    <row r="177" spans="1:10" ht="29" x14ac:dyDescent="0.35">
      <c r="A177" s="1" t="s">
        <v>949</v>
      </c>
      <c r="B177" s="7">
        <v>16</v>
      </c>
      <c r="C177" s="13" t="s">
        <v>951</v>
      </c>
      <c r="D177" s="20" t="s">
        <v>952</v>
      </c>
      <c r="E177" s="3" t="s">
        <v>1203</v>
      </c>
      <c r="F177" s="3" t="s">
        <v>1203</v>
      </c>
      <c r="G177" s="1" t="s">
        <v>14</v>
      </c>
      <c r="H177" s="13" t="s">
        <v>16</v>
      </c>
      <c r="J177" s="1" t="s">
        <v>1464</v>
      </c>
    </row>
    <row r="178" spans="1:10" ht="29" x14ac:dyDescent="0.35">
      <c r="A178" s="1" t="s">
        <v>1212</v>
      </c>
      <c r="B178" s="7">
        <v>18</v>
      </c>
      <c r="C178" s="13" t="s">
        <v>951</v>
      </c>
      <c r="D178" s="20" t="s">
        <v>952</v>
      </c>
      <c r="E178" s="3" t="s">
        <v>1203</v>
      </c>
      <c r="F178" s="3" t="s">
        <v>1203</v>
      </c>
      <c r="G178" s="1" t="s">
        <v>14</v>
      </c>
      <c r="H178" s="13" t="s">
        <v>16</v>
      </c>
      <c r="J178" s="1" t="s">
        <v>1464</v>
      </c>
    </row>
    <row r="179" spans="1:10" ht="29" x14ac:dyDescent="0.35">
      <c r="A179" s="1" t="s">
        <v>1371</v>
      </c>
      <c r="B179" s="7">
        <v>3</v>
      </c>
      <c r="C179" s="13" t="s">
        <v>677</v>
      </c>
      <c r="D179" s="20" t="s">
        <v>1370</v>
      </c>
      <c r="E179" s="3" t="s">
        <v>1373</v>
      </c>
      <c r="F179" s="3" t="s">
        <v>1373</v>
      </c>
      <c r="G179" s="1" t="s">
        <v>14</v>
      </c>
      <c r="H179" s="13" t="s">
        <v>16</v>
      </c>
      <c r="J179" s="1" t="s">
        <v>1465</v>
      </c>
    </row>
    <row r="180" spans="1:10" ht="43.5" x14ac:dyDescent="0.35">
      <c r="A180" s="1" t="s">
        <v>1337</v>
      </c>
      <c r="B180" s="7">
        <v>3</v>
      </c>
      <c r="C180" s="13" t="s">
        <v>951</v>
      </c>
      <c r="D180" s="20" t="s">
        <v>1338</v>
      </c>
      <c r="E180" s="3" t="s">
        <v>1373</v>
      </c>
      <c r="F180" s="3" t="s">
        <v>1373</v>
      </c>
      <c r="G180" s="1" t="s">
        <v>14</v>
      </c>
      <c r="H180" s="13" t="s">
        <v>16</v>
      </c>
      <c r="J180" s="1" t="s">
        <v>1465</v>
      </c>
    </row>
    <row r="181" spans="1:10" x14ac:dyDescent="0.35">
      <c r="A181" s="1" t="s">
        <v>1307</v>
      </c>
      <c r="B181" s="7">
        <v>4</v>
      </c>
      <c r="C181" s="13" t="s">
        <v>951</v>
      </c>
      <c r="D181" s="20" t="s">
        <v>1331</v>
      </c>
      <c r="E181" s="3" t="s">
        <v>1373</v>
      </c>
      <c r="F181" s="3" t="s">
        <v>1373</v>
      </c>
      <c r="G181" s="1" t="s">
        <v>14</v>
      </c>
      <c r="H181" s="13" t="s">
        <v>16</v>
      </c>
      <c r="J181" s="1" t="s">
        <v>1465</v>
      </c>
    </row>
    <row r="182" spans="1:10" x14ac:dyDescent="0.35">
      <c r="A182" s="1" t="s">
        <v>1308</v>
      </c>
      <c r="B182" s="7">
        <v>5</v>
      </c>
      <c r="C182" s="13" t="s">
        <v>951</v>
      </c>
      <c r="D182" s="20" t="s">
        <v>657</v>
      </c>
      <c r="E182" s="3" t="s">
        <v>1373</v>
      </c>
      <c r="F182" s="3" t="s">
        <v>1373</v>
      </c>
      <c r="G182" s="1" t="s">
        <v>14</v>
      </c>
      <c r="H182" s="13" t="s">
        <v>16</v>
      </c>
      <c r="J182" s="1" t="s">
        <v>1465</v>
      </c>
    </row>
    <row r="183" spans="1:10" x14ac:dyDescent="0.35">
      <c r="A183" s="1" t="s">
        <v>1309</v>
      </c>
      <c r="B183" s="7">
        <v>5</v>
      </c>
      <c r="C183" s="13" t="s">
        <v>951</v>
      </c>
      <c r="D183" s="20" t="s">
        <v>657</v>
      </c>
      <c r="E183" s="3" t="s">
        <v>1373</v>
      </c>
      <c r="F183" s="3" t="s">
        <v>1373</v>
      </c>
      <c r="G183" s="1" t="s">
        <v>14</v>
      </c>
      <c r="H183" s="13" t="s">
        <v>16</v>
      </c>
      <c r="J183" s="1" t="s">
        <v>1465</v>
      </c>
    </row>
    <row r="184" spans="1:10" ht="43.5" x14ac:dyDescent="0.35">
      <c r="A184" s="1" t="s">
        <v>1341</v>
      </c>
      <c r="B184" s="7">
        <v>6</v>
      </c>
      <c r="C184" s="13" t="s">
        <v>951</v>
      </c>
      <c r="D184" s="20" t="s">
        <v>1338</v>
      </c>
      <c r="E184" s="3" t="s">
        <v>1373</v>
      </c>
      <c r="F184" s="3" t="s">
        <v>1373</v>
      </c>
      <c r="G184" s="1" t="s">
        <v>14</v>
      </c>
      <c r="H184" s="13" t="s">
        <v>16</v>
      </c>
      <c r="J184" s="1" t="s">
        <v>1465</v>
      </c>
    </row>
    <row r="185" spans="1:10" x14ac:dyDescent="0.35">
      <c r="A185" s="1" t="s">
        <v>1310</v>
      </c>
      <c r="B185" s="7">
        <v>7</v>
      </c>
      <c r="C185" s="13" t="s">
        <v>951</v>
      </c>
      <c r="D185" s="20" t="s">
        <v>657</v>
      </c>
      <c r="E185" s="3" t="s">
        <v>1373</v>
      </c>
      <c r="F185" s="3" t="s">
        <v>1373</v>
      </c>
      <c r="G185" s="1" t="s">
        <v>14</v>
      </c>
      <c r="H185" s="13" t="s">
        <v>16</v>
      </c>
      <c r="J185" s="1" t="s">
        <v>1465</v>
      </c>
    </row>
    <row r="186" spans="1:10" ht="43.5" x14ac:dyDescent="0.35">
      <c r="A186" s="1" t="s">
        <v>1342</v>
      </c>
      <c r="B186" s="7">
        <v>7</v>
      </c>
      <c r="C186" s="13" t="s">
        <v>951</v>
      </c>
      <c r="D186" s="20" t="s">
        <v>1338</v>
      </c>
      <c r="E186" s="3" t="s">
        <v>1373</v>
      </c>
      <c r="F186" s="3" t="s">
        <v>1373</v>
      </c>
      <c r="G186" s="1" t="s">
        <v>14</v>
      </c>
      <c r="H186" s="13" t="s">
        <v>16</v>
      </c>
      <c r="J186" s="1" t="s">
        <v>1465</v>
      </c>
    </row>
    <row r="187" spans="1:10" ht="29" x14ac:dyDescent="0.35">
      <c r="A187" s="1" t="s">
        <v>1335</v>
      </c>
      <c r="B187" s="7">
        <v>9</v>
      </c>
      <c r="C187" s="13" t="s">
        <v>951</v>
      </c>
      <c r="D187" s="20" t="s">
        <v>1287</v>
      </c>
      <c r="E187" s="3" t="s">
        <v>1373</v>
      </c>
      <c r="F187" s="3" t="s">
        <v>1373</v>
      </c>
      <c r="G187" s="1" t="s">
        <v>14</v>
      </c>
      <c r="H187" s="13" t="s">
        <v>16</v>
      </c>
      <c r="J187" s="1" t="s">
        <v>1465</v>
      </c>
    </row>
    <row r="188" spans="1:10" ht="29" x14ac:dyDescent="0.35">
      <c r="A188" s="1" t="s">
        <v>1336</v>
      </c>
      <c r="B188" s="7">
        <v>14</v>
      </c>
      <c r="C188" s="13" t="s">
        <v>951</v>
      </c>
      <c r="D188" s="20" t="s">
        <v>1287</v>
      </c>
      <c r="E188" s="3" t="s">
        <v>1373</v>
      </c>
      <c r="F188" s="3" t="s">
        <v>1373</v>
      </c>
      <c r="G188" s="1" t="s">
        <v>14</v>
      </c>
      <c r="H188" s="13" t="s">
        <v>16</v>
      </c>
      <c r="J188" s="1" t="s">
        <v>1465</v>
      </c>
    </row>
    <row r="189" spans="1:10" ht="29" x14ac:dyDescent="0.35">
      <c r="A189" s="1" t="s">
        <v>1369</v>
      </c>
      <c r="B189" s="7">
        <v>28</v>
      </c>
      <c r="C189" s="13" t="s">
        <v>951</v>
      </c>
      <c r="D189" s="20" t="s">
        <v>1370</v>
      </c>
      <c r="E189" s="3" t="s">
        <v>1373</v>
      </c>
      <c r="F189" s="3" t="s">
        <v>1373</v>
      </c>
      <c r="G189" s="1" t="s">
        <v>14</v>
      </c>
      <c r="H189" s="13" t="s">
        <v>16</v>
      </c>
      <c r="J189" s="1" t="s">
        <v>1465</v>
      </c>
    </row>
    <row r="190" spans="1:10" ht="29" x14ac:dyDescent="0.35">
      <c r="A190" s="1" t="s">
        <v>1372</v>
      </c>
      <c r="B190" s="7">
        <v>30</v>
      </c>
      <c r="C190" s="13" t="s">
        <v>951</v>
      </c>
      <c r="D190" s="20" t="s">
        <v>1370</v>
      </c>
      <c r="E190" s="3" t="s">
        <v>1373</v>
      </c>
      <c r="F190" s="3" t="s">
        <v>1373</v>
      </c>
      <c r="G190" s="1" t="s">
        <v>14</v>
      </c>
      <c r="H190" s="13" t="s">
        <v>16</v>
      </c>
      <c r="J190" s="1" t="s">
        <v>1465</v>
      </c>
    </row>
    <row r="191" spans="1:10" x14ac:dyDescent="0.35">
      <c r="A191" s="1" t="s">
        <v>134</v>
      </c>
      <c r="B191" s="7">
        <v>0.125</v>
      </c>
      <c r="C191" s="13" t="s">
        <v>83</v>
      </c>
      <c r="D191" s="20" t="s">
        <v>664</v>
      </c>
      <c r="E191" s="3" t="s">
        <v>133</v>
      </c>
      <c r="F191" s="3" t="s">
        <v>133</v>
      </c>
      <c r="G191" s="1" t="s">
        <v>14</v>
      </c>
      <c r="H191" s="13" t="s">
        <v>16</v>
      </c>
      <c r="J191" s="1" t="s">
        <v>1466</v>
      </c>
    </row>
    <row r="192" spans="1:10" x14ac:dyDescent="0.35">
      <c r="A192" s="1" t="s">
        <v>137</v>
      </c>
      <c r="B192" s="7">
        <v>0.25</v>
      </c>
      <c r="C192" s="13" t="s">
        <v>83</v>
      </c>
      <c r="D192" s="20" t="s">
        <v>652</v>
      </c>
      <c r="E192" s="3" t="s">
        <v>133</v>
      </c>
      <c r="F192" s="3" t="s">
        <v>133</v>
      </c>
      <c r="G192" s="1" t="s">
        <v>14</v>
      </c>
      <c r="H192" s="13" t="s">
        <v>16</v>
      </c>
      <c r="J192" s="1" t="s">
        <v>1466</v>
      </c>
    </row>
    <row r="193" spans="1:10" x14ac:dyDescent="0.35">
      <c r="A193" s="1" t="s">
        <v>139</v>
      </c>
      <c r="B193" s="7">
        <v>0.5</v>
      </c>
      <c r="C193" s="13" t="s">
        <v>83</v>
      </c>
      <c r="D193" s="20" t="s">
        <v>664</v>
      </c>
      <c r="E193" s="3" t="s">
        <v>133</v>
      </c>
      <c r="F193" s="3" t="s">
        <v>133</v>
      </c>
      <c r="G193" s="1" t="s">
        <v>14</v>
      </c>
      <c r="H193" s="13" t="s">
        <v>16</v>
      </c>
      <c r="J193" s="1" t="s">
        <v>1466</v>
      </c>
    </row>
    <row r="194" spans="1:10" x14ac:dyDescent="0.35">
      <c r="A194" s="1" t="s">
        <v>135</v>
      </c>
      <c r="B194" s="7">
        <v>2</v>
      </c>
      <c r="C194" s="13" t="s">
        <v>136</v>
      </c>
      <c r="D194" s="20" t="s">
        <v>664</v>
      </c>
      <c r="E194" s="3" t="s">
        <v>133</v>
      </c>
      <c r="F194" s="3" t="s">
        <v>133</v>
      </c>
      <c r="G194" s="1" t="s">
        <v>14</v>
      </c>
      <c r="H194" s="13" t="s">
        <v>16</v>
      </c>
      <c r="J194" s="1" t="s">
        <v>1466</v>
      </c>
    </row>
    <row r="195" spans="1:10" x14ac:dyDescent="0.35">
      <c r="A195" s="1" t="s">
        <v>138</v>
      </c>
      <c r="B195" s="7">
        <v>3</v>
      </c>
      <c r="C195" s="13" t="s">
        <v>85</v>
      </c>
      <c r="D195" s="20" t="s">
        <v>662</v>
      </c>
      <c r="E195" s="3" t="s">
        <v>133</v>
      </c>
      <c r="F195" s="3" t="s">
        <v>133</v>
      </c>
      <c r="G195" s="1" t="s">
        <v>14</v>
      </c>
      <c r="H195" s="13" t="s">
        <v>16</v>
      </c>
      <c r="J195" s="1" t="s">
        <v>1466</v>
      </c>
    </row>
    <row r="196" spans="1:10" x14ac:dyDescent="0.35">
      <c r="A196" s="1" t="s">
        <v>893</v>
      </c>
      <c r="B196" s="7">
        <v>1</v>
      </c>
      <c r="C196" s="13" t="s">
        <v>90</v>
      </c>
      <c r="D196" s="20" t="s">
        <v>649</v>
      </c>
      <c r="E196" s="3" t="s">
        <v>896</v>
      </c>
      <c r="F196" s="3" t="s">
        <v>896</v>
      </c>
      <c r="G196" s="1" t="s">
        <v>14</v>
      </c>
      <c r="H196" s="13" t="s">
        <v>16</v>
      </c>
      <c r="J196" s="1" t="s">
        <v>1467</v>
      </c>
    </row>
    <row r="197" spans="1:10" x14ac:dyDescent="0.35">
      <c r="A197" s="1" t="s">
        <v>895</v>
      </c>
      <c r="B197" s="7">
        <v>12</v>
      </c>
      <c r="C197" s="13" t="s">
        <v>90</v>
      </c>
      <c r="D197" s="20" t="s">
        <v>649</v>
      </c>
      <c r="E197" s="3" t="s">
        <v>896</v>
      </c>
      <c r="F197" s="3" t="s">
        <v>896</v>
      </c>
      <c r="G197" s="1" t="s">
        <v>14</v>
      </c>
      <c r="H197" s="13" t="s">
        <v>16</v>
      </c>
      <c r="J197" s="1" t="s">
        <v>1467</v>
      </c>
    </row>
    <row r="198" spans="1:10" x14ac:dyDescent="0.35">
      <c r="A198" s="1" t="s">
        <v>894</v>
      </c>
      <c r="B198" s="7">
        <v>13</v>
      </c>
      <c r="C198" s="13" t="s">
        <v>90</v>
      </c>
      <c r="D198" s="20" t="s">
        <v>649</v>
      </c>
      <c r="E198" s="3" t="s">
        <v>896</v>
      </c>
      <c r="F198" s="3" t="s">
        <v>896</v>
      </c>
      <c r="G198" s="1" t="s">
        <v>14</v>
      </c>
      <c r="H198" s="13" t="s">
        <v>16</v>
      </c>
      <c r="J198" s="1" t="s">
        <v>1467</v>
      </c>
    </row>
    <row r="199" spans="1:10" ht="29" x14ac:dyDescent="0.35">
      <c r="A199" s="1" t="s">
        <v>1120</v>
      </c>
      <c r="B199" s="7">
        <v>0.5</v>
      </c>
      <c r="C199" s="13" t="s">
        <v>951</v>
      </c>
      <c r="D199" s="20" t="s">
        <v>1123</v>
      </c>
      <c r="E199" s="3" t="s">
        <v>1447</v>
      </c>
      <c r="F199" s="3" t="s">
        <v>1447</v>
      </c>
      <c r="G199" s="1" t="s">
        <v>14</v>
      </c>
      <c r="H199" s="13" t="s">
        <v>16</v>
      </c>
      <c r="J199" s="1" t="s">
        <v>1468</v>
      </c>
    </row>
    <row r="200" spans="1:10" ht="29" x14ac:dyDescent="0.35">
      <c r="A200" s="1" t="s">
        <v>1121</v>
      </c>
      <c r="B200" s="7">
        <v>4</v>
      </c>
      <c r="C200" s="13" t="s">
        <v>951</v>
      </c>
      <c r="D200" s="20" t="s">
        <v>1123</v>
      </c>
      <c r="E200" s="3" t="s">
        <v>1447</v>
      </c>
      <c r="F200" s="3" t="s">
        <v>1447</v>
      </c>
      <c r="G200" s="1" t="s">
        <v>14</v>
      </c>
      <c r="H200" s="13" t="s">
        <v>16</v>
      </c>
      <c r="J200" s="1" t="s">
        <v>1468</v>
      </c>
    </row>
    <row r="201" spans="1:10" ht="29" x14ac:dyDescent="0.35">
      <c r="A201" s="1" t="s">
        <v>1122</v>
      </c>
      <c r="B201" s="7">
        <v>11</v>
      </c>
      <c r="C201" s="13" t="s">
        <v>951</v>
      </c>
      <c r="D201" s="20" t="s">
        <v>1123</v>
      </c>
      <c r="E201" s="3" t="s">
        <v>1447</v>
      </c>
      <c r="F201" s="3" t="s">
        <v>1447</v>
      </c>
      <c r="G201" s="1" t="s">
        <v>14</v>
      </c>
      <c r="H201" s="13" t="s">
        <v>16</v>
      </c>
      <c r="J201" s="1" t="s">
        <v>1468</v>
      </c>
    </row>
    <row r="202" spans="1:10" ht="29" x14ac:dyDescent="0.35">
      <c r="A202" s="1" t="s">
        <v>996</v>
      </c>
      <c r="B202" s="7">
        <v>0</v>
      </c>
      <c r="C202" s="13" t="s">
        <v>83</v>
      </c>
      <c r="D202" s="20" t="s">
        <v>1038</v>
      </c>
      <c r="E202" s="3" t="s">
        <v>1037</v>
      </c>
      <c r="F202" s="3" t="s">
        <v>1037</v>
      </c>
      <c r="G202" s="1" t="s">
        <v>14</v>
      </c>
      <c r="H202" s="13" t="s">
        <v>16</v>
      </c>
      <c r="J202" s="1" t="s">
        <v>1469</v>
      </c>
    </row>
    <row r="203" spans="1:10" ht="29" x14ac:dyDescent="0.35">
      <c r="A203" s="1" t="s">
        <v>997</v>
      </c>
      <c r="B203" s="7">
        <v>0.125</v>
      </c>
      <c r="C203" s="13" t="s">
        <v>83</v>
      </c>
      <c r="D203" s="20" t="s">
        <v>1038</v>
      </c>
      <c r="E203" s="3" t="s">
        <v>1037</v>
      </c>
      <c r="F203" s="3" t="s">
        <v>1037</v>
      </c>
      <c r="G203" s="1" t="s">
        <v>14</v>
      </c>
      <c r="H203" s="13" t="s">
        <v>16</v>
      </c>
      <c r="J203" s="1" t="s">
        <v>1469</v>
      </c>
    </row>
    <row r="204" spans="1:10" x14ac:dyDescent="0.35">
      <c r="A204" s="1" t="s">
        <v>998</v>
      </c>
      <c r="B204" s="7">
        <v>0.25</v>
      </c>
      <c r="C204" s="13" t="s">
        <v>83</v>
      </c>
      <c r="D204" s="20" t="s">
        <v>659</v>
      </c>
      <c r="E204" s="3" t="s">
        <v>1037</v>
      </c>
      <c r="F204" s="3" t="s">
        <v>1037</v>
      </c>
      <c r="G204" s="1" t="s">
        <v>14</v>
      </c>
      <c r="H204" s="13" t="s">
        <v>16</v>
      </c>
      <c r="J204" s="1" t="s">
        <v>1469</v>
      </c>
    </row>
    <row r="205" spans="1:10" x14ac:dyDescent="0.35">
      <c r="A205" s="1" t="s">
        <v>994</v>
      </c>
      <c r="B205" s="7">
        <v>0.5</v>
      </c>
      <c r="C205" s="13" t="s">
        <v>83</v>
      </c>
      <c r="D205" s="20" t="s">
        <v>659</v>
      </c>
      <c r="E205" s="3" t="s">
        <v>1037</v>
      </c>
      <c r="F205" s="3" t="s">
        <v>1037</v>
      </c>
      <c r="G205" s="1" t="s">
        <v>14</v>
      </c>
      <c r="H205" s="13" t="s">
        <v>16</v>
      </c>
      <c r="J205" s="1" t="s">
        <v>1469</v>
      </c>
    </row>
    <row r="206" spans="1:10" x14ac:dyDescent="0.35">
      <c r="A206" s="1" t="s">
        <v>995</v>
      </c>
      <c r="B206" s="7">
        <v>2</v>
      </c>
      <c r="C206" s="13" t="s">
        <v>83</v>
      </c>
      <c r="D206" s="20" t="s">
        <v>659</v>
      </c>
      <c r="E206" s="3" t="s">
        <v>1037</v>
      </c>
      <c r="F206" s="3" t="s">
        <v>1037</v>
      </c>
      <c r="G206" s="1" t="s">
        <v>14</v>
      </c>
      <c r="H206" s="13" t="s">
        <v>16</v>
      </c>
      <c r="J206" s="1" t="s">
        <v>1469</v>
      </c>
    </row>
    <row r="207" spans="1:10" x14ac:dyDescent="0.35">
      <c r="A207" s="1" t="s">
        <v>999</v>
      </c>
      <c r="B207" s="7">
        <v>5</v>
      </c>
      <c r="C207" s="13" t="s">
        <v>155</v>
      </c>
      <c r="D207" s="20" t="s">
        <v>659</v>
      </c>
      <c r="E207" s="3" t="s">
        <v>1037</v>
      </c>
      <c r="F207" s="3" t="s">
        <v>1037</v>
      </c>
      <c r="G207" s="1" t="s">
        <v>14</v>
      </c>
      <c r="H207" s="13" t="s">
        <v>16</v>
      </c>
      <c r="J207" s="1" t="s">
        <v>1469</v>
      </c>
    </row>
    <row r="208" spans="1:10" x14ac:dyDescent="0.35">
      <c r="A208" s="1" t="s">
        <v>71</v>
      </c>
      <c r="B208" s="7">
        <v>0.5</v>
      </c>
      <c r="C208" s="13" t="s">
        <v>83</v>
      </c>
      <c r="D208" s="20" t="s">
        <v>654</v>
      </c>
      <c r="E208" s="3" t="s">
        <v>68</v>
      </c>
      <c r="F208" s="3" t="s">
        <v>68</v>
      </c>
      <c r="G208" s="1" t="s">
        <v>14</v>
      </c>
      <c r="H208" s="13" t="s">
        <v>16</v>
      </c>
      <c r="J208" s="1" t="s">
        <v>1470</v>
      </c>
    </row>
    <row r="209" spans="1:10" x14ac:dyDescent="0.35">
      <c r="A209" s="1" t="s">
        <v>69</v>
      </c>
      <c r="B209" s="7">
        <v>3</v>
      </c>
      <c r="C209" s="13" t="s">
        <v>83</v>
      </c>
      <c r="D209" s="20" t="s">
        <v>654</v>
      </c>
      <c r="E209" s="3" t="s">
        <v>68</v>
      </c>
      <c r="F209" s="3" t="s">
        <v>68</v>
      </c>
      <c r="G209" s="1" t="s">
        <v>14</v>
      </c>
      <c r="H209" s="13" t="s">
        <v>16</v>
      </c>
      <c r="J209" s="1" t="s">
        <v>1470</v>
      </c>
    </row>
    <row r="210" spans="1:10" x14ac:dyDescent="0.35">
      <c r="A210" s="1" t="s">
        <v>70</v>
      </c>
      <c r="B210" s="7">
        <v>5</v>
      </c>
      <c r="C210" s="13" t="s">
        <v>83</v>
      </c>
      <c r="D210" s="20" t="s">
        <v>654</v>
      </c>
      <c r="E210" s="3" t="s">
        <v>68</v>
      </c>
      <c r="F210" s="3" t="s">
        <v>68</v>
      </c>
      <c r="G210" s="1" t="s">
        <v>14</v>
      </c>
      <c r="H210" s="13" t="s">
        <v>16</v>
      </c>
      <c r="J210" s="1" t="s">
        <v>1470</v>
      </c>
    </row>
    <row r="211" spans="1:10" x14ac:dyDescent="0.35">
      <c r="A211" s="1" t="s">
        <v>605</v>
      </c>
      <c r="B211" s="7">
        <v>7</v>
      </c>
      <c r="C211" s="13" t="s">
        <v>155</v>
      </c>
      <c r="D211" s="20" t="s">
        <v>660</v>
      </c>
      <c r="E211" s="3" t="s">
        <v>605</v>
      </c>
      <c r="F211" s="3" t="s">
        <v>605</v>
      </c>
      <c r="G211" s="1" t="s">
        <v>14</v>
      </c>
      <c r="H211" s="13" t="s">
        <v>16</v>
      </c>
      <c r="J211" s="1" t="s">
        <v>1471</v>
      </c>
    </row>
    <row r="212" spans="1:10" x14ac:dyDescent="0.35">
      <c r="A212" s="1" t="s">
        <v>73</v>
      </c>
      <c r="B212" s="7">
        <v>2</v>
      </c>
      <c r="C212" s="13" t="s">
        <v>83</v>
      </c>
      <c r="D212" s="20" t="s">
        <v>654</v>
      </c>
      <c r="E212" s="3" t="s">
        <v>72</v>
      </c>
      <c r="F212" s="3" t="s">
        <v>72</v>
      </c>
      <c r="G212" s="1" t="s">
        <v>14</v>
      </c>
      <c r="H212" s="13" t="s">
        <v>16</v>
      </c>
      <c r="J212" s="1" t="s">
        <v>1472</v>
      </c>
    </row>
    <row r="213" spans="1:10" x14ac:dyDescent="0.35">
      <c r="A213" s="1" t="s">
        <v>74</v>
      </c>
      <c r="B213" s="7">
        <v>3</v>
      </c>
      <c r="C213" s="13" t="s">
        <v>83</v>
      </c>
      <c r="D213" s="20" t="s">
        <v>654</v>
      </c>
      <c r="E213" s="3" t="s">
        <v>72</v>
      </c>
      <c r="F213" s="3" t="s">
        <v>72</v>
      </c>
      <c r="G213" s="1" t="s">
        <v>14</v>
      </c>
      <c r="H213" s="13" t="s">
        <v>16</v>
      </c>
      <c r="J213" s="1" t="s">
        <v>1472</v>
      </c>
    </row>
    <row r="214" spans="1:10" x14ac:dyDescent="0.35">
      <c r="A214" s="1" t="s">
        <v>939</v>
      </c>
      <c r="B214" s="7">
        <v>4</v>
      </c>
      <c r="C214" s="13" t="s">
        <v>677</v>
      </c>
      <c r="D214" s="20" t="s">
        <v>661</v>
      </c>
      <c r="E214" s="3" t="s">
        <v>940</v>
      </c>
      <c r="F214" s="3" t="s">
        <v>940</v>
      </c>
      <c r="G214" s="1" t="s">
        <v>14</v>
      </c>
      <c r="H214" s="13" t="s">
        <v>16</v>
      </c>
      <c r="J214" s="1" t="s">
        <v>1473</v>
      </c>
    </row>
    <row r="215" spans="1:10" x14ac:dyDescent="0.35">
      <c r="A215" s="1" t="s">
        <v>937</v>
      </c>
      <c r="B215" s="7">
        <v>6</v>
      </c>
      <c r="C215" s="13" t="s">
        <v>155</v>
      </c>
      <c r="D215" s="20" t="s">
        <v>938</v>
      </c>
      <c r="E215" s="3" t="s">
        <v>940</v>
      </c>
      <c r="F215" s="3" t="s">
        <v>940</v>
      </c>
      <c r="G215" s="1" t="s">
        <v>14</v>
      </c>
      <c r="H215" s="13" t="s">
        <v>16</v>
      </c>
      <c r="J215" s="1" t="s">
        <v>1473</v>
      </c>
    </row>
    <row r="216" spans="1:10" x14ac:dyDescent="0.35">
      <c r="A216" s="1" t="s">
        <v>935</v>
      </c>
      <c r="B216" s="7">
        <v>9</v>
      </c>
      <c r="C216" s="13" t="s">
        <v>84</v>
      </c>
      <c r="D216" s="20" t="s">
        <v>936</v>
      </c>
      <c r="E216" s="3" t="s">
        <v>940</v>
      </c>
      <c r="F216" s="3" t="s">
        <v>940</v>
      </c>
      <c r="G216" s="1" t="s">
        <v>14</v>
      </c>
      <c r="H216" s="13" t="s">
        <v>16</v>
      </c>
      <c r="J216" s="1" t="s">
        <v>1473</v>
      </c>
    </row>
    <row r="217" spans="1:10" x14ac:dyDescent="0.35">
      <c r="A217" s="1" t="s">
        <v>902</v>
      </c>
      <c r="B217" s="7">
        <v>0.5</v>
      </c>
      <c r="C217" s="13" t="s">
        <v>85</v>
      </c>
      <c r="D217" s="20" t="s">
        <v>904</v>
      </c>
      <c r="E217" s="3" t="s">
        <v>902</v>
      </c>
      <c r="F217" s="3" t="s">
        <v>902</v>
      </c>
      <c r="G217" s="1" t="s">
        <v>14</v>
      </c>
      <c r="H217" s="13" t="s">
        <v>16</v>
      </c>
      <c r="J217" s="1" t="s">
        <v>1474</v>
      </c>
    </row>
    <row r="218" spans="1:10" x14ac:dyDescent="0.35">
      <c r="A218" s="1" t="s">
        <v>903</v>
      </c>
      <c r="B218" s="7">
        <v>2</v>
      </c>
      <c r="C218" s="13" t="s">
        <v>85</v>
      </c>
      <c r="D218" s="20" t="s">
        <v>904</v>
      </c>
      <c r="E218" s="3" t="s">
        <v>902</v>
      </c>
      <c r="F218" s="3" t="s">
        <v>902</v>
      </c>
      <c r="G218" s="1" t="s">
        <v>14</v>
      </c>
      <c r="H218" s="13" t="s">
        <v>16</v>
      </c>
      <c r="J218" s="1" t="s">
        <v>1474</v>
      </c>
    </row>
    <row r="219" spans="1:10" x14ac:dyDescent="0.35">
      <c r="A219" s="1" t="s">
        <v>1540</v>
      </c>
      <c r="B219" s="7">
        <v>2</v>
      </c>
      <c r="C219" s="13" t="s">
        <v>83</v>
      </c>
      <c r="D219" s="20" t="s">
        <v>1544</v>
      </c>
      <c r="E219" s="3" t="s">
        <v>1575</v>
      </c>
      <c r="F219" s="3" t="s">
        <v>1575</v>
      </c>
      <c r="G219" s="1" t="s">
        <v>14</v>
      </c>
      <c r="H219" s="13" t="s">
        <v>16</v>
      </c>
      <c r="J219" s="1" t="s">
        <v>1771</v>
      </c>
    </row>
    <row r="220" spans="1:10" x14ac:dyDescent="0.35">
      <c r="A220" s="1" t="s">
        <v>1541</v>
      </c>
      <c r="B220" s="7">
        <v>3</v>
      </c>
      <c r="C220" s="13" t="s">
        <v>83</v>
      </c>
      <c r="D220" s="20" t="s">
        <v>1544</v>
      </c>
      <c r="E220" s="3" t="s">
        <v>1575</v>
      </c>
      <c r="F220" s="3" t="s">
        <v>1575</v>
      </c>
      <c r="G220" s="1" t="s">
        <v>14</v>
      </c>
      <c r="H220" s="13" t="s">
        <v>16</v>
      </c>
      <c r="J220" s="1" t="s">
        <v>1771</v>
      </c>
    </row>
    <row r="221" spans="1:10" x14ac:dyDescent="0.35">
      <c r="A221" s="1" t="s">
        <v>1759</v>
      </c>
      <c r="B221" s="7">
        <v>4</v>
      </c>
      <c r="C221" s="13" t="s">
        <v>84</v>
      </c>
      <c r="D221" s="20" t="s">
        <v>1544</v>
      </c>
      <c r="E221" s="3" t="s">
        <v>1575</v>
      </c>
      <c r="F221" s="3" t="s">
        <v>1575</v>
      </c>
      <c r="G221" s="1" t="s">
        <v>14</v>
      </c>
      <c r="H221" s="13" t="s">
        <v>16</v>
      </c>
      <c r="J221" s="1" t="s">
        <v>1771</v>
      </c>
    </row>
    <row r="222" spans="1:10" x14ac:dyDescent="0.35">
      <c r="A222" s="1" t="s">
        <v>1760</v>
      </c>
      <c r="B222" s="7">
        <v>4</v>
      </c>
      <c r="C222" s="13" t="s">
        <v>728</v>
      </c>
      <c r="D222" s="20" t="s">
        <v>1544</v>
      </c>
      <c r="E222" s="3" t="s">
        <v>1575</v>
      </c>
      <c r="F222" s="3" t="s">
        <v>1575</v>
      </c>
      <c r="G222" s="1" t="s">
        <v>14</v>
      </c>
      <c r="H222" s="13" t="s">
        <v>16</v>
      </c>
      <c r="J222" s="1" t="s">
        <v>1771</v>
      </c>
    </row>
    <row r="223" spans="1:10" x14ac:dyDescent="0.35">
      <c r="A223" s="1" t="s">
        <v>1542</v>
      </c>
      <c r="B223" s="7">
        <v>4</v>
      </c>
      <c r="C223" s="13" t="s">
        <v>155</v>
      </c>
      <c r="D223" s="20" t="s">
        <v>672</v>
      </c>
      <c r="E223" s="3" t="s">
        <v>1575</v>
      </c>
      <c r="F223" s="3" t="s">
        <v>1575</v>
      </c>
      <c r="G223" s="1" t="s">
        <v>14</v>
      </c>
      <c r="H223" s="13" t="s">
        <v>16</v>
      </c>
      <c r="J223" s="1" t="s">
        <v>1771</v>
      </c>
    </row>
    <row r="224" spans="1:10" x14ac:dyDescent="0.35">
      <c r="A224" s="1" t="s">
        <v>1543</v>
      </c>
      <c r="B224" s="7">
        <v>6</v>
      </c>
      <c r="C224" s="13" t="s">
        <v>728</v>
      </c>
      <c r="D224" s="20" t="s">
        <v>1545</v>
      </c>
      <c r="E224" s="3" t="s">
        <v>1575</v>
      </c>
      <c r="F224" s="3" t="s">
        <v>1575</v>
      </c>
      <c r="G224" s="1" t="s">
        <v>14</v>
      </c>
      <c r="H224" s="13" t="s">
        <v>16</v>
      </c>
      <c r="J224" s="1" t="s">
        <v>1771</v>
      </c>
    </row>
    <row r="225" spans="1:10" x14ac:dyDescent="0.35">
      <c r="A225" s="1" t="s">
        <v>1224</v>
      </c>
      <c r="B225" s="7">
        <v>0.5</v>
      </c>
      <c r="C225" s="13" t="s">
        <v>925</v>
      </c>
      <c r="D225" s="20" t="s">
        <v>658</v>
      </c>
      <c r="E225" s="3" t="s">
        <v>928</v>
      </c>
      <c r="F225" s="3" t="s">
        <v>928</v>
      </c>
      <c r="G225" s="1" t="s">
        <v>14</v>
      </c>
      <c r="H225" s="13" t="s">
        <v>16</v>
      </c>
      <c r="J225" s="1" t="s">
        <v>1475</v>
      </c>
    </row>
    <row r="226" spans="1:10" x14ac:dyDescent="0.35">
      <c r="A226" s="1" t="s">
        <v>922</v>
      </c>
      <c r="B226" s="7">
        <v>1</v>
      </c>
      <c r="C226" s="13" t="s">
        <v>925</v>
      </c>
      <c r="D226" s="20" t="s">
        <v>658</v>
      </c>
      <c r="E226" s="3" t="s">
        <v>928</v>
      </c>
      <c r="F226" s="3" t="s">
        <v>928</v>
      </c>
      <c r="G226" s="1" t="s">
        <v>14</v>
      </c>
      <c r="H226" s="13" t="s">
        <v>16</v>
      </c>
      <c r="J226" s="1" t="s">
        <v>1475</v>
      </c>
    </row>
    <row r="227" spans="1:10" x14ac:dyDescent="0.35">
      <c r="A227" s="1" t="s">
        <v>1218</v>
      </c>
      <c r="B227" s="7">
        <v>2</v>
      </c>
      <c r="C227" s="13" t="s">
        <v>926</v>
      </c>
      <c r="D227" s="20" t="s">
        <v>658</v>
      </c>
      <c r="E227" s="3" t="s">
        <v>928</v>
      </c>
      <c r="F227" s="3" t="s">
        <v>928</v>
      </c>
      <c r="G227" s="1" t="s">
        <v>14</v>
      </c>
      <c r="H227" s="13" t="s">
        <v>16</v>
      </c>
      <c r="J227" s="1" t="s">
        <v>1475</v>
      </c>
    </row>
    <row r="228" spans="1:10" x14ac:dyDescent="0.35">
      <c r="A228" s="1" t="s">
        <v>923</v>
      </c>
      <c r="B228" s="7">
        <v>2</v>
      </c>
      <c r="C228" s="13" t="s">
        <v>925</v>
      </c>
      <c r="D228" s="20" t="s">
        <v>658</v>
      </c>
      <c r="E228" s="3" t="s">
        <v>928</v>
      </c>
      <c r="F228" s="3" t="s">
        <v>928</v>
      </c>
      <c r="G228" s="1" t="s">
        <v>14</v>
      </c>
      <c r="H228" s="13" t="s">
        <v>16</v>
      </c>
      <c r="J228" s="1" t="s">
        <v>1475</v>
      </c>
    </row>
    <row r="229" spans="1:10" x14ac:dyDescent="0.35">
      <c r="A229" s="1" t="s">
        <v>1214</v>
      </c>
      <c r="B229" s="7">
        <v>3</v>
      </c>
      <c r="C229" s="13" t="s">
        <v>83</v>
      </c>
      <c r="D229" s="20" t="s">
        <v>927</v>
      </c>
      <c r="E229" s="3" t="s">
        <v>928</v>
      </c>
      <c r="F229" s="3" t="s">
        <v>928</v>
      </c>
      <c r="G229" s="1" t="s">
        <v>14</v>
      </c>
      <c r="H229" s="13" t="s">
        <v>16</v>
      </c>
      <c r="J229" s="1" t="s">
        <v>1475</v>
      </c>
    </row>
    <row r="230" spans="1:10" x14ac:dyDescent="0.35">
      <c r="A230" s="1" t="s">
        <v>986</v>
      </c>
      <c r="B230" s="7">
        <v>3</v>
      </c>
      <c r="C230" s="13" t="s">
        <v>925</v>
      </c>
      <c r="D230" s="20" t="s">
        <v>658</v>
      </c>
      <c r="E230" s="3" t="s">
        <v>928</v>
      </c>
      <c r="F230" s="3" t="s">
        <v>928</v>
      </c>
      <c r="G230" s="1" t="s">
        <v>14</v>
      </c>
      <c r="H230" s="13" t="s">
        <v>16</v>
      </c>
      <c r="J230" s="1" t="s">
        <v>1475</v>
      </c>
    </row>
    <row r="231" spans="1:10" x14ac:dyDescent="0.35">
      <c r="A231" s="1" t="s">
        <v>1219</v>
      </c>
      <c r="B231" s="7">
        <v>4</v>
      </c>
      <c r="C231" s="13" t="s">
        <v>926</v>
      </c>
      <c r="D231" s="20" t="s">
        <v>658</v>
      </c>
      <c r="E231" s="3" t="s">
        <v>928</v>
      </c>
      <c r="F231" s="3" t="s">
        <v>928</v>
      </c>
      <c r="G231" s="1" t="s">
        <v>14</v>
      </c>
      <c r="H231" s="13" t="s">
        <v>16</v>
      </c>
      <c r="J231" s="1" t="s">
        <v>1475</v>
      </c>
    </row>
    <row r="232" spans="1:10" x14ac:dyDescent="0.35">
      <c r="A232" s="1" t="s">
        <v>1220</v>
      </c>
      <c r="B232" s="7">
        <v>4</v>
      </c>
      <c r="C232" s="13" t="s">
        <v>926</v>
      </c>
      <c r="D232" s="20" t="s">
        <v>658</v>
      </c>
      <c r="E232" s="3" t="s">
        <v>928</v>
      </c>
      <c r="F232" s="3" t="s">
        <v>928</v>
      </c>
      <c r="G232" s="1" t="s">
        <v>14</v>
      </c>
      <c r="H232" s="13" t="s">
        <v>16</v>
      </c>
      <c r="J232" s="1" t="s">
        <v>1475</v>
      </c>
    </row>
    <row r="233" spans="1:10" x14ac:dyDescent="0.35">
      <c r="A233" s="1" t="s">
        <v>924</v>
      </c>
      <c r="B233" s="7">
        <v>4</v>
      </c>
      <c r="C233" s="13" t="s">
        <v>925</v>
      </c>
      <c r="D233" s="20" t="s">
        <v>658</v>
      </c>
      <c r="E233" s="3" t="s">
        <v>928</v>
      </c>
      <c r="F233" s="3" t="s">
        <v>928</v>
      </c>
      <c r="G233" s="1" t="s">
        <v>14</v>
      </c>
      <c r="H233" s="13" t="s">
        <v>16</v>
      </c>
      <c r="J233" s="1" t="s">
        <v>1475</v>
      </c>
    </row>
    <row r="234" spans="1:10" x14ac:dyDescent="0.35">
      <c r="A234" s="1" t="s">
        <v>1215</v>
      </c>
      <c r="B234" s="7">
        <v>5</v>
      </c>
      <c r="C234" s="13" t="s">
        <v>83</v>
      </c>
      <c r="D234" s="20" t="s">
        <v>927</v>
      </c>
      <c r="E234" s="3" t="s">
        <v>928</v>
      </c>
      <c r="F234" s="3" t="s">
        <v>928</v>
      </c>
      <c r="G234" s="1" t="s">
        <v>14</v>
      </c>
      <c r="H234" s="13" t="s">
        <v>16</v>
      </c>
      <c r="J234" s="1" t="s">
        <v>1475</v>
      </c>
    </row>
    <row r="235" spans="1:10" x14ac:dyDescent="0.35">
      <c r="A235" s="1" t="s">
        <v>1024</v>
      </c>
      <c r="B235" s="7">
        <v>5</v>
      </c>
      <c r="C235" s="13" t="s">
        <v>155</v>
      </c>
      <c r="D235" s="20" t="s">
        <v>658</v>
      </c>
      <c r="E235" s="3" t="s">
        <v>928</v>
      </c>
      <c r="F235" s="3" t="s">
        <v>928</v>
      </c>
      <c r="G235" s="1" t="s">
        <v>14</v>
      </c>
      <c r="H235" s="13" t="s">
        <v>16</v>
      </c>
      <c r="J235" s="1" t="s">
        <v>1475</v>
      </c>
    </row>
    <row r="236" spans="1:10" x14ac:dyDescent="0.35">
      <c r="A236" s="1" t="s">
        <v>1221</v>
      </c>
      <c r="B236" s="7">
        <v>6</v>
      </c>
      <c r="C236" s="13" t="s">
        <v>926</v>
      </c>
      <c r="D236" s="20" t="s">
        <v>658</v>
      </c>
      <c r="E236" s="3" t="s">
        <v>928</v>
      </c>
      <c r="F236" s="3" t="s">
        <v>928</v>
      </c>
      <c r="G236" s="1" t="s">
        <v>14</v>
      </c>
      <c r="H236" s="13" t="s">
        <v>16</v>
      </c>
      <c r="J236" s="1" t="s">
        <v>1475</v>
      </c>
    </row>
    <row r="237" spans="1:10" x14ac:dyDescent="0.35">
      <c r="A237" s="1" t="s">
        <v>987</v>
      </c>
      <c r="B237" s="7">
        <v>6</v>
      </c>
      <c r="C237" s="13" t="s">
        <v>925</v>
      </c>
      <c r="D237" s="20" t="s">
        <v>658</v>
      </c>
      <c r="E237" s="3" t="s">
        <v>928</v>
      </c>
      <c r="F237" s="3" t="s">
        <v>928</v>
      </c>
      <c r="G237" s="1" t="s">
        <v>14</v>
      </c>
      <c r="H237" s="13" t="s">
        <v>16</v>
      </c>
      <c r="J237" s="1" t="s">
        <v>1475</v>
      </c>
    </row>
    <row r="238" spans="1:10" x14ac:dyDescent="0.35">
      <c r="A238" s="1" t="s">
        <v>1222</v>
      </c>
      <c r="B238" s="7">
        <v>7</v>
      </c>
      <c r="C238" s="13" t="s">
        <v>926</v>
      </c>
      <c r="D238" s="20" t="s">
        <v>658</v>
      </c>
      <c r="E238" s="3" t="s">
        <v>928</v>
      </c>
      <c r="F238" s="3" t="s">
        <v>928</v>
      </c>
      <c r="G238" s="1" t="s">
        <v>14</v>
      </c>
      <c r="H238" s="13" t="s">
        <v>16</v>
      </c>
      <c r="J238" s="1" t="s">
        <v>1475</v>
      </c>
    </row>
    <row r="239" spans="1:10" x14ac:dyDescent="0.35">
      <c r="A239" s="1" t="s">
        <v>1025</v>
      </c>
      <c r="B239" s="7">
        <v>7</v>
      </c>
      <c r="C239" s="13" t="s">
        <v>155</v>
      </c>
      <c r="D239" s="20" t="s">
        <v>658</v>
      </c>
      <c r="E239" s="3" t="s">
        <v>928</v>
      </c>
      <c r="F239" s="3" t="s">
        <v>928</v>
      </c>
      <c r="G239" s="1" t="s">
        <v>14</v>
      </c>
      <c r="H239" s="13" t="s">
        <v>16</v>
      </c>
      <c r="J239" s="1" t="s">
        <v>1475</v>
      </c>
    </row>
    <row r="240" spans="1:10" x14ac:dyDescent="0.35">
      <c r="A240" s="1" t="s">
        <v>1026</v>
      </c>
      <c r="B240" s="7">
        <v>9</v>
      </c>
      <c r="C240" s="13" t="s">
        <v>155</v>
      </c>
      <c r="D240" s="20" t="s">
        <v>658</v>
      </c>
      <c r="E240" s="3" t="s">
        <v>928</v>
      </c>
      <c r="F240" s="3" t="s">
        <v>928</v>
      </c>
      <c r="G240" s="1" t="s">
        <v>14</v>
      </c>
      <c r="H240" s="13" t="s">
        <v>16</v>
      </c>
      <c r="J240" s="1" t="s">
        <v>1475</v>
      </c>
    </row>
    <row r="241" spans="1:10" x14ac:dyDescent="0.35">
      <c r="A241" s="1" t="s">
        <v>1223</v>
      </c>
      <c r="B241" s="7">
        <v>10</v>
      </c>
      <c r="C241" s="13" t="s">
        <v>926</v>
      </c>
      <c r="D241" s="20" t="s">
        <v>658</v>
      </c>
      <c r="E241" s="3" t="s">
        <v>928</v>
      </c>
      <c r="F241" s="3" t="s">
        <v>928</v>
      </c>
      <c r="G241" s="1" t="s">
        <v>14</v>
      </c>
      <c r="H241" s="13" t="s">
        <v>16</v>
      </c>
      <c r="J241" s="1" t="s">
        <v>1475</v>
      </c>
    </row>
    <row r="242" spans="1:10" x14ac:dyDescent="0.35">
      <c r="A242" s="1" t="s">
        <v>1021</v>
      </c>
      <c r="B242" s="7">
        <v>11</v>
      </c>
      <c r="C242" s="13" t="s">
        <v>83</v>
      </c>
      <c r="D242" s="20" t="s">
        <v>658</v>
      </c>
      <c r="E242" s="3" t="s">
        <v>928</v>
      </c>
      <c r="F242" s="3" t="s">
        <v>928</v>
      </c>
      <c r="G242" s="1" t="s">
        <v>14</v>
      </c>
      <c r="H242" s="13" t="s">
        <v>16</v>
      </c>
      <c r="J242" s="1" t="s">
        <v>1475</v>
      </c>
    </row>
    <row r="243" spans="1:10" x14ac:dyDescent="0.35">
      <c r="A243" s="1" t="s">
        <v>1027</v>
      </c>
      <c r="B243" s="7">
        <v>11</v>
      </c>
      <c r="C243" s="13" t="s">
        <v>155</v>
      </c>
      <c r="D243" s="20" t="s">
        <v>658</v>
      </c>
      <c r="E243" s="3" t="s">
        <v>928</v>
      </c>
      <c r="F243" s="3" t="s">
        <v>928</v>
      </c>
      <c r="G243" s="1" t="s">
        <v>14</v>
      </c>
      <c r="H243" s="13" t="s">
        <v>16</v>
      </c>
      <c r="J243" s="1" t="s">
        <v>1475</v>
      </c>
    </row>
    <row r="244" spans="1:10" x14ac:dyDescent="0.35">
      <c r="A244" s="1" t="s">
        <v>1019</v>
      </c>
      <c r="B244" s="7">
        <v>13</v>
      </c>
      <c r="C244" s="13" t="s">
        <v>83</v>
      </c>
      <c r="D244" s="20" t="s">
        <v>658</v>
      </c>
      <c r="E244" s="3" t="s">
        <v>928</v>
      </c>
      <c r="F244" s="3" t="s">
        <v>928</v>
      </c>
      <c r="G244" s="1" t="s">
        <v>14</v>
      </c>
      <c r="H244" s="13" t="s">
        <v>16</v>
      </c>
      <c r="J244" s="1" t="s">
        <v>1475</v>
      </c>
    </row>
    <row r="245" spans="1:10" x14ac:dyDescent="0.35">
      <c r="A245" s="1" t="s">
        <v>1022</v>
      </c>
      <c r="B245" s="7">
        <v>13</v>
      </c>
      <c r="C245" s="13" t="s">
        <v>83</v>
      </c>
      <c r="D245" s="20" t="s">
        <v>658</v>
      </c>
      <c r="E245" s="3" t="s">
        <v>928</v>
      </c>
      <c r="F245" s="3" t="s">
        <v>928</v>
      </c>
      <c r="G245" s="1" t="s">
        <v>14</v>
      </c>
      <c r="H245" s="13" t="s">
        <v>16</v>
      </c>
      <c r="J245" s="1" t="s">
        <v>1475</v>
      </c>
    </row>
    <row r="246" spans="1:10" x14ac:dyDescent="0.35">
      <c r="A246" s="1" t="s">
        <v>1028</v>
      </c>
      <c r="B246" s="7">
        <v>15</v>
      </c>
      <c r="C246" s="13" t="s">
        <v>926</v>
      </c>
      <c r="D246" s="20" t="s">
        <v>658</v>
      </c>
      <c r="E246" s="3" t="s">
        <v>928</v>
      </c>
      <c r="F246" s="3" t="s">
        <v>928</v>
      </c>
      <c r="G246" s="1" t="s">
        <v>14</v>
      </c>
      <c r="H246" s="13" t="s">
        <v>16</v>
      </c>
      <c r="J246" s="1" t="s">
        <v>1475</v>
      </c>
    </row>
    <row r="247" spans="1:10" x14ac:dyDescent="0.35">
      <c r="A247" s="1" t="s">
        <v>1029</v>
      </c>
      <c r="B247" s="7">
        <v>15</v>
      </c>
      <c r="C247" s="13" t="s">
        <v>155</v>
      </c>
      <c r="D247" s="20" t="s">
        <v>658</v>
      </c>
      <c r="E247" s="3" t="s">
        <v>928</v>
      </c>
      <c r="F247" s="3" t="s">
        <v>928</v>
      </c>
      <c r="G247" s="1" t="s">
        <v>14</v>
      </c>
      <c r="H247" s="13" t="s">
        <v>16</v>
      </c>
      <c r="J247" s="1" t="s">
        <v>1475</v>
      </c>
    </row>
    <row r="248" spans="1:10" x14ac:dyDescent="0.35">
      <c r="A248" s="1" t="s">
        <v>1030</v>
      </c>
      <c r="B248" s="7">
        <v>16</v>
      </c>
      <c r="C248" s="13" t="s">
        <v>155</v>
      </c>
      <c r="D248" s="20" t="s">
        <v>658</v>
      </c>
      <c r="E248" s="3" t="s">
        <v>928</v>
      </c>
      <c r="F248" s="3" t="s">
        <v>928</v>
      </c>
      <c r="G248" s="1" t="s">
        <v>14</v>
      </c>
      <c r="H248" s="13" t="s">
        <v>16</v>
      </c>
      <c r="J248" s="1" t="s">
        <v>1475</v>
      </c>
    </row>
    <row r="249" spans="1:10" x14ac:dyDescent="0.35">
      <c r="A249" s="1" t="s">
        <v>1216</v>
      </c>
      <c r="B249" s="7">
        <v>18</v>
      </c>
      <c r="C249" s="13" t="s">
        <v>155</v>
      </c>
      <c r="D249" s="20" t="s">
        <v>658</v>
      </c>
      <c r="E249" s="3" t="s">
        <v>928</v>
      </c>
      <c r="F249" s="3" t="s">
        <v>928</v>
      </c>
      <c r="G249" s="1" t="s">
        <v>14</v>
      </c>
      <c r="H249" s="13" t="s">
        <v>16</v>
      </c>
      <c r="J249" s="1" t="s">
        <v>1475</v>
      </c>
    </row>
    <row r="250" spans="1:10" x14ac:dyDescent="0.35">
      <c r="A250" s="1" t="s">
        <v>1020</v>
      </c>
      <c r="B250" s="7">
        <v>19</v>
      </c>
      <c r="C250" s="13" t="s">
        <v>83</v>
      </c>
      <c r="D250" s="20" t="s">
        <v>658</v>
      </c>
      <c r="E250" s="3" t="s">
        <v>928</v>
      </c>
      <c r="F250" s="3" t="s">
        <v>928</v>
      </c>
      <c r="G250" s="1" t="s">
        <v>14</v>
      </c>
      <c r="H250" s="13" t="s">
        <v>16</v>
      </c>
      <c r="J250" s="1" t="s">
        <v>1475</v>
      </c>
    </row>
    <row r="251" spans="1:10" x14ac:dyDescent="0.35">
      <c r="A251" s="1" t="s">
        <v>1023</v>
      </c>
      <c r="B251" s="7">
        <v>20</v>
      </c>
      <c r="C251" s="13" t="s">
        <v>83</v>
      </c>
      <c r="D251" s="20" t="s">
        <v>658</v>
      </c>
      <c r="E251" s="3" t="s">
        <v>928</v>
      </c>
      <c r="F251" s="3" t="s">
        <v>928</v>
      </c>
      <c r="G251" s="1" t="s">
        <v>14</v>
      </c>
      <c r="H251" s="13" t="s">
        <v>16</v>
      </c>
      <c r="J251" s="1" t="s">
        <v>1475</v>
      </c>
    </row>
    <row r="252" spans="1:10" x14ac:dyDescent="0.35">
      <c r="A252" s="1" t="s">
        <v>1225</v>
      </c>
      <c r="B252" s="7">
        <v>20</v>
      </c>
      <c r="C252" s="13" t="s">
        <v>155</v>
      </c>
      <c r="D252" s="20" t="s">
        <v>658</v>
      </c>
      <c r="E252" s="3" t="s">
        <v>928</v>
      </c>
      <c r="F252" s="3" t="s">
        <v>928</v>
      </c>
      <c r="G252" s="1" t="s">
        <v>14</v>
      </c>
      <c r="H252" s="13" t="s">
        <v>16</v>
      </c>
      <c r="J252" s="1" t="s">
        <v>1475</v>
      </c>
    </row>
    <row r="253" spans="1:10" x14ac:dyDescent="0.35">
      <c r="A253" s="1" t="s">
        <v>1229</v>
      </c>
      <c r="B253" s="7">
        <v>23</v>
      </c>
      <c r="C253" s="13" t="s">
        <v>155</v>
      </c>
      <c r="D253" s="20" t="s">
        <v>658</v>
      </c>
      <c r="E253" s="3" t="s">
        <v>928</v>
      </c>
      <c r="F253" s="3" t="s">
        <v>928</v>
      </c>
      <c r="G253" s="1" t="s">
        <v>14</v>
      </c>
      <c r="H253" s="13" t="s">
        <v>16</v>
      </c>
      <c r="J253" s="1" t="s">
        <v>1475</v>
      </c>
    </row>
    <row r="254" spans="1:10" x14ac:dyDescent="0.35">
      <c r="A254" s="1" t="s">
        <v>1217</v>
      </c>
      <c r="B254" s="7">
        <v>24</v>
      </c>
      <c r="C254" s="13" t="s">
        <v>155</v>
      </c>
      <c r="D254" s="20" t="s">
        <v>658</v>
      </c>
      <c r="E254" s="3" t="s">
        <v>928</v>
      </c>
      <c r="F254" s="3" t="s">
        <v>928</v>
      </c>
      <c r="G254" s="1" t="s">
        <v>14</v>
      </c>
      <c r="H254" s="13" t="s">
        <v>16</v>
      </c>
      <c r="J254" s="1" t="s">
        <v>1475</v>
      </c>
    </row>
    <row r="255" spans="1:10" x14ac:dyDescent="0.35">
      <c r="A255" s="1" t="s">
        <v>1228</v>
      </c>
      <c r="B255" s="7">
        <v>25</v>
      </c>
      <c r="C255" s="13" t="s">
        <v>1227</v>
      </c>
      <c r="D255" s="20" t="s">
        <v>658</v>
      </c>
      <c r="E255" s="3" t="s">
        <v>928</v>
      </c>
      <c r="F255" s="3" t="s">
        <v>928</v>
      </c>
      <c r="G255" s="1" t="s">
        <v>14</v>
      </c>
      <c r="H255" s="13" t="s">
        <v>16</v>
      </c>
      <c r="J255" s="1" t="s">
        <v>1475</v>
      </c>
    </row>
    <row r="256" spans="1:10" x14ac:dyDescent="0.35">
      <c r="A256" s="1" t="s">
        <v>1226</v>
      </c>
      <c r="B256" s="7">
        <v>26</v>
      </c>
      <c r="C256" s="13" t="s">
        <v>155</v>
      </c>
      <c r="D256" s="20" t="s">
        <v>658</v>
      </c>
      <c r="E256" s="3" t="s">
        <v>928</v>
      </c>
      <c r="F256" s="3" t="s">
        <v>928</v>
      </c>
      <c r="G256" s="1" t="s">
        <v>14</v>
      </c>
      <c r="H256" s="13" t="s">
        <v>16</v>
      </c>
      <c r="J256" s="1" t="s">
        <v>1475</v>
      </c>
    </row>
    <row r="257" spans="1:10" ht="43.5" x14ac:dyDescent="0.35">
      <c r="A257" s="1" t="s">
        <v>1869</v>
      </c>
      <c r="B257" s="7">
        <v>0.125</v>
      </c>
      <c r="C257" s="13" t="s">
        <v>1870</v>
      </c>
      <c r="D257" s="20" t="s">
        <v>1871</v>
      </c>
      <c r="E257" s="3" t="s">
        <v>1872</v>
      </c>
      <c r="F257" s="3" t="s">
        <v>1872</v>
      </c>
      <c r="G257" s="1" t="s">
        <v>14</v>
      </c>
      <c r="H257" s="13" t="s">
        <v>16</v>
      </c>
      <c r="J257" s="3" t="s">
        <v>1873</v>
      </c>
    </row>
    <row r="258" spans="1:10" ht="29" x14ac:dyDescent="0.35">
      <c r="A258" s="1" t="s">
        <v>743</v>
      </c>
      <c r="B258" s="7">
        <v>0.125</v>
      </c>
      <c r="C258" s="13" t="s">
        <v>85</v>
      </c>
      <c r="D258" s="20" t="s">
        <v>748</v>
      </c>
      <c r="E258" s="3" t="s">
        <v>746</v>
      </c>
      <c r="F258" s="3" t="s">
        <v>746</v>
      </c>
      <c r="G258" s="1" t="s">
        <v>14</v>
      </c>
      <c r="H258" s="13" t="s">
        <v>16</v>
      </c>
      <c r="J258" s="1" t="s">
        <v>1476</v>
      </c>
    </row>
    <row r="259" spans="1:10" ht="29" x14ac:dyDescent="0.35">
      <c r="A259" s="1" t="s">
        <v>738</v>
      </c>
      <c r="B259" s="7">
        <v>1</v>
      </c>
      <c r="C259" s="13" t="s">
        <v>739</v>
      </c>
      <c r="D259" s="20" t="s">
        <v>744</v>
      </c>
      <c r="E259" s="3" t="s">
        <v>746</v>
      </c>
      <c r="F259" s="3" t="s">
        <v>746</v>
      </c>
      <c r="G259" s="1" t="s">
        <v>14</v>
      </c>
      <c r="H259" s="13" t="s">
        <v>16</v>
      </c>
      <c r="J259" s="1" t="s">
        <v>1476</v>
      </c>
    </row>
    <row r="260" spans="1:10" ht="72.5" x14ac:dyDescent="0.35">
      <c r="A260" s="1" t="s">
        <v>742</v>
      </c>
      <c r="B260" s="7">
        <v>1</v>
      </c>
      <c r="C260" s="13" t="s">
        <v>739</v>
      </c>
      <c r="D260" s="20" t="s">
        <v>749</v>
      </c>
      <c r="E260" s="3" t="s">
        <v>746</v>
      </c>
      <c r="F260" s="3" t="s">
        <v>746</v>
      </c>
      <c r="G260" s="1" t="s">
        <v>14</v>
      </c>
      <c r="H260" s="13" t="s">
        <v>16</v>
      </c>
      <c r="J260" s="1" t="s">
        <v>1476</v>
      </c>
    </row>
    <row r="261" spans="1:10" ht="72.5" x14ac:dyDescent="0.35">
      <c r="A261" s="1" t="s">
        <v>740</v>
      </c>
      <c r="B261" s="7">
        <v>3</v>
      </c>
      <c r="C261" s="13" t="s">
        <v>728</v>
      </c>
      <c r="D261" s="20" t="s">
        <v>745</v>
      </c>
      <c r="E261" s="3" t="s">
        <v>746</v>
      </c>
      <c r="F261" s="3" t="s">
        <v>746</v>
      </c>
      <c r="G261" s="1" t="s">
        <v>14</v>
      </c>
      <c r="H261" s="13" t="s">
        <v>16</v>
      </c>
      <c r="J261" s="1" t="s">
        <v>1476</v>
      </c>
    </row>
    <row r="262" spans="1:10" ht="58" x14ac:dyDescent="0.35">
      <c r="A262" s="1" t="s">
        <v>741</v>
      </c>
      <c r="B262" s="7">
        <v>7</v>
      </c>
      <c r="C262" s="13" t="s">
        <v>728</v>
      </c>
      <c r="D262" s="20" t="s">
        <v>747</v>
      </c>
      <c r="E262" s="3" t="s">
        <v>746</v>
      </c>
      <c r="F262" s="3" t="s">
        <v>746</v>
      </c>
      <c r="G262" s="1" t="s">
        <v>14</v>
      </c>
      <c r="J262" s="1" t="s">
        <v>1476</v>
      </c>
    </row>
    <row r="263" spans="1:10" ht="29" x14ac:dyDescent="0.35">
      <c r="A263" s="1" t="s">
        <v>1420</v>
      </c>
      <c r="B263" s="7">
        <v>16</v>
      </c>
      <c r="C263" s="13" t="s">
        <v>1417</v>
      </c>
      <c r="D263" s="20" t="s">
        <v>1419</v>
      </c>
      <c r="E263" s="3" t="s">
        <v>1422</v>
      </c>
      <c r="G263" s="1" t="s">
        <v>14</v>
      </c>
      <c r="H263" s="13" t="s">
        <v>22</v>
      </c>
    </row>
    <row r="264" spans="1:10" ht="29" x14ac:dyDescent="0.35">
      <c r="A264" s="1" t="s">
        <v>1421</v>
      </c>
      <c r="B264" s="7">
        <v>21</v>
      </c>
      <c r="C264" s="13" t="s">
        <v>1417</v>
      </c>
      <c r="D264" s="20" t="s">
        <v>1419</v>
      </c>
      <c r="E264" s="3" t="s">
        <v>1422</v>
      </c>
      <c r="G264" s="1" t="s">
        <v>14</v>
      </c>
      <c r="H264" s="13" t="s">
        <v>22</v>
      </c>
    </row>
    <row r="265" spans="1:10" ht="29" x14ac:dyDescent="0.35">
      <c r="A265" s="1" t="s">
        <v>1412</v>
      </c>
      <c r="B265" s="7">
        <v>3</v>
      </c>
      <c r="C265" s="13" t="s">
        <v>1417</v>
      </c>
      <c r="D265" s="20" t="s">
        <v>1419</v>
      </c>
      <c r="E265" s="3" t="s">
        <v>1418</v>
      </c>
      <c r="F265" s="3" t="s">
        <v>1418</v>
      </c>
      <c r="G265" s="1" t="s">
        <v>14</v>
      </c>
      <c r="H265" s="13" t="s">
        <v>16</v>
      </c>
      <c r="J265" s="1" t="s">
        <v>1477</v>
      </c>
    </row>
    <row r="266" spans="1:10" ht="29" x14ac:dyDescent="0.35">
      <c r="A266" s="1" t="s">
        <v>1413</v>
      </c>
      <c r="B266" s="7">
        <v>5</v>
      </c>
      <c r="C266" s="13" t="s">
        <v>1417</v>
      </c>
      <c r="D266" s="20" t="s">
        <v>1419</v>
      </c>
      <c r="E266" s="3" t="s">
        <v>1418</v>
      </c>
      <c r="F266" s="3" t="s">
        <v>1418</v>
      </c>
      <c r="G266" s="1" t="s">
        <v>14</v>
      </c>
      <c r="H266" s="13" t="s">
        <v>16</v>
      </c>
      <c r="J266" s="1" t="s">
        <v>1477</v>
      </c>
    </row>
    <row r="267" spans="1:10" ht="29" x14ac:dyDescent="0.35">
      <c r="A267" s="1" t="s">
        <v>1415</v>
      </c>
      <c r="B267" s="7">
        <v>7</v>
      </c>
      <c r="C267" s="13" t="s">
        <v>1417</v>
      </c>
      <c r="D267" s="20" t="s">
        <v>1419</v>
      </c>
      <c r="E267" s="3" t="s">
        <v>1418</v>
      </c>
      <c r="F267" s="3" t="s">
        <v>1418</v>
      </c>
      <c r="G267" s="1" t="s">
        <v>14</v>
      </c>
      <c r="H267" s="13" t="s">
        <v>16</v>
      </c>
      <c r="J267" s="1" t="s">
        <v>1477</v>
      </c>
    </row>
    <row r="268" spans="1:10" ht="29" x14ac:dyDescent="0.35">
      <c r="A268" s="1" t="s">
        <v>1414</v>
      </c>
      <c r="B268" s="7">
        <v>10</v>
      </c>
      <c r="C268" s="13" t="s">
        <v>1417</v>
      </c>
      <c r="D268" s="20" t="s">
        <v>1419</v>
      </c>
      <c r="E268" s="3" t="s">
        <v>1418</v>
      </c>
      <c r="F268" s="3" t="s">
        <v>1418</v>
      </c>
      <c r="G268" s="1" t="s">
        <v>14</v>
      </c>
      <c r="H268" s="13" t="s">
        <v>16</v>
      </c>
      <c r="J268" s="1" t="s">
        <v>1477</v>
      </c>
    </row>
    <row r="269" spans="1:10" ht="29" x14ac:dyDescent="0.35">
      <c r="A269" s="1" t="s">
        <v>1416</v>
      </c>
      <c r="B269" s="7">
        <v>14</v>
      </c>
      <c r="C269" s="13" t="s">
        <v>1417</v>
      </c>
      <c r="D269" s="20" t="s">
        <v>1419</v>
      </c>
      <c r="E269" s="3" t="s">
        <v>1418</v>
      </c>
      <c r="F269" s="3" t="s">
        <v>1418</v>
      </c>
      <c r="G269" s="1" t="s">
        <v>14</v>
      </c>
      <c r="H269" s="13" t="s">
        <v>16</v>
      </c>
      <c r="J269" s="1" t="s">
        <v>1477</v>
      </c>
    </row>
    <row r="270" spans="1:10" x14ac:dyDescent="0.35">
      <c r="A270" s="1" t="s">
        <v>159</v>
      </c>
      <c r="B270" s="7">
        <v>5</v>
      </c>
      <c r="C270" s="13" t="s">
        <v>84</v>
      </c>
      <c r="D270" s="20" t="s">
        <v>652</v>
      </c>
      <c r="E270" s="3" t="s">
        <v>159</v>
      </c>
      <c r="F270" s="3" t="s">
        <v>159</v>
      </c>
      <c r="G270" s="1" t="s">
        <v>14</v>
      </c>
      <c r="H270" s="13" t="s">
        <v>16</v>
      </c>
      <c r="J270" s="1" t="s">
        <v>1478</v>
      </c>
    </row>
    <row r="271" spans="1:10" x14ac:dyDescent="0.35">
      <c r="A271" s="1" t="s">
        <v>160</v>
      </c>
      <c r="B271" s="7">
        <v>10</v>
      </c>
      <c r="C271" s="13" t="s">
        <v>84</v>
      </c>
      <c r="D271" s="20" t="s">
        <v>652</v>
      </c>
      <c r="E271" s="3" t="s">
        <v>159</v>
      </c>
      <c r="F271" s="3" t="s">
        <v>159</v>
      </c>
      <c r="G271" s="1" t="s">
        <v>14</v>
      </c>
      <c r="H271" s="13" t="s">
        <v>16</v>
      </c>
      <c r="J271" s="1" t="s">
        <v>1478</v>
      </c>
    </row>
    <row r="272" spans="1:10" x14ac:dyDescent="0.35">
      <c r="A272" s="1" t="s">
        <v>161</v>
      </c>
      <c r="B272" s="7">
        <v>14</v>
      </c>
      <c r="C272" s="13" t="s">
        <v>84</v>
      </c>
      <c r="D272" s="20" t="s">
        <v>652</v>
      </c>
      <c r="E272" s="3" t="s">
        <v>159</v>
      </c>
      <c r="F272" s="3" t="s">
        <v>159</v>
      </c>
      <c r="G272" s="1" t="s">
        <v>14</v>
      </c>
      <c r="H272" s="13" t="s">
        <v>16</v>
      </c>
      <c r="J272" s="1" t="s">
        <v>1478</v>
      </c>
    </row>
    <row r="273" spans="1:10" x14ac:dyDescent="0.35">
      <c r="A273" s="1" t="s">
        <v>607</v>
      </c>
      <c r="B273" s="7">
        <v>5</v>
      </c>
      <c r="C273" s="13" t="s">
        <v>155</v>
      </c>
      <c r="D273" s="20" t="s">
        <v>660</v>
      </c>
      <c r="E273" s="3" t="s">
        <v>607</v>
      </c>
      <c r="F273" s="3" t="s">
        <v>607</v>
      </c>
      <c r="G273" s="1" t="s">
        <v>14</v>
      </c>
      <c r="H273" s="13" t="s">
        <v>16</v>
      </c>
      <c r="J273" s="1" t="s">
        <v>1479</v>
      </c>
    </row>
    <row r="274" spans="1:10" x14ac:dyDescent="0.35">
      <c r="A274" s="1" t="s">
        <v>1000</v>
      </c>
      <c r="B274" s="7">
        <v>0.5</v>
      </c>
      <c r="C274" s="13" t="s">
        <v>83</v>
      </c>
      <c r="D274" s="20" t="s">
        <v>927</v>
      </c>
      <c r="E274" s="3" t="s">
        <v>1043</v>
      </c>
      <c r="F274" s="3" t="s">
        <v>1043</v>
      </c>
      <c r="G274" s="1" t="s">
        <v>14</v>
      </c>
      <c r="H274" s="13" t="s">
        <v>16</v>
      </c>
      <c r="J274" s="1" t="s">
        <v>1480</v>
      </c>
    </row>
    <row r="275" spans="1:10" x14ac:dyDescent="0.35">
      <c r="A275" s="1" t="s">
        <v>1001</v>
      </c>
      <c r="B275" s="7">
        <v>1</v>
      </c>
      <c r="C275" s="13" t="s">
        <v>83</v>
      </c>
      <c r="D275" s="20" t="s">
        <v>927</v>
      </c>
      <c r="E275" s="3" t="s">
        <v>1043</v>
      </c>
      <c r="F275" s="3" t="s">
        <v>1043</v>
      </c>
      <c r="G275" s="1" t="s">
        <v>14</v>
      </c>
      <c r="H275" s="13" t="s">
        <v>16</v>
      </c>
      <c r="J275" s="1" t="s">
        <v>1480</v>
      </c>
    </row>
    <row r="276" spans="1:10" x14ac:dyDescent="0.35">
      <c r="A276" s="1" t="s">
        <v>1002</v>
      </c>
      <c r="B276" s="7">
        <v>2</v>
      </c>
      <c r="C276" s="13" t="s">
        <v>83</v>
      </c>
      <c r="D276" s="20" t="s">
        <v>927</v>
      </c>
      <c r="E276" s="3" t="s">
        <v>1043</v>
      </c>
      <c r="F276" s="3" t="s">
        <v>1043</v>
      </c>
      <c r="G276" s="1" t="s">
        <v>14</v>
      </c>
      <c r="H276" s="13" t="s">
        <v>16</v>
      </c>
      <c r="J276" s="1" t="s">
        <v>1480</v>
      </c>
    </row>
    <row r="277" spans="1:10" x14ac:dyDescent="0.35">
      <c r="A277" s="1" t="s">
        <v>1011</v>
      </c>
      <c r="B277" s="7">
        <v>2</v>
      </c>
      <c r="C277" s="13" t="s">
        <v>155</v>
      </c>
      <c r="D277" s="20" t="s">
        <v>1039</v>
      </c>
      <c r="E277" s="5" t="s">
        <v>989</v>
      </c>
      <c r="F277" s="5" t="s">
        <v>989</v>
      </c>
      <c r="G277" s="1" t="s">
        <v>14</v>
      </c>
      <c r="H277" s="13" t="s">
        <v>16</v>
      </c>
      <c r="J277" s="1" t="s">
        <v>1481</v>
      </c>
    </row>
    <row r="278" spans="1:10" x14ac:dyDescent="0.35">
      <c r="A278" s="1" t="s">
        <v>1015</v>
      </c>
      <c r="B278" s="7">
        <v>3</v>
      </c>
      <c r="C278" s="13" t="s">
        <v>120</v>
      </c>
      <c r="D278" s="20" t="s">
        <v>927</v>
      </c>
      <c r="E278" s="5" t="s">
        <v>989</v>
      </c>
      <c r="F278" s="5" t="s">
        <v>989</v>
      </c>
      <c r="G278" s="1" t="s">
        <v>14</v>
      </c>
      <c r="H278" s="13" t="s">
        <v>16</v>
      </c>
      <c r="J278" s="1" t="s">
        <v>1481</v>
      </c>
    </row>
    <row r="279" spans="1:10" x14ac:dyDescent="0.35">
      <c r="A279" s="1" t="s">
        <v>1009</v>
      </c>
      <c r="B279" s="7">
        <v>5</v>
      </c>
      <c r="C279" s="13" t="s">
        <v>155</v>
      </c>
      <c r="D279" s="20" t="s">
        <v>1039</v>
      </c>
      <c r="E279" s="5" t="s">
        <v>989</v>
      </c>
      <c r="F279" s="5" t="s">
        <v>989</v>
      </c>
      <c r="G279" s="1" t="s">
        <v>14</v>
      </c>
      <c r="H279" s="13" t="s">
        <v>16</v>
      </c>
      <c r="J279" s="1" t="s">
        <v>1481</v>
      </c>
    </row>
    <row r="280" spans="1:10" x14ac:dyDescent="0.35">
      <c r="A280" s="1" t="s">
        <v>1010</v>
      </c>
      <c r="B280" s="7">
        <v>5</v>
      </c>
      <c r="C280" s="13" t="s">
        <v>155</v>
      </c>
      <c r="D280" s="20" t="s">
        <v>1039</v>
      </c>
      <c r="E280" s="5" t="s">
        <v>989</v>
      </c>
      <c r="F280" s="5" t="s">
        <v>989</v>
      </c>
      <c r="G280" s="1" t="s">
        <v>14</v>
      </c>
      <c r="H280" s="13" t="s">
        <v>16</v>
      </c>
      <c r="J280" s="1" t="s">
        <v>1481</v>
      </c>
    </row>
    <row r="281" spans="1:10" x14ac:dyDescent="0.35">
      <c r="A281" s="1" t="s">
        <v>1008</v>
      </c>
      <c r="B281" s="7">
        <v>6</v>
      </c>
      <c r="C281" s="13" t="s">
        <v>155</v>
      </c>
      <c r="D281" s="20" t="s">
        <v>1039</v>
      </c>
      <c r="E281" s="5" t="s">
        <v>989</v>
      </c>
      <c r="F281" s="5" t="s">
        <v>989</v>
      </c>
      <c r="G281" s="1" t="s">
        <v>14</v>
      </c>
      <c r="H281" s="13" t="s">
        <v>16</v>
      </c>
      <c r="J281" s="1" t="s">
        <v>1481</v>
      </c>
    </row>
    <row r="282" spans="1:10" x14ac:dyDescent="0.35">
      <c r="A282" s="1" t="s">
        <v>1012</v>
      </c>
      <c r="B282" s="7">
        <v>6</v>
      </c>
      <c r="C282" s="13" t="s">
        <v>155</v>
      </c>
      <c r="D282" s="20" t="s">
        <v>659</v>
      </c>
      <c r="E282" s="5" t="s">
        <v>989</v>
      </c>
      <c r="F282" s="5" t="s">
        <v>989</v>
      </c>
      <c r="G282" s="1" t="s">
        <v>14</v>
      </c>
      <c r="H282" s="13" t="s">
        <v>16</v>
      </c>
      <c r="J282" s="1" t="s">
        <v>1481</v>
      </c>
    </row>
    <row r="283" spans="1:10" x14ac:dyDescent="0.35">
      <c r="A283" s="1" t="s">
        <v>1013</v>
      </c>
      <c r="B283" s="7">
        <v>9</v>
      </c>
      <c r="C283" s="13" t="s">
        <v>155</v>
      </c>
      <c r="D283" s="20" t="s">
        <v>659</v>
      </c>
      <c r="E283" s="5" t="s">
        <v>989</v>
      </c>
      <c r="F283" s="5" t="s">
        <v>989</v>
      </c>
      <c r="G283" s="1" t="s">
        <v>14</v>
      </c>
      <c r="H283" s="13" t="s">
        <v>16</v>
      </c>
      <c r="J283" s="1" t="s">
        <v>1481</v>
      </c>
    </row>
    <row r="284" spans="1:10" x14ac:dyDescent="0.35">
      <c r="A284" s="1" t="s">
        <v>1006</v>
      </c>
      <c r="B284" s="7">
        <v>14</v>
      </c>
      <c r="C284" s="13" t="s">
        <v>155</v>
      </c>
      <c r="D284" s="20" t="s">
        <v>1039</v>
      </c>
      <c r="E284" s="5" t="s">
        <v>989</v>
      </c>
      <c r="F284" s="5" t="s">
        <v>989</v>
      </c>
      <c r="G284" s="1" t="s">
        <v>14</v>
      </c>
      <c r="H284" s="13" t="s">
        <v>16</v>
      </c>
      <c r="J284" s="1" t="s">
        <v>1481</v>
      </c>
    </row>
    <row r="285" spans="1:10" x14ac:dyDescent="0.35">
      <c r="A285" s="1" t="s">
        <v>1014</v>
      </c>
      <c r="B285" s="7">
        <v>15</v>
      </c>
      <c r="C285" s="13" t="s">
        <v>155</v>
      </c>
      <c r="D285" s="20" t="s">
        <v>659</v>
      </c>
      <c r="E285" s="5" t="s">
        <v>989</v>
      </c>
      <c r="F285" s="5" t="s">
        <v>989</v>
      </c>
      <c r="G285" s="1" t="s">
        <v>14</v>
      </c>
      <c r="H285" s="13" t="s">
        <v>16</v>
      </c>
      <c r="J285" s="1" t="s">
        <v>1481</v>
      </c>
    </row>
    <row r="286" spans="1:10" x14ac:dyDescent="0.35">
      <c r="A286" s="1" t="s">
        <v>1007</v>
      </c>
      <c r="B286" s="7">
        <v>19</v>
      </c>
      <c r="C286" s="13" t="s">
        <v>155</v>
      </c>
      <c r="D286" s="20" t="s">
        <v>1039</v>
      </c>
      <c r="E286" s="5" t="s">
        <v>989</v>
      </c>
      <c r="F286" s="5" t="s">
        <v>989</v>
      </c>
      <c r="G286" s="1" t="s">
        <v>14</v>
      </c>
      <c r="H286" s="13" t="s">
        <v>16</v>
      </c>
      <c r="J286" s="1" t="s">
        <v>1481</v>
      </c>
    </row>
    <row r="287" spans="1:10" x14ac:dyDescent="0.35">
      <c r="A287" s="1" t="s">
        <v>682</v>
      </c>
      <c r="B287" s="7">
        <v>17</v>
      </c>
      <c r="C287" s="13" t="s">
        <v>677</v>
      </c>
      <c r="D287" s="20" t="s">
        <v>683</v>
      </c>
      <c r="E287" s="3" t="s">
        <v>682</v>
      </c>
      <c r="F287" s="3" t="s">
        <v>682</v>
      </c>
      <c r="G287" s="1" t="s">
        <v>14</v>
      </c>
      <c r="H287" s="13" t="s">
        <v>16</v>
      </c>
      <c r="J287" s="1" t="s">
        <v>1482</v>
      </c>
    </row>
    <row r="288" spans="1:10" ht="87" x14ac:dyDescent="0.35">
      <c r="A288" s="1" t="s">
        <v>127</v>
      </c>
      <c r="B288" s="7">
        <v>3</v>
      </c>
      <c r="C288" s="13" t="s">
        <v>120</v>
      </c>
      <c r="D288" s="20" t="s">
        <v>678</v>
      </c>
      <c r="E288" s="3" t="s">
        <v>107</v>
      </c>
      <c r="F288" s="3" t="s">
        <v>107</v>
      </c>
      <c r="G288" s="1" t="s">
        <v>14</v>
      </c>
      <c r="H288" s="13" t="s">
        <v>16</v>
      </c>
      <c r="J288" s="1" t="s">
        <v>1483</v>
      </c>
    </row>
    <row r="289" spans="1:10" ht="87" x14ac:dyDescent="0.35">
      <c r="A289" s="1" t="s">
        <v>128</v>
      </c>
      <c r="B289" s="7">
        <v>7</v>
      </c>
      <c r="C289" s="13" t="s">
        <v>120</v>
      </c>
      <c r="D289" s="20" t="s">
        <v>678</v>
      </c>
      <c r="E289" s="3" t="s">
        <v>107</v>
      </c>
      <c r="F289" s="3" t="s">
        <v>107</v>
      </c>
      <c r="G289" s="1" t="s">
        <v>14</v>
      </c>
      <c r="H289" s="13" t="s">
        <v>16</v>
      </c>
      <c r="J289" s="1" t="s">
        <v>1483</v>
      </c>
    </row>
    <row r="290" spans="1:10" ht="29" x14ac:dyDescent="0.35">
      <c r="A290" s="1" t="s">
        <v>1778</v>
      </c>
      <c r="B290" s="7">
        <v>0.5</v>
      </c>
      <c r="C290" s="13" t="s">
        <v>1785</v>
      </c>
      <c r="D290" s="20" t="s">
        <v>1786</v>
      </c>
      <c r="E290" s="3" t="s">
        <v>1910</v>
      </c>
      <c r="F290" s="3" t="s">
        <v>1910</v>
      </c>
      <c r="G290" s="1" t="s">
        <v>14</v>
      </c>
      <c r="H290" s="13" t="s">
        <v>16</v>
      </c>
      <c r="J290" s="1" t="s">
        <v>1911</v>
      </c>
    </row>
    <row r="291" spans="1:10" ht="29" x14ac:dyDescent="0.35">
      <c r="A291" s="1" t="s">
        <v>1780</v>
      </c>
      <c r="B291" s="7">
        <v>0.5</v>
      </c>
      <c r="C291" s="13" t="s">
        <v>1785</v>
      </c>
      <c r="D291" s="20" t="s">
        <v>1786</v>
      </c>
      <c r="E291" s="3" t="s">
        <v>1910</v>
      </c>
      <c r="F291" s="3" t="s">
        <v>1910</v>
      </c>
      <c r="G291" s="1" t="s">
        <v>14</v>
      </c>
      <c r="H291" s="13" t="s">
        <v>16</v>
      </c>
      <c r="J291" s="1" t="s">
        <v>1911</v>
      </c>
    </row>
    <row r="292" spans="1:10" ht="29" x14ac:dyDescent="0.35">
      <c r="A292" s="1" t="s">
        <v>1779</v>
      </c>
      <c r="B292" s="7">
        <v>1</v>
      </c>
      <c r="C292" s="13" t="s">
        <v>1785</v>
      </c>
      <c r="D292" s="20" t="s">
        <v>1786</v>
      </c>
      <c r="E292" s="3" t="s">
        <v>1910</v>
      </c>
      <c r="F292" s="3" t="s">
        <v>1910</v>
      </c>
      <c r="G292" s="1" t="s">
        <v>14</v>
      </c>
      <c r="H292" s="13" t="s">
        <v>16</v>
      </c>
      <c r="J292" s="1" t="s">
        <v>1911</v>
      </c>
    </row>
    <row r="293" spans="1:10" ht="29" x14ac:dyDescent="0.35">
      <c r="A293" s="1" t="s">
        <v>1781</v>
      </c>
      <c r="B293" s="7">
        <v>1</v>
      </c>
      <c r="C293" s="13" t="s">
        <v>1785</v>
      </c>
      <c r="D293" s="20" t="s">
        <v>1786</v>
      </c>
      <c r="E293" s="3" t="s">
        <v>1910</v>
      </c>
      <c r="F293" s="3" t="s">
        <v>1910</v>
      </c>
      <c r="G293" s="1" t="s">
        <v>14</v>
      </c>
      <c r="H293" s="13" t="s">
        <v>16</v>
      </c>
      <c r="J293" s="1" t="s">
        <v>1911</v>
      </c>
    </row>
    <row r="294" spans="1:10" ht="29" x14ac:dyDescent="0.35">
      <c r="A294" s="1" t="s">
        <v>1782</v>
      </c>
      <c r="B294" s="7">
        <v>2</v>
      </c>
      <c r="C294" s="13" t="s">
        <v>1785</v>
      </c>
      <c r="D294" s="20" t="s">
        <v>1786</v>
      </c>
      <c r="E294" s="3" t="s">
        <v>1910</v>
      </c>
      <c r="F294" s="3" t="s">
        <v>1910</v>
      </c>
      <c r="G294" s="1" t="s">
        <v>14</v>
      </c>
      <c r="H294" s="13" t="s">
        <v>16</v>
      </c>
      <c r="J294" s="1" t="s">
        <v>1911</v>
      </c>
    </row>
    <row r="295" spans="1:10" ht="29" x14ac:dyDescent="0.35">
      <c r="A295" s="1" t="s">
        <v>1890</v>
      </c>
      <c r="B295" s="7">
        <v>2</v>
      </c>
      <c r="C295" s="13" t="s">
        <v>1785</v>
      </c>
      <c r="D295" s="20" t="s">
        <v>1786</v>
      </c>
      <c r="E295" s="3" t="s">
        <v>1910</v>
      </c>
      <c r="F295" s="3" t="s">
        <v>1910</v>
      </c>
      <c r="G295" s="1" t="s">
        <v>14</v>
      </c>
      <c r="H295" s="13" t="s">
        <v>16</v>
      </c>
      <c r="J295" s="1" t="s">
        <v>1911</v>
      </c>
    </row>
    <row r="296" spans="1:10" ht="29" x14ac:dyDescent="0.35">
      <c r="A296" s="1" t="s">
        <v>1783</v>
      </c>
      <c r="B296" s="7">
        <v>4</v>
      </c>
      <c r="C296" s="13" t="s">
        <v>1785</v>
      </c>
      <c r="D296" s="20" t="s">
        <v>1786</v>
      </c>
      <c r="E296" s="3" t="s">
        <v>1910</v>
      </c>
      <c r="F296" s="3" t="s">
        <v>1910</v>
      </c>
      <c r="G296" s="1" t="s">
        <v>14</v>
      </c>
      <c r="H296" s="13" t="s">
        <v>16</v>
      </c>
      <c r="J296" s="1" t="s">
        <v>1911</v>
      </c>
    </row>
    <row r="297" spans="1:10" ht="29" x14ac:dyDescent="0.35">
      <c r="A297" s="1" t="s">
        <v>1814</v>
      </c>
      <c r="B297" s="7">
        <v>5</v>
      </c>
      <c r="C297" s="13" t="s">
        <v>1785</v>
      </c>
      <c r="D297" s="20" t="s">
        <v>1786</v>
      </c>
      <c r="E297" s="3" t="s">
        <v>1910</v>
      </c>
      <c r="F297" s="3" t="s">
        <v>1910</v>
      </c>
      <c r="G297" s="1" t="s">
        <v>14</v>
      </c>
      <c r="H297" s="13" t="s">
        <v>16</v>
      </c>
      <c r="J297" s="1" t="s">
        <v>1911</v>
      </c>
    </row>
    <row r="298" spans="1:10" ht="29" x14ac:dyDescent="0.35">
      <c r="A298" s="1" t="s">
        <v>1784</v>
      </c>
      <c r="B298" s="7">
        <v>5</v>
      </c>
      <c r="C298" s="13" t="s">
        <v>1785</v>
      </c>
      <c r="D298" s="20" t="s">
        <v>1786</v>
      </c>
      <c r="E298" s="3" t="s">
        <v>1910</v>
      </c>
      <c r="F298" s="3" t="s">
        <v>1910</v>
      </c>
      <c r="G298" s="1" t="s">
        <v>14</v>
      </c>
      <c r="H298" s="13" t="s">
        <v>16</v>
      </c>
      <c r="J298" s="1" t="s">
        <v>1911</v>
      </c>
    </row>
    <row r="299" spans="1:10" ht="29" x14ac:dyDescent="0.35">
      <c r="A299" s="1" t="s">
        <v>1891</v>
      </c>
      <c r="B299" s="7">
        <v>5</v>
      </c>
      <c r="C299" s="13" t="s">
        <v>1785</v>
      </c>
      <c r="D299" s="20" t="s">
        <v>1786</v>
      </c>
      <c r="E299" s="3" t="s">
        <v>1910</v>
      </c>
      <c r="F299" s="3" t="s">
        <v>1910</v>
      </c>
      <c r="G299" s="1" t="s">
        <v>14</v>
      </c>
      <c r="H299" s="13" t="s">
        <v>16</v>
      </c>
      <c r="J299" s="1" t="s">
        <v>1911</v>
      </c>
    </row>
    <row r="300" spans="1:10" ht="29" x14ac:dyDescent="0.35">
      <c r="A300" s="1" t="s">
        <v>1815</v>
      </c>
      <c r="B300" s="7">
        <v>7</v>
      </c>
      <c r="C300" s="13" t="s">
        <v>1785</v>
      </c>
      <c r="D300" s="20" t="s">
        <v>1786</v>
      </c>
      <c r="E300" s="3" t="s">
        <v>1910</v>
      </c>
      <c r="F300" s="3" t="s">
        <v>1910</v>
      </c>
      <c r="G300" s="1" t="s">
        <v>14</v>
      </c>
      <c r="H300" s="13" t="s">
        <v>16</v>
      </c>
      <c r="J300" s="1" t="s">
        <v>1911</v>
      </c>
    </row>
    <row r="301" spans="1:10" ht="29" x14ac:dyDescent="0.35">
      <c r="A301" s="1" t="s">
        <v>1816</v>
      </c>
      <c r="B301" s="7">
        <v>8</v>
      </c>
      <c r="C301" s="13" t="s">
        <v>1785</v>
      </c>
      <c r="D301" s="20" t="s">
        <v>1786</v>
      </c>
      <c r="E301" s="3" t="s">
        <v>1910</v>
      </c>
      <c r="F301" s="3" t="s">
        <v>1910</v>
      </c>
      <c r="G301" s="1" t="s">
        <v>14</v>
      </c>
      <c r="H301" s="13" t="s">
        <v>16</v>
      </c>
      <c r="J301" s="1" t="s">
        <v>1911</v>
      </c>
    </row>
    <row r="302" spans="1:10" ht="29" x14ac:dyDescent="0.35">
      <c r="A302" s="1" t="s">
        <v>1817</v>
      </c>
      <c r="B302" s="7">
        <v>10</v>
      </c>
      <c r="C302" s="13" t="s">
        <v>1785</v>
      </c>
      <c r="D302" s="20" t="s">
        <v>1786</v>
      </c>
      <c r="E302" s="3" t="s">
        <v>1910</v>
      </c>
      <c r="F302" s="3" t="s">
        <v>1910</v>
      </c>
      <c r="G302" s="1" t="s">
        <v>14</v>
      </c>
      <c r="H302" s="13" t="s">
        <v>16</v>
      </c>
      <c r="J302" s="1" t="s">
        <v>1911</v>
      </c>
    </row>
    <row r="303" spans="1:10" ht="29" x14ac:dyDescent="0.35">
      <c r="A303" s="1" t="s">
        <v>1892</v>
      </c>
      <c r="B303" s="7">
        <v>10</v>
      </c>
      <c r="C303" s="13" t="s">
        <v>1785</v>
      </c>
      <c r="D303" s="20" t="s">
        <v>1786</v>
      </c>
      <c r="E303" s="3" t="s">
        <v>1910</v>
      </c>
      <c r="F303" s="3" t="s">
        <v>1910</v>
      </c>
      <c r="G303" s="1" t="s">
        <v>14</v>
      </c>
      <c r="H303" s="13" t="s">
        <v>16</v>
      </c>
      <c r="J303" s="1" t="s">
        <v>1911</v>
      </c>
    </row>
    <row r="304" spans="1:10" ht="29" x14ac:dyDescent="0.35">
      <c r="A304" s="1" t="s">
        <v>1818</v>
      </c>
      <c r="B304" s="7">
        <v>13</v>
      </c>
      <c r="C304" s="13" t="s">
        <v>1785</v>
      </c>
      <c r="D304" s="20" t="s">
        <v>1786</v>
      </c>
      <c r="E304" s="3" t="s">
        <v>1910</v>
      </c>
      <c r="F304" s="3" t="s">
        <v>1910</v>
      </c>
      <c r="G304" s="1" t="s">
        <v>14</v>
      </c>
      <c r="H304" s="13" t="s">
        <v>16</v>
      </c>
      <c r="J304" s="1" t="s">
        <v>1911</v>
      </c>
    </row>
    <row r="305" spans="1:10" ht="29" x14ac:dyDescent="0.35">
      <c r="A305" s="1" t="s">
        <v>1927</v>
      </c>
      <c r="B305" s="7">
        <v>16</v>
      </c>
      <c r="C305" s="13" t="s">
        <v>1785</v>
      </c>
      <c r="D305" s="20" t="s">
        <v>1786</v>
      </c>
      <c r="E305" s="3" t="s">
        <v>1910</v>
      </c>
      <c r="F305" s="3" t="s">
        <v>1910</v>
      </c>
      <c r="G305" s="1" t="s">
        <v>14</v>
      </c>
      <c r="H305" s="13" t="s">
        <v>16</v>
      </c>
      <c r="J305" s="1" t="s">
        <v>1911</v>
      </c>
    </row>
    <row r="306" spans="1:10" ht="29" x14ac:dyDescent="0.35">
      <c r="A306" s="1" t="s">
        <v>1893</v>
      </c>
      <c r="B306" s="7">
        <v>20</v>
      </c>
      <c r="C306" s="13" t="s">
        <v>1785</v>
      </c>
      <c r="D306" s="20" t="s">
        <v>1786</v>
      </c>
      <c r="E306" s="3" t="s">
        <v>1910</v>
      </c>
      <c r="F306" s="3" t="s">
        <v>1910</v>
      </c>
      <c r="G306" s="1" t="s">
        <v>14</v>
      </c>
      <c r="H306" s="13" t="s">
        <v>16</v>
      </c>
      <c r="J306" s="1" t="s">
        <v>1911</v>
      </c>
    </row>
    <row r="307" spans="1:10" ht="87" x14ac:dyDescent="0.35">
      <c r="A307" s="1" t="s">
        <v>119</v>
      </c>
      <c r="B307" s="7">
        <v>2</v>
      </c>
      <c r="C307" s="13" t="s">
        <v>120</v>
      </c>
      <c r="D307" s="20" t="s">
        <v>678</v>
      </c>
      <c r="E307" s="3" t="s">
        <v>101</v>
      </c>
      <c r="F307" s="3" t="s">
        <v>101</v>
      </c>
      <c r="G307" s="1" t="s">
        <v>14</v>
      </c>
      <c r="H307" s="13" t="s">
        <v>16</v>
      </c>
      <c r="J307" s="1" t="s">
        <v>1484</v>
      </c>
    </row>
    <row r="308" spans="1:10" ht="87" x14ac:dyDescent="0.35">
      <c r="A308" s="1" t="s">
        <v>122</v>
      </c>
      <c r="B308" s="7">
        <v>6</v>
      </c>
      <c r="C308" s="13" t="s">
        <v>120</v>
      </c>
      <c r="D308" s="20" t="s">
        <v>678</v>
      </c>
      <c r="E308" s="3" t="s">
        <v>101</v>
      </c>
      <c r="F308" s="3" t="s">
        <v>101</v>
      </c>
      <c r="G308" s="1" t="s">
        <v>14</v>
      </c>
      <c r="H308" s="13" t="s">
        <v>16</v>
      </c>
      <c r="J308" s="1" t="s">
        <v>1484</v>
      </c>
    </row>
    <row r="309" spans="1:10" ht="87" x14ac:dyDescent="0.35">
      <c r="A309" s="1" t="s">
        <v>123</v>
      </c>
      <c r="B309" s="7">
        <v>10</v>
      </c>
      <c r="C309" s="13" t="s">
        <v>120</v>
      </c>
      <c r="D309" s="20" t="s">
        <v>678</v>
      </c>
      <c r="E309" s="3" t="s">
        <v>101</v>
      </c>
      <c r="F309" s="3" t="s">
        <v>101</v>
      </c>
      <c r="G309" s="1" t="s">
        <v>14</v>
      </c>
      <c r="H309" s="13" t="s">
        <v>16</v>
      </c>
      <c r="J309" s="1" t="s">
        <v>1484</v>
      </c>
    </row>
    <row r="310" spans="1:10" ht="87" x14ac:dyDescent="0.35">
      <c r="A310" s="1" t="s">
        <v>124</v>
      </c>
      <c r="B310" s="7">
        <v>15</v>
      </c>
      <c r="C310" s="13" t="s">
        <v>120</v>
      </c>
      <c r="D310" s="20" t="s">
        <v>678</v>
      </c>
      <c r="E310" s="3" t="s">
        <v>101</v>
      </c>
      <c r="F310" s="3" t="s">
        <v>101</v>
      </c>
      <c r="G310" s="1" t="s">
        <v>14</v>
      </c>
      <c r="H310" s="13" t="s">
        <v>16</v>
      </c>
      <c r="J310" s="1" t="s">
        <v>1484</v>
      </c>
    </row>
    <row r="311" spans="1:10" x14ac:dyDescent="0.35">
      <c r="A311" s="1" t="s">
        <v>76</v>
      </c>
      <c r="B311" s="7">
        <v>0</v>
      </c>
      <c r="C311" s="13" t="s">
        <v>83</v>
      </c>
      <c r="D311" s="20" t="s">
        <v>654</v>
      </c>
      <c r="E311" s="3" t="s">
        <v>75</v>
      </c>
      <c r="F311" s="3" t="s">
        <v>75</v>
      </c>
      <c r="G311" s="1" t="s">
        <v>14</v>
      </c>
      <c r="H311" s="13" t="s">
        <v>16</v>
      </c>
      <c r="J311" s="1" t="s">
        <v>1485</v>
      </c>
    </row>
    <row r="312" spans="1:10" x14ac:dyDescent="0.35">
      <c r="A312" s="1" t="s">
        <v>79</v>
      </c>
      <c r="B312" s="7">
        <v>0</v>
      </c>
      <c r="C312" s="13" t="s">
        <v>83</v>
      </c>
      <c r="D312" s="20" t="s">
        <v>655</v>
      </c>
      <c r="E312" s="3" t="s">
        <v>75</v>
      </c>
      <c r="F312" s="3" t="s">
        <v>75</v>
      </c>
      <c r="G312" s="1" t="s">
        <v>14</v>
      </c>
      <c r="H312" s="13" t="s">
        <v>16</v>
      </c>
      <c r="J312" s="1" t="s">
        <v>1485</v>
      </c>
    </row>
    <row r="313" spans="1:10" x14ac:dyDescent="0.35">
      <c r="A313" s="1" t="s">
        <v>77</v>
      </c>
      <c r="B313" s="7">
        <v>0.125</v>
      </c>
      <c r="C313" s="13" t="s">
        <v>83</v>
      </c>
      <c r="D313" s="20" t="s">
        <v>654</v>
      </c>
      <c r="E313" s="3" t="s">
        <v>75</v>
      </c>
      <c r="F313" s="3" t="s">
        <v>75</v>
      </c>
      <c r="G313" s="1" t="s">
        <v>14</v>
      </c>
      <c r="H313" s="13" t="s">
        <v>16</v>
      </c>
      <c r="J313" s="1" t="s">
        <v>1485</v>
      </c>
    </row>
    <row r="314" spans="1:10" x14ac:dyDescent="0.35">
      <c r="A314" s="1" t="s">
        <v>78</v>
      </c>
      <c r="B314" s="7">
        <v>0.5</v>
      </c>
      <c r="C314" s="13" t="s">
        <v>83</v>
      </c>
      <c r="D314" s="20" t="s">
        <v>654</v>
      </c>
      <c r="E314" s="3" t="s">
        <v>75</v>
      </c>
      <c r="F314" s="3" t="s">
        <v>75</v>
      </c>
      <c r="G314" s="1" t="s">
        <v>14</v>
      </c>
      <c r="H314" s="13" t="s">
        <v>16</v>
      </c>
      <c r="J314" s="1" t="s">
        <v>1485</v>
      </c>
    </row>
    <row r="315" spans="1:10" x14ac:dyDescent="0.35">
      <c r="A315" s="1" t="s">
        <v>80</v>
      </c>
      <c r="B315" s="7">
        <v>5</v>
      </c>
      <c r="C315" s="13" t="s">
        <v>85</v>
      </c>
      <c r="D315" s="20" t="s">
        <v>662</v>
      </c>
      <c r="E315" s="3" t="s">
        <v>75</v>
      </c>
      <c r="F315" s="3" t="s">
        <v>75</v>
      </c>
      <c r="G315" s="1" t="s">
        <v>14</v>
      </c>
      <c r="H315" s="13" t="s">
        <v>16</v>
      </c>
      <c r="J315" s="1" t="s">
        <v>1485</v>
      </c>
    </row>
    <row r="316" spans="1:10" x14ac:dyDescent="0.35">
      <c r="A316" s="1" t="s">
        <v>6</v>
      </c>
      <c r="B316" s="7">
        <v>0</v>
      </c>
      <c r="C316" s="13" t="s">
        <v>83</v>
      </c>
      <c r="D316" s="20" t="s">
        <v>648</v>
      </c>
      <c r="E316" s="3" t="s">
        <v>13</v>
      </c>
      <c r="F316" s="3" t="s">
        <v>13</v>
      </c>
      <c r="G316" s="1" t="s">
        <v>14</v>
      </c>
      <c r="H316" s="13" t="s">
        <v>16</v>
      </c>
      <c r="J316" s="1" t="s">
        <v>1486</v>
      </c>
    </row>
    <row r="317" spans="1:10" x14ac:dyDescent="0.35">
      <c r="A317" s="1" t="s">
        <v>7</v>
      </c>
      <c r="B317" s="7">
        <v>0.125</v>
      </c>
      <c r="C317" s="13" t="s">
        <v>83</v>
      </c>
      <c r="D317" s="20" t="s">
        <v>648</v>
      </c>
      <c r="E317" s="3" t="s">
        <v>13</v>
      </c>
      <c r="F317" s="3" t="s">
        <v>13</v>
      </c>
      <c r="G317" s="1" t="s">
        <v>14</v>
      </c>
      <c r="H317" s="13" t="s">
        <v>16</v>
      </c>
      <c r="J317" s="1" t="s">
        <v>1486</v>
      </c>
    </row>
    <row r="318" spans="1:10" x14ac:dyDescent="0.35">
      <c r="A318" s="1" t="s">
        <v>8</v>
      </c>
      <c r="B318" s="7">
        <v>0.5</v>
      </c>
      <c r="C318" s="13" t="s">
        <v>83</v>
      </c>
      <c r="D318" s="20" t="s">
        <v>648</v>
      </c>
      <c r="E318" s="3" t="s">
        <v>13</v>
      </c>
      <c r="F318" s="3" t="s">
        <v>13</v>
      </c>
      <c r="G318" s="1" t="s">
        <v>14</v>
      </c>
      <c r="H318" s="13" t="s">
        <v>16</v>
      </c>
      <c r="J318" s="1" t="s">
        <v>1486</v>
      </c>
    </row>
    <row r="319" spans="1:10" x14ac:dyDescent="0.35">
      <c r="A319" s="1" t="s">
        <v>12</v>
      </c>
      <c r="B319" s="7">
        <v>1</v>
      </c>
      <c r="C319" s="13" t="s">
        <v>84</v>
      </c>
      <c r="D319" s="20" t="s">
        <v>650</v>
      </c>
      <c r="E319" s="3" t="s">
        <v>13</v>
      </c>
      <c r="F319" s="3" t="s">
        <v>13</v>
      </c>
      <c r="G319" s="1" t="s">
        <v>14</v>
      </c>
      <c r="H319" s="13" t="s">
        <v>16</v>
      </c>
      <c r="J319" s="1" t="s">
        <v>1486</v>
      </c>
    </row>
    <row r="320" spans="1:10" x14ac:dyDescent="0.35">
      <c r="A320" s="1" t="s">
        <v>9</v>
      </c>
      <c r="B320" s="7">
        <v>2</v>
      </c>
      <c r="C320" s="13" t="s">
        <v>83</v>
      </c>
      <c r="D320" s="20" t="s">
        <v>648</v>
      </c>
      <c r="E320" s="3" t="s">
        <v>13</v>
      </c>
      <c r="F320" s="3" t="s">
        <v>13</v>
      </c>
      <c r="G320" s="1" t="s">
        <v>14</v>
      </c>
      <c r="H320" s="13" t="s">
        <v>16</v>
      </c>
      <c r="J320" s="1" t="s">
        <v>1486</v>
      </c>
    </row>
    <row r="321" spans="1:10" x14ac:dyDescent="0.35">
      <c r="A321" s="1" t="s">
        <v>10</v>
      </c>
      <c r="B321" s="7">
        <v>3</v>
      </c>
      <c r="C321" s="13" t="s">
        <v>83</v>
      </c>
      <c r="D321" s="20" t="s">
        <v>648</v>
      </c>
      <c r="E321" s="3" t="s">
        <v>13</v>
      </c>
      <c r="F321" s="3" t="s">
        <v>13</v>
      </c>
      <c r="G321" s="1" t="s">
        <v>14</v>
      </c>
      <c r="H321" s="13" t="s">
        <v>16</v>
      </c>
      <c r="J321" s="1" t="s">
        <v>1486</v>
      </c>
    </row>
    <row r="322" spans="1:10" x14ac:dyDescent="0.35">
      <c r="A322" s="1" t="s">
        <v>11</v>
      </c>
      <c r="B322" s="7">
        <v>6</v>
      </c>
      <c r="C322" s="13" t="s">
        <v>83</v>
      </c>
      <c r="D322" s="20" t="s">
        <v>648</v>
      </c>
      <c r="E322" s="3" t="s">
        <v>13</v>
      </c>
      <c r="F322" s="3" t="s">
        <v>13</v>
      </c>
      <c r="G322" s="1" t="s">
        <v>14</v>
      </c>
      <c r="H322" s="13" t="s">
        <v>16</v>
      </c>
      <c r="J322" s="1" t="s">
        <v>1486</v>
      </c>
    </row>
    <row r="323" spans="1:10" x14ac:dyDescent="0.35">
      <c r="A323" s="1" t="s">
        <v>1765</v>
      </c>
      <c r="B323" s="7">
        <v>0.5</v>
      </c>
      <c r="C323" s="13" t="s">
        <v>967</v>
      </c>
      <c r="D323" s="20" t="s">
        <v>1767</v>
      </c>
      <c r="E323" s="3" t="s">
        <v>1775</v>
      </c>
      <c r="F323" s="3" t="s">
        <v>1775</v>
      </c>
      <c r="G323" s="1" t="s">
        <v>14</v>
      </c>
      <c r="H323" s="13" t="s">
        <v>16</v>
      </c>
      <c r="J323" s="1" t="s">
        <v>1770</v>
      </c>
    </row>
    <row r="324" spans="1:10" x14ac:dyDescent="0.35">
      <c r="A324" s="1" t="s">
        <v>1569</v>
      </c>
      <c r="B324" s="7">
        <v>1</v>
      </c>
      <c r="C324" s="13" t="s">
        <v>120</v>
      </c>
      <c r="D324" s="20" t="s">
        <v>1288</v>
      </c>
      <c r="E324" s="3" t="s">
        <v>1775</v>
      </c>
      <c r="F324" s="3" t="s">
        <v>1775</v>
      </c>
      <c r="G324" s="1" t="s">
        <v>14</v>
      </c>
      <c r="H324" s="13" t="s">
        <v>16</v>
      </c>
      <c r="J324" s="1" t="s">
        <v>1692</v>
      </c>
    </row>
    <row r="325" spans="1:10" x14ac:dyDescent="0.35">
      <c r="A325" s="1" t="s">
        <v>1761</v>
      </c>
      <c r="B325" s="7">
        <v>1</v>
      </c>
      <c r="C325" s="13" t="s">
        <v>83</v>
      </c>
      <c r="D325" s="20" t="s">
        <v>1512</v>
      </c>
      <c r="E325" s="3" t="s">
        <v>1775</v>
      </c>
      <c r="F325" s="3" t="s">
        <v>1775</v>
      </c>
      <c r="G325" s="1" t="s">
        <v>14</v>
      </c>
      <c r="H325" s="13" t="s">
        <v>16</v>
      </c>
      <c r="J325" s="1" t="s">
        <v>1772</v>
      </c>
    </row>
    <row r="326" spans="1:10" x14ac:dyDescent="0.35">
      <c r="A326" s="1" t="s">
        <v>1766</v>
      </c>
      <c r="B326" s="7">
        <v>1</v>
      </c>
      <c r="C326" s="13" t="s">
        <v>967</v>
      </c>
      <c r="D326" s="20" t="s">
        <v>1767</v>
      </c>
      <c r="E326" s="3" t="s">
        <v>1775</v>
      </c>
      <c r="F326" s="3" t="s">
        <v>1775</v>
      </c>
      <c r="G326" s="1" t="s">
        <v>14</v>
      </c>
      <c r="H326" s="13" t="s">
        <v>16</v>
      </c>
      <c r="J326" s="1" t="s">
        <v>1770</v>
      </c>
    </row>
    <row r="327" spans="1:10" x14ac:dyDescent="0.35">
      <c r="A327" s="1" t="s">
        <v>1762</v>
      </c>
      <c r="B327" s="7">
        <v>2</v>
      </c>
      <c r="C327" s="13" t="s">
        <v>83</v>
      </c>
      <c r="D327" s="20" t="s">
        <v>1512</v>
      </c>
      <c r="E327" s="3" t="s">
        <v>1775</v>
      </c>
      <c r="F327" s="3" t="s">
        <v>1775</v>
      </c>
      <c r="G327" s="1" t="s">
        <v>14</v>
      </c>
      <c r="H327" s="13" t="s">
        <v>16</v>
      </c>
      <c r="J327" s="1" t="s">
        <v>1772</v>
      </c>
    </row>
    <row r="328" spans="1:10" ht="29" x14ac:dyDescent="0.35">
      <c r="A328" s="1" t="s">
        <v>1565</v>
      </c>
      <c r="B328" s="7">
        <v>3</v>
      </c>
      <c r="C328" s="13" t="s">
        <v>1568</v>
      </c>
      <c r="D328" s="20" t="s">
        <v>1571</v>
      </c>
      <c r="E328" s="3" t="s">
        <v>1775</v>
      </c>
      <c r="F328" s="3" t="s">
        <v>1775</v>
      </c>
      <c r="G328" s="1" t="s">
        <v>14</v>
      </c>
      <c r="H328" s="13" t="s">
        <v>16</v>
      </c>
      <c r="J328" s="1" t="s">
        <v>1691</v>
      </c>
    </row>
    <row r="329" spans="1:10" x14ac:dyDescent="0.35">
      <c r="A329" s="1" t="s">
        <v>1763</v>
      </c>
      <c r="B329" s="7">
        <v>3</v>
      </c>
      <c r="C329" s="13" t="s">
        <v>90</v>
      </c>
      <c r="D329" s="20" t="s">
        <v>1527</v>
      </c>
      <c r="E329" s="3" t="s">
        <v>1775</v>
      </c>
      <c r="F329" s="3" t="s">
        <v>1775</v>
      </c>
      <c r="G329" s="1" t="s">
        <v>14</v>
      </c>
      <c r="H329" s="13" t="s">
        <v>16</v>
      </c>
      <c r="J329" s="1" t="s">
        <v>1772</v>
      </c>
    </row>
    <row r="330" spans="1:10" ht="29" x14ac:dyDescent="0.35">
      <c r="A330" s="1" t="s">
        <v>1566</v>
      </c>
      <c r="B330" s="7">
        <v>6</v>
      </c>
      <c r="C330" s="13" t="s">
        <v>1568</v>
      </c>
      <c r="D330" s="20" t="s">
        <v>1571</v>
      </c>
      <c r="E330" s="3" t="s">
        <v>1775</v>
      </c>
      <c r="F330" s="3" t="s">
        <v>1775</v>
      </c>
      <c r="G330" s="1" t="s">
        <v>14</v>
      </c>
      <c r="H330" s="13" t="s">
        <v>16</v>
      </c>
      <c r="J330" s="1" t="s">
        <v>1691</v>
      </c>
    </row>
    <row r="331" spans="1:10" ht="29" x14ac:dyDescent="0.35">
      <c r="A331" s="1" t="s">
        <v>1567</v>
      </c>
      <c r="B331" s="7">
        <v>8</v>
      </c>
      <c r="C331" s="13" t="s">
        <v>1568</v>
      </c>
      <c r="D331" s="20" t="s">
        <v>1571</v>
      </c>
      <c r="E331" s="3" t="s">
        <v>1775</v>
      </c>
      <c r="F331" s="3" t="s">
        <v>1775</v>
      </c>
      <c r="G331" s="1" t="s">
        <v>14</v>
      </c>
      <c r="H331" s="13" t="s">
        <v>16</v>
      </c>
      <c r="J331" s="1" t="s">
        <v>1691</v>
      </c>
    </row>
    <row r="332" spans="1:10" x14ac:dyDescent="0.35">
      <c r="A332" s="1" t="s">
        <v>1570</v>
      </c>
      <c r="B332" s="7">
        <v>11</v>
      </c>
      <c r="C332" s="13" t="s">
        <v>739</v>
      </c>
      <c r="D332" s="20" t="s">
        <v>1527</v>
      </c>
      <c r="E332" s="3" t="s">
        <v>1775</v>
      </c>
      <c r="F332" s="3" t="s">
        <v>1775</v>
      </c>
      <c r="G332" s="1" t="s">
        <v>14</v>
      </c>
      <c r="H332" s="13" t="s">
        <v>16</v>
      </c>
      <c r="J332" s="1" t="s">
        <v>1692</v>
      </c>
    </row>
    <row r="333" spans="1:10" x14ac:dyDescent="0.35">
      <c r="A333" s="1" t="s">
        <v>1546</v>
      </c>
      <c r="B333" s="7">
        <v>0.25</v>
      </c>
      <c r="C333" s="13" t="s">
        <v>120</v>
      </c>
      <c r="D333" s="20" t="s">
        <v>1564</v>
      </c>
      <c r="E333" s="3" t="s">
        <v>2102</v>
      </c>
      <c r="F333" s="5" t="s">
        <v>2103</v>
      </c>
      <c r="G333" s="1" t="s">
        <v>14</v>
      </c>
      <c r="H333" s="13" t="s">
        <v>16</v>
      </c>
      <c r="J333" s="1" t="s">
        <v>1788</v>
      </c>
    </row>
    <row r="334" spans="1:10" x14ac:dyDescent="0.35">
      <c r="A334" s="1" t="s">
        <v>438</v>
      </c>
      <c r="B334" s="7">
        <v>0.25</v>
      </c>
      <c r="C334" s="13" t="s">
        <v>120</v>
      </c>
      <c r="D334" s="20" t="s">
        <v>1564</v>
      </c>
      <c r="E334" s="3" t="s">
        <v>2102</v>
      </c>
      <c r="F334" s="5" t="s">
        <v>2103</v>
      </c>
      <c r="G334" s="1" t="s">
        <v>14</v>
      </c>
      <c r="H334" s="13" t="s">
        <v>16</v>
      </c>
      <c r="J334" s="1" t="s">
        <v>1789</v>
      </c>
    </row>
    <row r="335" spans="1:10" x14ac:dyDescent="0.35">
      <c r="A335" s="1" t="s">
        <v>1552</v>
      </c>
      <c r="B335" s="7">
        <v>0.5</v>
      </c>
      <c r="C335" s="13" t="s">
        <v>120</v>
      </c>
      <c r="D335" s="20" t="s">
        <v>1564</v>
      </c>
      <c r="E335" s="3" t="s">
        <v>2102</v>
      </c>
      <c r="F335" s="5" t="s">
        <v>2103</v>
      </c>
      <c r="G335" s="1" t="s">
        <v>14</v>
      </c>
      <c r="H335" s="13" t="s">
        <v>22</v>
      </c>
      <c r="J335" s="1" t="s">
        <v>1798</v>
      </c>
    </row>
    <row r="336" spans="1:10" x14ac:dyDescent="0.35">
      <c r="A336" s="1" t="s">
        <v>1547</v>
      </c>
      <c r="B336" s="7">
        <v>1</v>
      </c>
      <c r="C336" s="13" t="s">
        <v>120</v>
      </c>
      <c r="D336" s="20" t="s">
        <v>1564</v>
      </c>
      <c r="E336" s="3" t="s">
        <v>2102</v>
      </c>
      <c r="F336" s="5" t="s">
        <v>2103</v>
      </c>
      <c r="G336" s="1" t="s">
        <v>14</v>
      </c>
      <c r="H336" s="13" t="s">
        <v>16</v>
      </c>
      <c r="J336" s="1" t="s">
        <v>1788</v>
      </c>
    </row>
    <row r="337" spans="1:10" x14ac:dyDescent="0.35">
      <c r="A337" s="1" t="s">
        <v>1550</v>
      </c>
      <c r="B337" s="7">
        <v>1</v>
      </c>
      <c r="C337" s="13" t="s">
        <v>120</v>
      </c>
      <c r="D337" s="20" t="s">
        <v>1564</v>
      </c>
      <c r="E337" s="3" t="s">
        <v>2102</v>
      </c>
      <c r="F337" s="5" t="s">
        <v>2103</v>
      </c>
      <c r="G337" s="1" t="s">
        <v>14</v>
      </c>
      <c r="H337" s="13" t="s">
        <v>16</v>
      </c>
      <c r="J337" s="1" t="s">
        <v>1788</v>
      </c>
    </row>
    <row r="338" spans="1:10" x14ac:dyDescent="0.35">
      <c r="A338" s="1" t="s">
        <v>1553</v>
      </c>
      <c r="B338" s="7">
        <v>1</v>
      </c>
      <c r="C338" s="13" t="s">
        <v>120</v>
      </c>
      <c r="D338" s="20" t="s">
        <v>1564</v>
      </c>
      <c r="E338" s="3" t="s">
        <v>2102</v>
      </c>
      <c r="F338" s="5" t="s">
        <v>2103</v>
      </c>
      <c r="G338" s="1" t="s">
        <v>14</v>
      </c>
      <c r="H338" s="13" t="s">
        <v>22</v>
      </c>
      <c r="J338" s="1" t="s">
        <v>1798</v>
      </c>
    </row>
    <row r="339" spans="1:10" x14ac:dyDescent="0.35">
      <c r="A339" s="1" t="s">
        <v>1554</v>
      </c>
      <c r="B339" s="7">
        <v>1</v>
      </c>
      <c r="C339" s="13" t="s">
        <v>120</v>
      </c>
      <c r="D339" s="20" t="s">
        <v>1564</v>
      </c>
      <c r="E339" s="3" t="s">
        <v>2102</v>
      </c>
      <c r="F339" s="5" t="s">
        <v>2103</v>
      </c>
      <c r="G339" s="1" t="s">
        <v>14</v>
      </c>
      <c r="H339" s="13" t="s">
        <v>16</v>
      </c>
      <c r="J339" s="1" t="s">
        <v>1789</v>
      </c>
    </row>
    <row r="340" spans="1:10" x14ac:dyDescent="0.35">
      <c r="A340" s="1" t="s">
        <v>1776</v>
      </c>
      <c r="B340" s="7">
        <v>1</v>
      </c>
      <c r="C340" s="13" t="s">
        <v>120</v>
      </c>
      <c r="D340" s="20" t="s">
        <v>1564</v>
      </c>
      <c r="E340" s="3" t="s">
        <v>2102</v>
      </c>
      <c r="F340" s="5" t="s">
        <v>2103</v>
      </c>
      <c r="G340" s="1" t="s">
        <v>14</v>
      </c>
      <c r="H340" s="13" t="s">
        <v>16</v>
      </c>
      <c r="J340" s="1" t="s">
        <v>1789</v>
      </c>
    </row>
    <row r="341" spans="1:10" x14ac:dyDescent="0.35">
      <c r="A341" s="1" t="s">
        <v>1555</v>
      </c>
      <c r="B341" s="7">
        <v>1</v>
      </c>
      <c r="C341" s="13" t="s">
        <v>120</v>
      </c>
      <c r="D341" s="20" t="s">
        <v>1564</v>
      </c>
      <c r="E341" s="3" t="s">
        <v>2102</v>
      </c>
      <c r="F341" s="5" t="s">
        <v>2103</v>
      </c>
      <c r="G341" s="1" t="s">
        <v>14</v>
      </c>
      <c r="H341" s="13" t="s">
        <v>16</v>
      </c>
      <c r="J341" s="1" t="s">
        <v>1789</v>
      </c>
    </row>
    <row r="342" spans="1:10" x14ac:dyDescent="0.35">
      <c r="A342" s="1" t="s">
        <v>1559</v>
      </c>
      <c r="B342" s="7">
        <v>1</v>
      </c>
      <c r="C342" s="13" t="s">
        <v>120</v>
      </c>
      <c r="D342" s="20" t="s">
        <v>1564</v>
      </c>
      <c r="E342" s="3" t="s">
        <v>2102</v>
      </c>
      <c r="F342" s="5" t="s">
        <v>2103</v>
      </c>
      <c r="G342" s="1" t="s">
        <v>14</v>
      </c>
      <c r="H342" s="13" t="s">
        <v>16</v>
      </c>
      <c r="J342" s="1" t="s">
        <v>1798</v>
      </c>
    </row>
    <row r="343" spans="1:10" x14ac:dyDescent="0.35">
      <c r="A343" s="1" t="s">
        <v>1548</v>
      </c>
      <c r="B343" s="7">
        <v>2</v>
      </c>
      <c r="C343" s="13" t="s">
        <v>120</v>
      </c>
      <c r="D343" s="20" t="s">
        <v>1564</v>
      </c>
      <c r="E343" s="3" t="s">
        <v>2102</v>
      </c>
      <c r="F343" s="5" t="s">
        <v>2103</v>
      </c>
      <c r="G343" s="1" t="s">
        <v>14</v>
      </c>
      <c r="H343" s="13" t="s">
        <v>16</v>
      </c>
      <c r="J343" s="1" t="s">
        <v>1788</v>
      </c>
    </row>
    <row r="344" spans="1:10" x14ac:dyDescent="0.35">
      <c r="A344" s="1" t="s">
        <v>1557</v>
      </c>
      <c r="B344" s="7">
        <v>2</v>
      </c>
      <c r="C344" s="13" t="s">
        <v>120</v>
      </c>
      <c r="D344" s="20" t="s">
        <v>1564</v>
      </c>
      <c r="E344" s="3" t="s">
        <v>2102</v>
      </c>
      <c r="F344" s="5" t="s">
        <v>2103</v>
      </c>
      <c r="G344" s="1" t="s">
        <v>14</v>
      </c>
      <c r="H344" s="13" t="s">
        <v>16</v>
      </c>
      <c r="J344" s="1" t="s">
        <v>1798</v>
      </c>
    </row>
    <row r="345" spans="1:10" x14ac:dyDescent="0.35">
      <c r="A345" s="1" t="s">
        <v>1561</v>
      </c>
      <c r="B345" s="7">
        <v>2</v>
      </c>
      <c r="C345" s="13" t="s">
        <v>120</v>
      </c>
      <c r="D345" s="20" t="s">
        <v>1564</v>
      </c>
      <c r="E345" s="3" t="s">
        <v>2102</v>
      </c>
      <c r="F345" s="5" t="s">
        <v>2103</v>
      </c>
      <c r="G345" s="1" t="s">
        <v>14</v>
      </c>
      <c r="H345" s="13" t="s">
        <v>16</v>
      </c>
      <c r="J345" s="1" t="s">
        <v>1824</v>
      </c>
    </row>
    <row r="346" spans="1:10" x14ac:dyDescent="0.35">
      <c r="A346" s="1" t="s">
        <v>1551</v>
      </c>
      <c r="B346" s="7">
        <v>3</v>
      </c>
      <c r="C346" s="13" t="s">
        <v>120</v>
      </c>
      <c r="D346" s="20" t="s">
        <v>1564</v>
      </c>
      <c r="E346" s="3" t="s">
        <v>2102</v>
      </c>
      <c r="F346" s="5" t="s">
        <v>2103</v>
      </c>
      <c r="G346" s="1" t="s">
        <v>14</v>
      </c>
      <c r="H346" s="13" t="s">
        <v>16</v>
      </c>
      <c r="J346" s="1" t="s">
        <v>1788</v>
      </c>
    </row>
    <row r="347" spans="1:10" x14ac:dyDescent="0.35">
      <c r="A347" s="1" t="s">
        <v>1777</v>
      </c>
      <c r="B347" s="7">
        <v>3</v>
      </c>
      <c r="C347" s="13" t="s">
        <v>120</v>
      </c>
      <c r="D347" s="20" t="s">
        <v>1564</v>
      </c>
      <c r="E347" s="3" t="s">
        <v>2102</v>
      </c>
      <c r="F347" s="5" t="s">
        <v>2103</v>
      </c>
      <c r="G347" s="1" t="s">
        <v>14</v>
      </c>
      <c r="H347" s="13" t="s">
        <v>16</v>
      </c>
      <c r="J347" s="1" t="s">
        <v>1789</v>
      </c>
    </row>
    <row r="348" spans="1:10" x14ac:dyDescent="0.35">
      <c r="A348" s="1" t="s">
        <v>1556</v>
      </c>
      <c r="B348" s="7">
        <v>3</v>
      </c>
      <c r="C348" s="13" t="s">
        <v>120</v>
      </c>
      <c r="D348" s="20" t="s">
        <v>1564</v>
      </c>
      <c r="E348" s="3" t="s">
        <v>2102</v>
      </c>
      <c r="F348" s="5" t="s">
        <v>2103</v>
      </c>
      <c r="G348" s="1" t="s">
        <v>14</v>
      </c>
      <c r="H348" s="13" t="s">
        <v>16</v>
      </c>
      <c r="J348" s="1" t="s">
        <v>1789</v>
      </c>
    </row>
    <row r="349" spans="1:10" x14ac:dyDescent="0.35">
      <c r="A349" s="1" t="s">
        <v>1560</v>
      </c>
      <c r="B349" s="7">
        <v>3</v>
      </c>
      <c r="C349" s="13" t="s">
        <v>120</v>
      </c>
      <c r="D349" s="20" t="s">
        <v>1564</v>
      </c>
      <c r="E349" s="3" t="s">
        <v>2102</v>
      </c>
      <c r="F349" s="5" t="s">
        <v>2103</v>
      </c>
      <c r="G349" s="1" t="s">
        <v>14</v>
      </c>
      <c r="H349" s="13" t="s">
        <v>16</v>
      </c>
      <c r="J349" s="1" t="s">
        <v>1798</v>
      </c>
    </row>
    <row r="350" spans="1:10" x14ac:dyDescent="0.35">
      <c r="A350" s="1" t="s">
        <v>1549</v>
      </c>
      <c r="B350" s="7">
        <v>4</v>
      </c>
      <c r="C350" s="13" t="s">
        <v>120</v>
      </c>
      <c r="D350" s="20" t="s">
        <v>1564</v>
      </c>
      <c r="E350" s="3" t="s">
        <v>2102</v>
      </c>
      <c r="F350" s="5" t="s">
        <v>2103</v>
      </c>
      <c r="G350" s="1" t="s">
        <v>14</v>
      </c>
      <c r="H350" s="13" t="s">
        <v>16</v>
      </c>
      <c r="J350" s="1" t="s">
        <v>1788</v>
      </c>
    </row>
    <row r="351" spans="1:10" x14ac:dyDescent="0.35">
      <c r="A351" s="1" t="s">
        <v>1558</v>
      </c>
      <c r="B351" s="7">
        <v>4</v>
      </c>
      <c r="C351" s="13" t="s">
        <v>120</v>
      </c>
      <c r="D351" s="20" t="s">
        <v>1564</v>
      </c>
      <c r="E351" s="3" t="s">
        <v>2102</v>
      </c>
      <c r="F351" s="5" t="s">
        <v>2103</v>
      </c>
      <c r="G351" s="1" t="s">
        <v>14</v>
      </c>
      <c r="H351" s="13" t="s">
        <v>16</v>
      </c>
      <c r="J351" s="1" t="s">
        <v>1798</v>
      </c>
    </row>
    <row r="352" spans="1:10" x14ac:dyDescent="0.35">
      <c r="A352" s="1" t="s">
        <v>1562</v>
      </c>
      <c r="B352" s="7">
        <v>5</v>
      </c>
      <c r="C352" s="13" t="s">
        <v>120</v>
      </c>
      <c r="D352" s="20" t="s">
        <v>1564</v>
      </c>
      <c r="E352" s="3" t="s">
        <v>2102</v>
      </c>
      <c r="F352" s="5" t="s">
        <v>2103</v>
      </c>
      <c r="G352" s="1" t="s">
        <v>14</v>
      </c>
      <c r="H352" s="13" t="s">
        <v>16</v>
      </c>
      <c r="J352" s="1" t="s">
        <v>1824</v>
      </c>
    </row>
    <row r="353" spans="1:10" x14ac:dyDescent="0.35">
      <c r="A353" s="1" t="s">
        <v>1563</v>
      </c>
      <c r="B353" s="7">
        <v>10</v>
      </c>
      <c r="C353" s="13" t="s">
        <v>120</v>
      </c>
      <c r="D353" s="20" t="s">
        <v>1564</v>
      </c>
      <c r="E353" s="3" t="s">
        <v>2102</v>
      </c>
      <c r="F353" s="5" t="s">
        <v>2103</v>
      </c>
      <c r="G353" s="1" t="s">
        <v>14</v>
      </c>
      <c r="H353" s="13" t="s">
        <v>16</v>
      </c>
      <c r="J353" s="1" t="s">
        <v>1824</v>
      </c>
    </row>
    <row r="354" spans="1:10" x14ac:dyDescent="0.35">
      <c r="A354" s="1" t="s">
        <v>612</v>
      </c>
      <c r="B354" s="7">
        <v>6</v>
      </c>
      <c r="C354" s="13" t="s">
        <v>83</v>
      </c>
      <c r="D354" s="20" t="s">
        <v>660</v>
      </c>
      <c r="E354" s="3" t="s">
        <v>614</v>
      </c>
      <c r="F354" s="3" t="s">
        <v>614</v>
      </c>
      <c r="G354" s="1" t="s">
        <v>14</v>
      </c>
      <c r="H354" s="13" t="s">
        <v>16</v>
      </c>
      <c r="J354" s="1" t="s">
        <v>1487</v>
      </c>
    </row>
    <row r="355" spans="1:10" x14ac:dyDescent="0.35">
      <c r="A355" s="1" t="s">
        <v>613</v>
      </c>
      <c r="B355" s="7">
        <v>10</v>
      </c>
      <c r="C355" s="13" t="s">
        <v>83</v>
      </c>
      <c r="D355" s="20" t="s">
        <v>660</v>
      </c>
      <c r="E355" s="3" t="s">
        <v>614</v>
      </c>
      <c r="F355" s="3" t="s">
        <v>614</v>
      </c>
      <c r="G355" s="1" t="s">
        <v>14</v>
      </c>
      <c r="H355" s="13" t="s">
        <v>16</v>
      </c>
      <c r="J355" s="1" t="s">
        <v>1487</v>
      </c>
    </row>
    <row r="356" spans="1:10" x14ac:dyDescent="0.35">
      <c r="A356" s="1" t="s">
        <v>293</v>
      </c>
      <c r="B356" s="7">
        <v>1</v>
      </c>
      <c r="C356" s="13" t="s">
        <v>121</v>
      </c>
      <c r="D356" s="20" t="s">
        <v>670</v>
      </c>
      <c r="E356" s="3" t="s">
        <v>296</v>
      </c>
      <c r="F356" s="3" t="s">
        <v>296</v>
      </c>
      <c r="G356" s="1" t="s">
        <v>14</v>
      </c>
      <c r="H356" s="13" t="s">
        <v>16</v>
      </c>
      <c r="J356" s="1" t="s">
        <v>1488</v>
      </c>
    </row>
    <row r="357" spans="1:10" x14ac:dyDescent="0.35">
      <c r="A357" s="1" t="s">
        <v>294</v>
      </c>
      <c r="B357" s="7">
        <v>7</v>
      </c>
      <c r="C357" s="13" t="s">
        <v>121</v>
      </c>
      <c r="D357" s="20" t="s">
        <v>670</v>
      </c>
      <c r="E357" s="3" t="s">
        <v>296</v>
      </c>
      <c r="F357" s="3" t="s">
        <v>296</v>
      </c>
      <c r="G357" s="1" t="s">
        <v>14</v>
      </c>
      <c r="H357" s="13" t="s">
        <v>16</v>
      </c>
      <c r="J357" s="1" t="s">
        <v>1488</v>
      </c>
    </row>
    <row r="358" spans="1:10" x14ac:dyDescent="0.35">
      <c r="A358" s="1" t="s">
        <v>716</v>
      </c>
      <c r="B358" s="7">
        <v>0.125</v>
      </c>
      <c r="C358" s="13" t="s">
        <v>684</v>
      </c>
      <c r="D358" s="20" t="s">
        <v>670</v>
      </c>
      <c r="E358" s="3" t="s">
        <v>801</v>
      </c>
      <c r="F358" s="3" t="s">
        <v>801</v>
      </c>
      <c r="G358" s="1" t="s">
        <v>14</v>
      </c>
      <c r="H358" s="13" t="s">
        <v>16</v>
      </c>
      <c r="J358" s="1" t="s">
        <v>1489</v>
      </c>
    </row>
    <row r="359" spans="1:10" x14ac:dyDescent="0.35">
      <c r="A359" s="1" t="s">
        <v>1398</v>
      </c>
      <c r="B359" s="7">
        <v>0.25</v>
      </c>
      <c r="C359" s="13" t="s">
        <v>684</v>
      </c>
      <c r="D359" s="20" t="s">
        <v>670</v>
      </c>
      <c r="E359" s="3" t="s">
        <v>801</v>
      </c>
      <c r="F359" s="3" t="s">
        <v>801</v>
      </c>
      <c r="G359" s="1" t="s">
        <v>14</v>
      </c>
      <c r="H359" s="13" t="s">
        <v>16</v>
      </c>
      <c r="J359" s="1" t="s">
        <v>1489</v>
      </c>
    </row>
    <row r="360" spans="1:10" x14ac:dyDescent="0.35">
      <c r="A360" s="1" t="s">
        <v>1060</v>
      </c>
      <c r="B360" s="7">
        <v>0.25</v>
      </c>
      <c r="C360" s="13" t="s">
        <v>684</v>
      </c>
      <c r="D360" s="20" t="s">
        <v>670</v>
      </c>
      <c r="E360" s="3" t="s">
        <v>801</v>
      </c>
      <c r="F360" s="3" t="s">
        <v>801</v>
      </c>
      <c r="G360" s="1" t="s">
        <v>14</v>
      </c>
      <c r="H360" s="13" t="s">
        <v>16</v>
      </c>
      <c r="J360" s="1" t="s">
        <v>1489</v>
      </c>
    </row>
    <row r="361" spans="1:10" x14ac:dyDescent="0.35">
      <c r="A361" s="1" t="s">
        <v>1446</v>
      </c>
      <c r="B361" s="7">
        <v>0.25</v>
      </c>
      <c r="C361" s="13" t="s">
        <v>155</v>
      </c>
      <c r="D361" s="20" t="s">
        <v>670</v>
      </c>
      <c r="E361" s="3" t="s">
        <v>801</v>
      </c>
      <c r="F361" s="3" t="s">
        <v>801</v>
      </c>
      <c r="G361" s="1" t="s">
        <v>14</v>
      </c>
      <c r="H361" s="13" t="s">
        <v>16</v>
      </c>
      <c r="J361" s="1" t="s">
        <v>1489</v>
      </c>
    </row>
    <row r="362" spans="1:10" x14ac:dyDescent="0.35">
      <c r="A362" s="1" t="s">
        <v>723</v>
      </c>
      <c r="B362" s="7">
        <v>0.5</v>
      </c>
      <c r="C362" s="13" t="s">
        <v>684</v>
      </c>
      <c r="D362" s="20" t="s">
        <v>670</v>
      </c>
      <c r="E362" s="3" t="s">
        <v>801</v>
      </c>
      <c r="F362" s="3" t="s">
        <v>801</v>
      </c>
      <c r="G362" s="1" t="s">
        <v>14</v>
      </c>
      <c r="H362" s="13" t="s">
        <v>16</v>
      </c>
      <c r="J362" s="1" t="s">
        <v>1489</v>
      </c>
    </row>
    <row r="363" spans="1:10" ht="29" x14ac:dyDescent="0.35">
      <c r="A363" s="1" t="s">
        <v>750</v>
      </c>
      <c r="B363" s="7">
        <v>0.5</v>
      </c>
      <c r="C363" s="13" t="s">
        <v>684</v>
      </c>
      <c r="D363" s="20" t="s">
        <v>751</v>
      </c>
      <c r="E363" s="3" t="s">
        <v>801</v>
      </c>
      <c r="F363" s="3" t="s">
        <v>801</v>
      </c>
      <c r="G363" s="1" t="s">
        <v>14</v>
      </c>
      <c r="H363" s="13" t="s">
        <v>16</v>
      </c>
      <c r="J363" s="1" t="s">
        <v>1489</v>
      </c>
    </row>
    <row r="364" spans="1:10" ht="29" x14ac:dyDescent="0.35">
      <c r="A364" s="1" t="s">
        <v>295</v>
      </c>
      <c r="B364" s="7">
        <v>0.5</v>
      </c>
      <c r="C364" s="13" t="s">
        <v>155</v>
      </c>
      <c r="D364" s="20" t="s">
        <v>671</v>
      </c>
      <c r="E364" s="3" t="s">
        <v>801</v>
      </c>
      <c r="F364" s="3" t="s">
        <v>801</v>
      </c>
      <c r="G364" s="1" t="s">
        <v>14</v>
      </c>
      <c r="H364" s="13" t="s">
        <v>16</v>
      </c>
      <c r="J364" s="1" t="s">
        <v>1489</v>
      </c>
    </row>
    <row r="365" spans="1:10" x14ac:dyDescent="0.35">
      <c r="A365" s="1" t="s">
        <v>1379</v>
      </c>
      <c r="B365" s="7">
        <v>1</v>
      </c>
      <c r="C365" s="13" t="s">
        <v>684</v>
      </c>
      <c r="D365" s="20" t="s">
        <v>670</v>
      </c>
      <c r="E365" s="3" t="s">
        <v>801</v>
      </c>
      <c r="F365" s="3" t="s">
        <v>801</v>
      </c>
      <c r="G365" s="1" t="s">
        <v>14</v>
      </c>
      <c r="H365" s="13" t="s">
        <v>16</v>
      </c>
      <c r="J365" s="1" t="s">
        <v>1489</v>
      </c>
    </row>
    <row r="366" spans="1:10" x14ac:dyDescent="0.35">
      <c r="A366" s="1" t="s">
        <v>1400</v>
      </c>
      <c r="B366" s="7">
        <v>1</v>
      </c>
      <c r="C366" s="13" t="s">
        <v>684</v>
      </c>
      <c r="D366" s="20" t="s">
        <v>670</v>
      </c>
      <c r="E366" s="3" t="s">
        <v>801</v>
      </c>
      <c r="F366" s="3" t="s">
        <v>801</v>
      </c>
      <c r="G366" s="1" t="s">
        <v>14</v>
      </c>
      <c r="H366" s="13" t="s">
        <v>16</v>
      </c>
      <c r="J366" s="1" t="s">
        <v>1489</v>
      </c>
    </row>
    <row r="367" spans="1:10" x14ac:dyDescent="0.35">
      <c r="A367" s="1" t="s">
        <v>719</v>
      </c>
      <c r="B367" s="7">
        <v>1</v>
      </c>
      <c r="C367" s="13" t="s">
        <v>684</v>
      </c>
      <c r="D367" s="20" t="s">
        <v>670</v>
      </c>
      <c r="E367" s="3" t="s">
        <v>801</v>
      </c>
      <c r="F367" s="3" t="s">
        <v>801</v>
      </c>
      <c r="G367" s="1" t="s">
        <v>14</v>
      </c>
      <c r="H367" s="13" t="s">
        <v>16</v>
      </c>
      <c r="J367" s="1" t="s">
        <v>1489</v>
      </c>
    </row>
    <row r="368" spans="1:10" x14ac:dyDescent="0.35">
      <c r="A368" s="1" t="s">
        <v>1061</v>
      </c>
      <c r="B368" s="7">
        <v>1</v>
      </c>
      <c r="C368" s="13" t="s">
        <v>684</v>
      </c>
      <c r="D368" s="20" t="s">
        <v>670</v>
      </c>
      <c r="E368" s="3" t="s">
        <v>801</v>
      </c>
      <c r="F368" s="3" t="s">
        <v>801</v>
      </c>
      <c r="G368" s="1" t="s">
        <v>14</v>
      </c>
      <c r="H368" s="13" t="s">
        <v>16</v>
      </c>
      <c r="J368" s="1" t="s">
        <v>1489</v>
      </c>
    </row>
    <row r="369" spans="1:10" x14ac:dyDescent="0.35">
      <c r="A369" s="1" t="s">
        <v>724</v>
      </c>
      <c r="B369" s="7">
        <v>1</v>
      </c>
      <c r="C369" s="13" t="s">
        <v>684</v>
      </c>
      <c r="D369" s="20" t="s">
        <v>670</v>
      </c>
      <c r="E369" s="3" t="s">
        <v>801</v>
      </c>
      <c r="F369" s="3" t="s">
        <v>801</v>
      </c>
      <c r="G369" s="1" t="s">
        <v>14</v>
      </c>
      <c r="H369" s="13" t="s">
        <v>16</v>
      </c>
      <c r="J369" s="1" t="s">
        <v>1489</v>
      </c>
    </row>
    <row r="370" spans="1:10" x14ac:dyDescent="0.35">
      <c r="A370" s="1" t="s">
        <v>1394</v>
      </c>
      <c r="B370" s="7">
        <v>2</v>
      </c>
      <c r="C370" s="13" t="s">
        <v>684</v>
      </c>
      <c r="D370" s="20" t="s">
        <v>670</v>
      </c>
      <c r="E370" s="3" t="s">
        <v>801</v>
      </c>
      <c r="F370" s="3" t="s">
        <v>801</v>
      </c>
      <c r="G370" s="1" t="s">
        <v>14</v>
      </c>
      <c r="H370" s="13" t="s">
        <v>16</v>
      </c>
      <c r="J370" s="1" t="s">
        <v>1489</v>
      </c>
    </row>
    <row r="371" spans="1:10" x14ac:dyDescent="0.35">
      <c r="A371" s="1" t="s">
        <v>1397</v>
      </c>
      <c r="B371" s="7">
        <v>2</v>
      </c>
      <c r="C371" s="13" t="s">
        <v>684</v>
      </c>
      <c r="D371" s="20" t="s">
        <v>670</v>
      </c>
      <c r="E371" s="3" t="s">
        <v>801</v>
      </c>
      <c r="F371" s="3" t="s">
        <v>801</v>
      </c>
      <c r="G371" s="1" t="s">
        <v>14</v>
      </c>
      <c r="H371" s="13" t="s">
        <v>16</v>
      </c>
      <c r="J371" s="1" t="s">
        <v>1489</v>
      </c>
    </row>
    <row r="372" spans="1:10" ht="29" x14ac:dyDescent="0.35">
      <c r="A372" s="1" t="s">
        <v>1366</v>
      </c>
      <c r="B372" s="7">
        <v>2</v>
      </c>
      <c r="C372" s="13" t="s">
        <v>155</v>
      </c>
      <c r="D372" s="20" t="s">
        <v>671</v>
      </c>
      <c r="E372" s="3" t="s">
        <v>801</v>
      </c>
      <c r="F372" s="3" t="s">
        <v>801</v>
      </c>
      <c r="G372" s="1" t="s">
        <v>14</v>
      </c>
      <c r="H372" s="13" t="s">
        <v>16</v>
      </c>
      <c r="J372" s="3" t="s">
        <v>1489</v>
      </c>
    </row>
    <row r="373" spans="1:10" x14ac:dyDescent="0.35">
      <c r="A373" s="1" t="s">
        <v>804</v>
      </c>
      <c r="B373" s="7">
        <v>3</v>
      </c>
      <c r="C373" s="13" t="s">
        <v>684</v>
      </c>
      <c r="D373" s="20" t="s">
        <v>670</v>
      </c>
      <c r="E373" s="3" t="s">
        <v>801</v>
      </c>
      <c r="F373" s="3" t="s">
        <v>801</v>
      </c>
      <c r="G373" s="1" t="s">
        <v>14</v>
      </c>
      <c r="H373" s="13" t="s">
        <v>16</v>
      </c>
      <c r="J373" s="1" t="s">
        <v>1489</v>
      </c>
    </row>
    <row r="374" spans="1:10" x14ac:dyDescent="0.35">
      <c r="A374" s="1" t="s">
        <v>1395</v>
      </c>
      <c r="B374" s="7">
        <v>3</v>
      </c>
      <c r="C374" s="13" t="s">
        <v>684</v>
      </c>
      <c r="D374" s="20" t="s">
        <v>670</v>
      </c>
      <c r="E374" s="3" t="s">
        <v>801</v>
      </c>
      <c r="F374" s="3" t="s">
        <v>801</v>
      </c>
      <c r="G374" s="1" t="s">
        <v>14</v>
      </c>
      <c r="H374" s="13" t="s">
        <v>16</v>
      </c>
      <c r="J374" s="1" t="s">
        <v>1489</v>
      </c>
    </row>
    <row r="375" spans="1:10" x14ac:dyDescent="0.35">
      <c r="A375" s="1" t="s">
        <v>292</v>
      </c>
      <c r="B375" s="7">
        <v>4</v>
      </c>
      <c r="C375" s="13" t="s">
        <v>155</v>
      </c>
      <c r="D375" s="20" t="s">
        <v>670</v>
      </c>
      <c r="E375" s="3" t="s">
        <v>801</v>
      </c>
      <c r="F375" s="3" t="s">
        <v>801</v>
      </c>
      <c r="G375" s="1" t="s">
        <v>14</v>
      </c>
      <c r="H375" s="13" t="s">
        <v>16</v>
      </c>
      <c r="J375" s="1" t="s">
        <v>1490</v>
      </c>
    </row>
    <row r="376" spans="1:10" x14ac:dyDescent="0.35">
      <c r="A376" s="1" t="s">
        <v>717</v>
      </c>
      <c r="B376" s="7">
        <v>4</v>
      </c>
      <c r="C376" s="13" t="s">
        <v>684</v>
      </c>
      <c r="D376" s="20" t="s">
        <v>670</v>
      </c>
      <c r="E376" s="3" t="s">
        <v>801</v>
      </c>
      <c r="F376" s="3" t="s">
        <v>801</v>
      </c>
      <c r="G376" s="1" t="s">
        <v>14</v>
      </c>
      <c r="H376" s="13" t="s">
        <v>16</v>
      </c>
      <c r="J376" s="1" t="s">
        <v>1489</v>
      </c>
    </row>
    <row r="377" spans="1:10" x14ac:dyDescent="0.35">
      <c r="A377" s="1" t="s">
        <v>1392</v>
      </c>
      <c r="B377" s="7">
        <v>4</v>
      </c>
      <c r="C377" s="13" t="s">
        <v>684</v>
      </c>
      <c r="D377" s="20" t="s">
        <v>670</v>
      </c>
      <c r="E377" s="3" t="s">
        <v>801</v>
      </c>
      <c r="F377" s="3" t="s">
        <v>801</v>
      </c>
      <c r="G377" s="1" t="s">
        <v>14</v>
      </c>
      <c r="H377" s="13" t="s">
        <v>16</v>
      </c>
      <c r="J377" s="1" t="s">
        <v>1489</v>
      </c>
    </row>
    <row r="378" spans="1:10" x14ac:dyDescent="0.35">
      <c r="A378" s="1" t="s">
        <v>1063</v>
      </c>
      <c r="B378" s="7">
        <v>4</v>
      </c>
      <c r="C378" s="13" t="s">
        <v>155</v>
      </c>
      <c r="D378" s="20" t="s">
        <v>670</v>
      </c>
      <c r="E378" s="3" t="s">
        <v>801</v>
      </c>
      <c r="F378" s="3" t="s">
        <v>801</v>
      </c>
      <c r="G378" s="1" t="s">
        <v>14</v>
      </c>
      <c r="H378" s="13" t="s">
        <v>16</v>
      </c>
      <c r="J378" s="1" t="s">
        <v>1489</v>
      </c>
    </row>
    <row r="379" spans="1:10" x14ac:dyDescent="0.35">
      <c r="A379" s="1" t="s">
        <v>718</v>
      </c>
      <c r="B379" s="7">
        <v>4</v>
      </c>
      <c r="C379" s="13" t="s">
        <v>684</v>
      </c>
      <c r="D379" s="20" t="s">
        <v>670</v>
      </c>
      <c r="E379" s="3" t="s">
        <v>801</v>
      </c>
      <c r="F379" s="3" t="s">
        <v>801</v>
      </c>
      <c r="G379" s="1" t="s">
        <v>14</v>
      </c>
      <c r="H379" s="13" t="s">
        <v>16</v>
      </c>
      <c r="J379" s="1" t="s">
        <v>1489</v>
      </c>
    </row>
    <row r="380" spans="1:10" x14ac:dyDescent="0.35">
      <c r="A380" s="1" t="s">
        <v>1401</v>
      </c>
      <c r="B380" s="7">
        <v>5</v>
      </c>
      <c r="C380" s="13" t="s">
        <v>684</v>
      </c>
      <c r="D380" s="20" t="s">
        <v>670</v>
      </c>
      <c r="E380" s="3" t="s">
        <v>801</v>
      </c>
      <c r="F380" s="3" t="s">
        <v>801</v>
      </c>
      <c r="G380" s="1" t="s">
        <v>14</v>
      </c>
      <c r="H380" s="13" t="s">
        <v>16</v>
      </c>
      <c r="J380" s="1" t="s">
        <v>1489</v>
      </c>
    </row>
    <row r="381" spans="1:10" x14ac:dyDescent="0.35">
      <c r="A381" s="1" t="s">
        <v>1367</v>
      </c>
      <c r="B381" s="7">
        <v>5</v>
      </c>
      <c r="C381" s="13" t="s">
        <v>684</v>
      </c>
      <c r="D381" s="20" t="s">
        <v>670</v>
      </c>
      <c r="E381" s="3" t="s">
        <v>801</v>
      </c>
      <c r="F381" s="3" t="s">
        <v>801</v>
      </c>
      <c r="G381" s="1" t="s">
        <v>14</v>
      </c>
      <c r="H381" s="13" t="s">
        <v>16</v>
      </c>
      <c r="J381" s="1" t="s">
        <v>1489</v>
      </c>
    </row>
    <row r="382" spans="1:10" x14ac:dyDescent="0.35">
      <c r="A382" s="1" t="s">
        <v>721</v>
      </c>
      <c r="B382" s="7">
        <v>6</v>
      </c>
      <c r="C382" s="13" t="s">
        <v>684</v>
      </c>
      <c r="D382" s="20" t="s">
        <v>670</v>
      </c>
      <c r="E382" s="3" t="s">
        <v>801</v>
      </c>
      <c r="F382" s="3" t="s">
        <v>801</v>
      </c>
      <c r="G382" s="1" t="s">
        <v>14</v>
      </c>
      <c r="H382" s="13" t="s">
        <v>16</v>
      </c>
      <c r="J382" s="1" t="s">
        <v>1489</v>
      </c>
    </row>
    <row r="383" spans="1:10" x14ac:dyDescent="0.35">
      <c r="A383" s="1" t="s">
        <v>1393</v>
      </c>
      <c r="B383" s="7">
        <v>6</v>
      </c>
      <c r="C383" s="13" t="s">
        <v>684</v>
      </c>
      <c r="D383" s="20" t="s">
        <v>670</v>
      </c>
      <c r="E383" s="3" t="s">
        <v>801</v>
      </c>
      <c r="F383" s="3" t="s">
        <v>801</v>
      </c>
      <c r="G383" s="1" t="s">
        <v>14</v>
      </c>
      <c r="H383" s="13" t="s">
        <v>16</v>
      </c>
      <c r="J383" s="1" t="s">
        <v>1489</v>
      </c>
    </row>
    <row r="384" spans="1:10" x14ac:dyDescent="0.35">
      <c r="A384" s="1" t="s">
        <v>1360</v>
      </c>
      <c r="B384" s="7">
        <v>7</v>
      </c>
      <c r="C384" s="13" t="s">
        <v>155</v>
      </c>
      <c r="D384" s="20" t="s">
        <v>670</v>
      </c>
      <c r="E384" s="3" t="s">
        <v>801</v>
      </c>
      <c r="F384" s="3" t="s">
        <v>801</v>
      </c>
      <c r="G384" s="1" t="s">
        <v>14</v>
      </c>
      <c r="H384" s="13" t="s">
        <v>16</v>
      </c>
      <c r="J384" s="1" t="s">
        <v>1490</v>
      </c>
    </row>
    <row r="385" spans="1:10" x14ac:dyDescent="0.35">
      <c r="A385" s="1" t="s">
        <v>615</v>
      </c>
      <c r="B385" s="7">
        <v>7</v>
      </c>
      <c r="C385" s="13" t="s">
        <v>684</v>
      </c>
      <c r="D385" s="20" t="s">
        <v>670</v>
      </c>
      <c r="E385" s="3" t="s">
        <v>801</v>
      </c>
      <c r="F385" s="3" t="s">
        <v>801</v>
      </c>
      <c r="G385" s="1" t="s">
        <v>14</v>
      </c>
      <c r="H385" s="13" t="s">
        <v>16</v>
      </c>
      <c r="J385" s="1" t="s">
        <v>1489</v>
      </c>
    </row>
    <row r="386" spans="1:10" x14ac:dyDescent="0.35">
      <c r="A386" s="1" t="s">
        <v>1368</v>
      </c>
      <c r="B386" s="7">
        <v>7</v>
      </c>
      <c r="C386" s="13" t="s">
        <v>684</v>
      </c>
      <c r="D386" s="20" t="s">
        <v>670</v>
      </c>
      <c r="E386" s="3" t="s">
        <v>801</v>
      </c>
      <c r="F386" s="3" t="s">
        <v>801</v>
      </c>
      <c r="G386" s="1" t="s">
        <v>14</v>
      </c>
      <c r="H386" s="13" t="s">
        <v>16</v>
      </c>
      <c r="J386" s="1" t="s">
        <v>1489</v>
      </c>
    </row>
    <row r="387" spans="1:10" x14ac:dyDescent="0.35">
      <c r="A387" s="1" t="s">
        <v>803</v>
      </c>
      <c r="B387" s="7">
        <v>8</v>
      </c>
      <c r="C387" s="13" t="s">
        <v>684</v>
      </c>
      <c r="D387" s="20" t="s">
        <v>670</v>
      </c>
      <c r="E387" s="3" t="s">
        <v>801</v>
      </c>
      <c r="F387" s="3" t="s">
        <v>801</v>
      </c>
      <c r="G387" s="1" t="s">
        <v>14</v>
      </c>
      <c r="H387" s="13" t="s">
        <v>16</v>
      </c>
      <c r="J387" s="1" t="s">
        <v>1489</v>
      </c>
    </row>
    <row r="388" spans="1:10" x14ac:dyDescent="0.35">
      <c r="A388" s="1" t="s">
        <v>1365</v>
      </c>
      <c r="B388" s="7">
        <v>10</v>
      </c>
      <c r="C388" s="13" t="s">
        <v>155</v>
      </c>
      <c r="D388" s="20" t="s">
        <v>670</v>
      </c>
      <c r="E388" s="3" t="s">
        <v>801</v>
      </c>
      <c r="F388" s="3" t="s">
        <v>801</v>
      </c>
      <c r="G388" s="1" t="s">
        <v>14</v>
      </c>
      <c r="H388" s="13" t="s">
        <v>16</v>
      </c>
      <c r="J388" s="1" t="s">
        <v>1490</v>
      </c>
    </row>
    <row r="389" spans="1:10" x14ac:dyDescent="0.35">
      <c r="A389" s="1" t="s">
        <v>1403</v>
      </c>
      <c r="B389" s="7">
        <v>10</v>
      </c>
      <c r="C389" s="13" t="s">
        <v>684</v>
      </c>
      <c r="D389" s="20" t="s">
        <v>670</v>
      </c>
      <c r="E389" s="3" t="s">
        <v>801</v>
      </c>
      <c r="F389" s="3" t="s">
        <v>801</v>
      </c>
      <c r="G389" s="1" t="s">
        <v>14</v>
      </c>
      <c r="H389" s="13" t="s">
        <v>16</v>
      </c>
      <c r="J389" s="1" t="s">
        <v>1489</v>
      </c>
    </row>
    <row r="390" spans="1:10" x14ac:dyDescent="0.35">
      <c r="A390" s="1" t="s">
        <v>1361</v>
      </c>
      <c r="B390" s="7">
        <v>11</v>
      </c>
      <c r="C390" s="13" t="s">
        <v>155</v>
      </c>
      <c r="D390" s="20" t="s">
        <v>670</v>
      </c>
      <c r="E390" s="3" t="s">
        <v>801</v>
      </c>
      <c r="F390" s="3" t="s">
        <v>801</v>
      </c>
      <c r="G390" s="1" t="s">
        <v>14</v>
      </c>
      <c r="H390" s="13" t="s">
        <v>16</v>
      </c>
      <c r="J390" s="1" t="s">
        <v>1490</v>
      </c>
    </row>
    <row r="391" spans="1:10" x14ac:dyDescent="0.35">
      <c r="A391" s="1" t="s">
        <v>720</v>
      </c>
      <c r="B391" s="7">
        <v>11</v>
      </c>
      <c r="C391" s="13" t="s">
        <v>684</v>
      </c>
      <c r="D391" s="20" t="s">
        <v>670</v>
      </c>
      <c r="E391" s="3" t="s">
        <v>801</v>
      </c>
      <c r="F391" s="3" t="s">
        <v>801</v>
      </c>
      <c r="G391" s="1" t="s">
        <v>14</v>
      </c>
      <c r="H391" s="13" t="s">
        <v>16</v>
      </c>
      <c r="J391" s="1" t="s">
        <v>1489</v>
      </c>
    </row>
    <row r="392" spans="1:10" x14ac:dyDescent="0.35">
      <c r="A392" s="1" t="s">
        <v>1399</v>
      </c>
      <c r="B392" s="7">
        <v>13</v>
      </c>
      <c r="C392" s="13" t="s">
        <v>684</v>
      </c>
      <c r="D392" s="20" t="s">
        <v>670</v>
      </c>
      <c r="E392" s="3" t="s">
        <v>801</v>
      </c>
      <c r="F392" s="3" t="s">
        <v>801</v>
      </c>
      <c r="G392" s="1" t="s">
        <v>14</v>
      </c>
      <c r="H392" s="13" t="s">
        <v>16</v>
      </c>
      <c r="J392" s="1" t="s">
        <v>1489</v>
      </c>
    </row>
    <row r="393" spans="1:10" x14ac:dyDescent="0.35">
      <c r="A393" s="1" t="s">
        <v>1444</v>
      </c>
      <c r="B393" s="7">
        <v>13</v>
      </c>
      <c r="C393" s="13" t="s">
        <v>684</v>
      </c>
      <c r="D393" s="20" t="s">
        <v>670</v>
      </c>
      <c r="E393" s="3" t="s">
        <v>801</v>
      </c>
      <c r="F393" s="3" t="s">
        <v>801</v>
      </c>
      <c r="G393" s="1" t="s">
        <v>14</v>
      </c>
      <c r="H393" s="13" t="s">
        <v>16</v>
      </c>
      <c r="J393" s="1" t="s">
        <v>1489</v>
      </c>
    </row>
    <row r="394" spans="1:10" x14ac:dyDescent="0.35">
      <c r="A394" s="1" t="s">
        <v>1363</v>
      </c>
      <c r="B394" s="7">
        <v>15</v>
      </c>
      <c r="C394" s="13" t="s">
        <v>155</v>
      </c>
      <c r="D394" s="20" t="s">
        <v>670</v>
      </c>
      <c r="E394" s="3" t="s">
        <v>801</v>
      </c>
      <c r="F394" s="3" t="s">
        <v>801</v>
      </c>
      <c r="G394" s="1" t="s">
        <v>14</v>
      </c>
      <c r="H394" s="13" t="s">
        <v>16</v>
      </c>
      <c r="J394" s="1" t="s">
        <v>1490</v>
      </c>
    </row>
    <row r="395" spans="1:10" x14ac:dyDescent="0.35">
      <c r="A395" s="1" t="s">
        <v>1362</v>
      </c>
      <c r="B395" s="7">
        <v>16</v>
      </c>
      <c r="C395" s="13" t="s">
        <v>155</v>
      </c>
      <c r="D395" s="20" t="s">
        <v>670</v>
      </c>
      <c r="E395" s="3" t="s">
        <v>801</v>
      </c>
      <c r="F395" s="3" t="s">
        <v>801</v>
      </c>
      <c r="G395" s="1" t="s">
        <v>14</v>
      </c>
      <c r="H395" s="13" t="s">
        <v>16</v>
      </c>
      <c r="J395" s="1" t="s">
        <v>1490</v>
      </c>
    </row>
    <row r="396" spans="1:10" x14ac:dyDescent="0.35">
      <c r="A396" s="1" t="s">
        <v>1404</v>
      </c>
      <c r="B396" s="7">
        <v>16</v>
      </c>
      <c r="C396" s="13" t="s">
        <v>90</v>
      </c>
      <c r="D396" s="20" t="s">
        <v>670</v>
      </c>
      <c r="E396" s="3" t="s">
        <v>801</v>
      </c>
      <c r="F396" s="3" t="s">
        <v>801</v>
      </c>
      <c r="G396" s="1" t="s">
        <v>14</v>
      </c>
      <c r="H396" s="13" t="s">
        <v>16</v>
      </c>
      <c r="J396" s="1" t="s">
        <v>1489</v>
      </c>
    </row>
    <row r="397" spans="1:10" x14ac:dyDescent="0.35">
      <c r="A397" s="1" t="s">
        <v>722</v>
      </c>
      <c r="B397" s="7">
        <v>16</v>
      </c>
      <c r="C397" s="13" t="s">
        <v>684</v>
      </c>
      <c r="D397" s="20" t="s">
        <v>670</v>
      </c>
      <c r="E397" s="3" t="s">
        <v>801</v>
      </c>
      <c r="F397" s="3" t="s">
        <v>801</v>
      </c>
      <c r="G397" s="1" t="s">
        <v>14</v>
      </c>
      <c r="H397" s="13" t="s">
        <v>16</v>
      </c>
      <c r="J397" s="1" t="s">
        <v>1489</v>
      </c>
    </row>
    <row r="398" spans="1:10" x14ac:dyDescent="0.35">
      <c r="A398" s="1" t="s">
        <v>802</v>
      </c>
      <c r="B398" s="7">
        <v>16</v>
      </c>
      <c r="C398" s="13" t="s">
        <v>684</v>
      </c>
      <c r="D398" s="20" t="s">
        <v>670</v>
      </c>
      <c r="E398" s="3" t="s">
        <v>801</v>
      </c>
      <c r="F398" s="3" t="s">
        <v>801</v>
      </c>
      <c r="G398" s="1" t="s">
        <v>14</v>
      </c>
      <c r="H398" s="13" t="s">
        <v>16</v>
      </c>
      <c r="J398" s="1" t="s">
        <v>1489</v>
      </c>
    </row>
    <row r="399" spans="1:10" x14ac:dyDescent="0.35">
      <c r="A399" s="1" t="s">
        <v>1405</v>
      </c>
      <c r="B399" s="7">
        <v>17</v>
      </c>
      <c r="C399" s="13" t="s">
        <v>90</v>
      </c>
      <c r="D399" s="20" t="s">
        <v>670</v>
      </c>
      <c r="E399" s="3" t="s">
        <v>801</v>
      </c>
      <c r="F399" s="3" t="s">
        <v>801</v>
      </c>
      <c r="G399" s="1" t="s">
        <v>14</v>
      </c>
      <c r="H399" s="13" t="s">
        <v>16</v>
      </c>
      <c r="J399" s="1" t="s">
        <v>1489</v>
      </c>
    </row>
    <row r="400" spans="1:10" x14ac:dyDescent="0.35">
      <c r="A400" s="1" t="s">
        <v>1402</v>
      </c>
      <c r="B400" s="7">
        <v>17</v>
      </c>
      <c r="C400" s="13" t="s">
        <v>684</v>
      </c>
      <c r="D400" s="20" t="s">
        <v>670</v>
      </c>
      <c r="E400" s="3" t="s">
        <v>801</v>
      </c>
      <c r="F400" s="3" t="s">
        <v>801</v>
      </c>
      <c r="G400" s="1" t="s">
        <v>14</v>
      </c>
      <c r="H400" s="13" t="s">
        <v>16</v>
      </c>
      <c r="J400" s="1" t="s">
        <v>1489</v>
      </c>
    </row>
    <row r="401" spans="1:10" ht="48.75" customHeight="1" x14ac:dyDescent="0.35">
      <c r="A401" s="1" t="s">
        <v>1406</v>
      </c>
      <c r="B401" s="7">
        <v>18</v>
      </c>
      <c r="C401" s="13" t="s">
        <v>90</v>
      </c>
      <c r="D401" s="20" t="s">
        <v>670</v>
      </c>
      <c r="E401" s="3" t="s">
        <v>801</v>
      </c>
      <c r="F401" s="3" t="s">
        <v>801</v>
      </c>
      <c r="G401" s="1" t="s">
        <v>14</v>
      </c>
      <c r="H401" s="13" t="s">
        <v>16</v>
      </c>
      <c r="J401" s="1" t="s">
        <v>1489</v>
      </c>
    </row>
    <row r="402" spans="1:10" ht="46.5" customHeight="1" x14ac:dyDescent="0.35">
      <c r="A402" s="1" t="s">
        <v>1409</v>
      </c>
      <c r="B402" s="7">
        <v>19</v>
      </c>
      <c r="C402" s="13" t="s">
        <v>90</v>
      </c>
      <c r="D402" s="20" t="s">
        <v>670</v>
      </c>
      <c r="E402" s="3" t="s">
        <v>801</v>
      </c>
      <c r="F402" s="3" t="s">
        <v>801</v>
      </c>
      <c r="G402" s="1" t="s">
        <v>14</v>
      </c>
      <c r="H402" s="13" t="s">
        <v>16</v>
      </c>
      <c r="J402" s="1" t="s">
        <v>1489</v>
      </c>
    </row>
    <row r="403" spans="1:10" x14ac:dyDescent="0.35">
      <c r="A403" s="1" t="s">
        <v>1364</v>
      </c>
      <c r="B403" s="7">
        <v>20</v>
      </c>
      <c r="C403" s="13" t="s">
        <v>155</v>
      </c>
      <c r="D403" s="20" t="s">
        <v>670</v>
      </c>
      <c r="E403" s="3" t="s">
        <v>801</v>
      </c>
      <c r="F403" s="3" t="s">
        <v>801</v>
      </c>
      <c r="G403" s="1" t="s">
        <v>14</v>
      </c>
      <c r="H403" s="13" t="s">
        <v>16</v>
      </c>
      <c r="J403" s="1" t="s">
        <v>1489</v>
      </c>
    </row>
    <row r="404" spans="1:10" x14ac:dyDescent="0.35">
      <c r="A404" s="1" t="s">
        <v>276</v>
      </c>
      <c r="B404" s="7">
        <v>0</v>
      </c>
      <c r="C404" s="13" t="s">
        <v>83</v>
      </c>
      <c r="D404" s="20" t="s">
        <v>670</v>
      </c>
      <c r="E404" s="3" t="s">
        <v>275</v>
      </c>
      <c r="F404" s="3" t="s">
        <v>275</v>
      </c>
      <c r="G404" s="1" t="s">
        <v>14</v>
      </c>
      <c r="H404" s="13" t="s">
        <v>16</v>
      </c>
      <c r="J404" s="1" t="s">
        <v>1491</v>
      </c>
    </row>
    <row r="405" spans="1:10" x14ac:dyDescent="0.35">
      <c r="A405" s="1" t="s">
        <v>277</v>
      </c>
      <c r="B405" s="7">
        <v>0.125</v>
      </c>
      <c r="C405" s="13" t="s">
        <v>83</v>
      </c>
      <c r="D405" s="20" t="s">
        <v>670</v>
      </c>
      <c r="E405" s="3" t="s">
        <v>275</v>
      </c>
      <c r="F405" s="3" t="s">
        <v>275</v>
      </c>
      <c r="G405" s="1" t="s">
        <v>14</v>
      </c>
      <c r="H405" s="13" t="s">
        <v>16</v>
      </c>
      <c r="J405" s="1" t="s">
        <v>1491</v>
      </c>
    </row>
    <row r="406" spans="1:10" x14ac:dyDescent="0.35">
      <c r="A406" s="1" t="s">
        <v>279</v>
      </c>
      <c r="B406" s="7">
        <v>0.25</v>
      </c>
      <c r="C406" s="13" t="s">
        <v>136</v>
      </c>
      <c r="D406" s="20" t="s">
        <v>670</v>
      </c>
      <c r="E406" s="3" t="s">
        <v>275</v>
      </c>
      <c r="F406" s="3" t="s">
        <v>275</v>
      </c>
      <c r="G406" s="1" t="s">
        <v>14</v>
      </c>
      <c r="H406" s="13" t="s">
        <v>16</v>
      </c>
      <c r="J406" s="1" t="s">
        <v>1491</v>
      </c>
    </row>
    <row r="407" spans="1:10" x14ac:dyDescent="0.35">
      <c r="A407" s="1" t="s">
        <v>278</v>
      </c>
      <c r="B407" s="7">
        <v>0.25</v>
      </c>
      <c r="C407" s="13" t="s">
        <v>83</v>
      </c>
      <c r="D407" s="20" t="s">
        <v>670</v>
      </c>
      <c r="E407" s="3" t="s">
        <v>275</v>
      </c>
      <c r="F407" s="3" t="s">
        <v>275</v>
      </c>
      <c r="G407" s="1" t="s">
        <v>14</v>
      </c>
      <c r="H407" s="13" t="s">
        <v>16</v>
      </c>
      <c r="J407" s="1" t="s">
        <v>1491</v>
      </c>
    </row>
    <row r="408" spans="1:10" x14ac:dyDescent="0.35">
      <c r="A408" s="1" t="s">
        <v>281</v>
      </c>
      <c r="B408" s="7">
        <v>1</v>
      </c>
      <c r="C408" s="13" t="s">
        <v>155</v>
      </c>
      <c r="D408" s="20" t="s">
        <v>670</v>
      </c>
      <c r="E408" s="3" t="s">
        <v>275</v>
      </c>
      <c r="F408" s="3" t="s">
        <v>275</v>
      </c>
      <c r="G408" s="1" t="s">
        <v>14</v>
      </c>
      <c r="H408" s="13" t="s">
        <v>16</v>
      </c>
      <c r="J408" s="1" t="s">
        <v>1491</v>
      </c>
    </row>
    <row r="409" spans="1:10" x14ac:dyDescent="0.35">
      <c r="A409" s="1" t="s">
        <v>280</v>
      </c>
      <c r="B409" s="7">
        <v>3</v>
      </c>
      <c r="C409" s="13" t="s">
        <v>136</v>
      </c>
      <c r="D409" s="20" t="s">
        <v>670</v>
      </c>
      <c r="E409" s="3" t="s">
        <v>275</v>
      </c>
      <c r="F409" s="3" t="s">
        <v>275</v>
      </c>
      <c r="G409" s="1" t="s">
        <v>14</v>
      </c>
      <c r="H409" s="13" t="s">
        <v>16</v>
      </c>
      <c r="J409" s="1" t="s">
        <v>1491</v>
      </c>
    </row>
    <row r="410" spans="1:10" x14ac:dyDescent="0.35">
      <c r="A410" s="1" t="s">
        <v>1518</v>
      </c>
      <c r="B410" s="7">
        <v>2</v>
      </c>
      <c r="C410" s="13" t="s">
        <v>83</v>
      </c>
      <c r="D410" s="20" t="s">
        <v>658</v>
      </c>
      <c r="E410" s="3" t="s">
        <v>1576</v>
      </c>
      <c r="F410" s="3" t="s">
        <v>1576</v>
      </c>
      <c r="G410" s="1" t="s">
        <v>14</v>
      </c>
      <c r="H410" s="13" t="s">
        <v>16</v>
      </c>
      <c r="J410" s="1" t="s">
        <v>1696</v>
      </c>
    </row>
    <row r="411" spans="1:10" x14ac:dyDescent="0.35">
      <c r="A411" s="1" t="s">
        <v>1519</v>
      </c>
      <c r="B411" s="7">
        <v>4</v>
      </c>
      <c r="C411" s="13" t="s">
        <v>83</v>
      </c>
      <c r="D411" s="20" t="s">
        <v>1512</v>
      </c>
      <c r="E411" s="3" t="s">
        <v>1576</v>
      </c>
      <c r="F411" s="3" t="s">
        <v>1576</v>
      </c>
      <c r="G411" s="1" t="s">
        <v>14</v>
      </c>
      <c r="H411" s="13" t="s">
        <v>16</v>
      </c>
      <c r="J411" s="1" t="s">
        <v>1696</v>
      </c>
    </row>
    <row r="412" spans="1:10" x14ac:dyDescent="0.35">
      <c r="A412" s="1" t="s">
        <v>1520</v>
      </c>
      <c r="B412" s="7">
        <v>6</v>
      </c>
      <c r="C412" s="13" t="s">
        <v>83</v>
      </c>
      <c r="D412" s="20" t="s">
        <v>1521</v>
      </c>
      <c r="E412" s="3" t="s">
        <v>1576</v>
      </c>
      <c r="F412" s="3" t="s">
        <v>1576</v>
      </c>
      <c r="G412" s="1" t="s">
        <v>14</v>
      </c>
      <c r="H412" s="13" t="s">
        <v>16</v>
      </c>
      <c r="J412" s="1" t="s">
        <v>1696</v>
      </c>
    </row>
    <row r="413" spans="1:10" x14ac:dyDescent="0.35">
      <c r="A413" s="1" t="s">
        <v>1522</v>
      </c>
      <c r="B413" s="7">
        <v>9</v>
      </c>
      <c r="C413" s="13" t="s">
        <v>90</v>
      </c>
      <c r="D413" s="20" t="s">
        <v>1523</v>
      </c>
      <c r="E413" s="3" t="s">
        <v>1576</v>
      </c>
      <c r="F413" s="3" t="s">
        <v>1576</v>
      </c>
      <c r="G413" s="1" t="s">
        <v>14</v>
      </c>
      <c r="H413" s="13" t="s">
        <v>16</v>
      </c>
      <c r="J413" s="1" t="s">
        <v>1696</v>
      </c>
    </row>
    <row r="414" spans="1:10" x14ac:dyDescent="0.35">
      <c r="A414" s="1" t="s">
        <v>586</v>
      </c>
      <c r="B414" s="7">
        <v>0</v>
      </c>
      <c r="C414" s="13" t="s">
        <v>83</v>
      </c>
      <c r="D414" s="20" t="s">
        <v>660</v>
      </c>
      <c r="E414" s="3" t="s">
        <v>590</v>
      </c>
      <c r="F414" s="3" t="s">
        <v>590</v>
      </c>
      <c r="G414" s="1" t="s">
        <v>14</v>
      </c>
      <c r="H414" s="13" t="s">
        <v>16</v>
      </c>
      <c r="J414" s="1" t="s">
        <v>1492</v>
      </c>
    </row>
    <row r="415" spans="1:10" x14ac:dyDescent="0.35">
      <c r="A415" s="1" t="s">
        <v>583</v>
      </c>
      <c r="B415" s="7">
        <v>0.125</v>
      </c>
      <c r="C415" s="13" t="s">
        <v>83</v>
      </c>
      <c r="D415" s="20" t="s">
        <v>660</v>
      </c>
      <c r="E415" s="3" t="s">
        <v>590</v>
      </c>
      <c r="F415" s="3" t="s">
        <v>590</v>
      </c>
      <c r="G415" s="1" t="s">
        <v>14</v>
      </c>
      <c r="H415" s="13" t="s">
        <v>16</v>
      </c>
      <c r="J415" s="1" t="s">
        <v>1492</v>
      </c>
    </row>
    <row r="416" spans="1:10" x14ac:dyDescent="0.35">
      <c r="A416" s="1" t="s">
        <v>588</v>
      </c>
      <c r="B416" s="7">
        <v>0.5</v>
      </c>
      <c r="C416" s="13" t="s">
        <v>83</v>
      </c>
      <c r="D416" s="20" t="s">
        <v>660</v>
      </c>
      <c r="E416" s="3" t="s">
        <v>590</v>
      </c>
      <c r="F416" s="3" t="s">
        <v>590</v>
      </c>
      <c r="G416" s="1" t="s">
        <v>14</v>
      </c>
      <c r="H416" s="13" t="s">
        <v>16</v>
      </c>
      <c r="J416" s="1" t="s">
        <v>1492</v>
      </c>
    </row>
    <row r="417" spans="1:10" x14ac:dyDescent="0.35">
      <c r="A417" s="1" t="s">
        <v>584</v>
      </c>
      <c r="B417" s="7">
        <v>1</v>
      </c>
      <c r="C417" s="13" t="s">
        <v>83</v>
      </c>
      <c r="D417" s="20" t="s">
        <v>660</v>
      </c>
      <c r="E417" s="3" t="s">
        <v>590</v>
      </c>
      <c r="F417" s="3" t="s">
        <v>590</v>
      </c>
      <c r="G417" s="1" t="s">
        <v>14</v>
      </c>
      <c r="H417" s="13" t="s">
        <v>16</v>
      </c>
      <c r="J417" s="1" t="s">
        <v>1492</v>
      </c>
    </row>
    <row r="418" spans="1:10" x14ac:dyDescent="0.35">
      <c r="A418" s="1" t="s">
        <v>587</v>
      </c>
      <c r="B418" s="7">
        <v>3</v>
      </c>
      <c r="C418" s="13" t="s">
        <v>83</v>
      </c>
      <c r="D418" s="20" t="s">
        <v>660</v>
      </c>
      <c r="E418" s="3" t="s">
        <v>590</v>
      </c>
      <c r="F418" s="3" t="s">
        <v>590</v>
      </c>
      <c r="G418" s="1" t="s">
        <v>14</v>
      </c>
      <c r="H418" s="13" t="s">
        <v>16</v>
      </c>
      <c r="J418" s="1" t="s">
        <v>1492</v>
      </c>
    </row>
    <row r="419" spans="1:10" x14ac:dyDescent="0.35">
      <c r="A419" s="1" t="s">
        <v>585</v>
      </c>
      <c r="B419" s="7">
        <v>3</v>
      </c>
      <c r="C419" s="13" t="s">
        <v>83</v>
      </c>
      <c r="D419" s="20" t="s">
        <v>660</v>
      </c>
      <c r="E419" s="3" t="s">
        <v>590</v>
      </c>
      <c r="F419" s="3" t="s">
        <v>590</v>
      </c>
      <c r="G419" s="1" t="s">
        <v>14</v>
      </c>
      <c r="H419" s="13" t="s">
        <v>16</v>
      </c>
      <c r="J419" s="1" t="s">
        <v>1492</v>
      </c>
    </row>
    <row r="420" spans="1:10" x14ac:dyDescent="0.35">
      <c r="A420" s="1" t="s">
        <v>589</v>
      </c>
      <c r="B420" s="7">
        <v>4</v>
      </c>
      <c r="C420" s="13" t="s">
        <v>83</v>
      </c>
      <c r="D420" s="20" t="s">
        <v>660</v>
      </c>
      <c r="E420" s="3" t="s">
        <v>590</v>
      </c>
      <c r="F420" s="3" t="s">
        <v>590</v>
      </c>
      <c r="G420" s="1" t="s">
        <v>14</v>
      </c>
      <c r="H420" s="13" t="s">
        <v>16</v>
      </c>
      <c r="J420" s="1" t="s">
        <v>1492</v>
      </c>
    </row>
    <row r="421" spans="1:10" x14ac:dyDescent="0.35">
      <c r="A421" s="1" t="s">
        <v>598</v>
      </c>
      <c r="B421" s="7">
        <v>0.25</v>
      </c>
      <c r="C421" s="13" t="s">
        <v>83</v>
      </c>
      <c r="D421" s="20" t="s">
        <v>660</v>
      </c>
      <c r="E421" s="3" t="s">
        <v>604</v>
      </c>
      <c r="F421" s="3" t="s">
        <v>604</v>
      </c>
      <c r="G421" s="1" t="s">
        <v>14</v>
      </c>
      <c r="H421" s="13" t="s">
        <v>16</v>
      </c>
      <c r="J421" s="1" t="s">
        <v>1493</v>
      </c>
    </row>
    <row r="422" spans="1:10" x14ac:dyDescent="0.35">
      <c r="A422" s="1" t="s">
        <v>600</v>
      </c>
      <c r="B422" s="7">
        <v>0.5</v>
      </c>
      <c r="C422" s="13" t="s">
        <v>83</v>
      </c>
      <c r="D422" s="20" t="s">
        <v>672</v>
      </c>
      <c r="E422" s="3" t="s">
        <v>604</v>
      </c>
      <c r="F422" s="3" t="s">
        <v>604</v>
      </c>
      <c r="G422" s="1" t="s">
        <v>14</v>
      </c>
      <c r="H422" s="13" t="s">
        <v>16</v>
      </c>
      <c r="J422" s="1" t="s">
        <v>1493</v>
      </c>
    </row>
    <row r="423" spans="1:10" x14ac:dyDescent="0.35">
      <c r="A423" s="1" t="s">
        <v>597</v>
      </c>
      <c r="B423" s="7">
        <v>1</v>
      </c>
      <c r="C423" s="13" t="s">
        <v>83</v>
      </c>
      <c r="D423" s="20" t="s">
        <v>660</v>
      </c>
      <c r="E423" s="3" t="s">
        <v>604</v>
      </c>
      <c r="F423" s="3" t="s">
        <v>604</v>
      </c>
      <c r="G423" s="1" t="s">
        <v>14</v>
      </c>
      <c r="H423" s="13" t="s">
        <v>16</v>
      </c>
      <c r="J423" s="1" t="s">
        <v>1493</v>
      </c>
    </row>
    <row r="424" spans="1:10" x14ac:dyDescent="0.35">
      <c r="A424" s="1" t="s">
        <v>602</v>
      </c>
      <c r="B424" s="7">
        <v>1</v>
      </c>
      <c r="C424" s="13" t="s">
        <v>83</v>
      </c>
      <c r="D424" s="20" t="s">
        <v>660</v>
      </c>
      <c r="E424" s="3" t="s">
        <v>604</v>
      </c>
      <c r="F424" s="3" t="s">
        <v>604</v>
      </c>
      <c r="G424" s="1" t="s">
        <v>14</v>
      </c>
      <c r="H424" s="13" t="s">
        <v>16</v>
      </c>
      <c r="J424" s="1" t="s">
        <v>1493</v>
      </c>
    </row>
    <row r="425" spans="1:10" x14ac:dyDescent="0.35">
      <c r="A425" s="1" t="s">
        <v>603</v>
      </c>
      <c r="B425" s="7">
        <v>3</v>
      </c>
      <c r="C425" s="13" t="s">
        <v>83</v>
      </c>
      <c r="D425" s="20" t="s">
        <v>660</v>
      </c>
      <c r="E425" s="3" t="s">
        <v>604</v>
      </c>
      <c r="F425" s="3" t="s">
        <v>604</v>
      </c>
      <c r="G425" s="1" t="s">
        <v>14</v>
      </c>
      <c r="H425" s="13" t="s">
        <v>16</v>
      </c>
      <c r="J425" s="1" t="s">
        <v>1493</v>
      </c>
    </row>
    <row r="426" spans="1:10" x14ac:dyDescent="0.35">
      <c r="A426" s="1" t="s">
        <v>601</v>
      </c>
      <c r="B426" s="7">
        <v>5</v>
      </c>
      <c r="C426" s="13" t="s">
        <v>83</v>
      </c>
      <c r="D426" s="20" t="s">
        <v>672</v>
      </c>
      <c r="E426" s="3" t="s">
        <v>604</v>
      </c>
      <c r="F426" s="3" t="s">
        <v>604</v>
      </c>
      <c r="G426" s="1" t="s">
        <v>14</v>
      </c>
      <c r="H426" s="13" t="s">
        <v>16</v>
      </c>
      <c r="J426" s="1" t="s">
        <v>1493</v>
      </c>
    </row>
    <row r="427" spans="1:10" x14ac:dyDescent="0.35">
      <c r="A427" s="1" t="s">
        <v>599</v>
      </c>
      <c r="B427" s="7">
        <v>6</v>
      </c>
      <c r="C427" s="13" t="s">
        <v>83</v>
      </c>
      <c r="D427" s="20" t="s">
        <v>672</v>
      </c>
      <c r="E427" s="3" t="s">
        <v>604</v>
      </c>
      <c r="F427" s="3" t="s">
        <v>604</v>
      </c>
      <c r="G427" s="1" t="s">
        <v>14</v>
      </c>
      <c r="H427" s="13" t="s">
        <v>16</v>
      </c>
      <c r="J427" s="1" t="s">
        <v>1493</v>
      </c>
    </row>
    <row r="428" spans="1:10" x14ac:dyDescent="0.35">
      <c r="A428" s="1" t="s">
        <v>596</v>
      </c>
      <c r="B428" s="7">
        <v>7</v>
      </c>
      <c r="C428" s="13" t="s">
        <v>83</v>
      </c>
      <c r="D428" s="20" t="s">
        <v>660</v>
      </c>
      <c r="E428" s="3" t="s">
        <v>604</v>
      </c>
      <c r="F428" s="3" t="s">
        <v>604</v>
      </c>
      <c r="G428" s="1" t="s">
        <v>14</v>
      </c>
      <c r="H428" s="13" t="s">
        <v>16</v>
      </c>
      <c r="J428" s="1" t="s">
        <v>1493</v>
      </c>
    </row>
    <row r="429" spans="1:10" ht="30.75" customHeight="1" x14ac:dyDescent="0.35">
      <c r="A429" s="1" t="s">
        <v>324</v>
      </c>
      <c r="B429" s="7">
        <v>1</v>
      </c>
      <c r="C429" s="13" t="s">
        <v>83</v>
      </c>
      <c r="D429" s="20" t="s">
        <v>660</v>
      </c>
      <c r="E429" s="3" t="s">
        <v>327</v>
      </c>
      <c r="F429" s="3" t="s">
        <v>327</v>
      </c>
      <c r="G429" s="1" t="s">
        <v>14</v>
      </c>
      <c r="H429" s="13" t="s">
        <v>16</v>
      </c>
      <c r="J429" s="1" t="s">
        <v>1494</v>
      </c>
    </row>
    <row r="430" spans="1:10" ht="30.75" customHeight="1" x14ac:dyDescent="0.35">
      <c r="A430" s="1" t="s">
        <v>323</v>
      </c>
      <c r="B430" s="7">
        <v>2</v>
      </c>
      <c r="C430" s="13" t="s">
        <v>83</v>
      </c>
      <c r="D430" s="20" t="s">
        <v>660</v>
      </c>
      <c r="E430" s="3" t="s">
        <v>327</v>
      </c>
      <c r="F430" s="3" t="s">
        <v>327</v>
      </c>
      <c r="G430" s="1" t="s">
        <v>14</v>
      </c>
      <c r="H430" s="13" t="s">
        <v>16</v>
      </c>
      <c r="J430" s="1" t="s">
        <v>1494</v>
      </c>
    </row>
    <row r="431" spans="1:10" x14ac:dyDescent="0.35">
      <c r="A431" s="1" t="s">
        <v>320</v>
      </c>
      <c r="B431" s="7">
        <v>3</v>
      </c>
      <c r="C431" s="13" t="s">
        <v>83</v>
      </c>
      <c r="D431" s="20" t="s">
        <v>663</v>
      </c>
      <c r="E431" s="3" t="s">
        <v>327</v>
      </c>
      <c r="F431" s="3" t="s">
        <v>327</v>
      </c>
      <c r="G431" s="1" t="s">
        <v>14</v>
      </c>
      <c r="H431" s="13" t="s">
        <v>16</v>
      </c>
      <c r="J431" s="1" t="s">
        <v>1494</v>
      </c>
    </row>
    <row r="432" spans="1:10" x14ac:dyDescent="0.35">
      <c r="A432" s="1" t="s">
        <v>322</v>
      </c>
      <c r="B432" s="7">
        <v>3</v>
      </c>
      <c r="C432" s="13" t="s">
        <v>83</v>
      </c>
      <c r="D432" s="20" t="s">
        <v>660</v>
      </c>
      <c r="E432" s="3" t="s">
        <v>327</v>
      </c>
      <c r="F432" s="3" t="s">
        <v>327</v>
      </c>
      <c r="G432" s="1" t="s">
        <v>14</v>
      </c>
      <c r="H432" s="13" t="s">
        <v>16</v>
      </c>
      <c r="J432" s="1" t="s">
        <v>1494</v>
      </c>
    </row>
    <row r="433" spans="1:10" x14ac:dyDescent="0.35">
      <c r="A433" s="1" t="s">
        <v>325</v>
      </c>
      <c r="B433" s="7">
        <v>3</v>
      </c>
      <c r="C433" s="13" t="s">
        <v>83</v>
      </c>
      <c r="D433" s="20" t="s">
        <v>660</v>
      </c>
      <c r="E433" s="3" t="s">
        <v>327</v>
      </c>
      <c r="F433" s="3" t="s">
        <v>327</v>
      </c>
      <c r="G433" s="1" t="s">
        <v>14</v>
      </c>
      <c r="H433" s="13" t="s">
        <v>16</v>
      </c>
      <c r="J433" s="1" t="s">
        <v>1494</v>
      </c>
    </row>
    <row r="434" spans="1:10" x14ac:dyDescent="0.35">
      <c r="A434" s="1" t="s">
        <v>326</v>
      </c>
      <c r="B434" s="7">
        <v>4</v>
      </c>
      <c r="C434" s="13" t="s">
        <v>83</v>
      </c>
      <c r="D434" s="20" t="s">
        <v>660</v>
      </c>
      <c r="E434" s="3" t="s">
        <v>327</v>
      </c>
      <c r="F434" s="3" t="s">
        <v>327</v>
      </c>
      <c r="G434" s="1" t="s">
        <v>14</v>
      </c>
      <c r="H434" s="13" t="s">
        <v>16</v>
      </c>
      <c r="J434" s="1" t="s">
        <v>1494</v>
      </c>
    </row>
    <row r="435" spans="1:10" x14ac:dyDescent="0.35">
      <c r="A435" s="1" t="s">
        <v>321</v>
      </c>
      <c r="B435" s="7">
        <v>5</v>
      </c>
      <c r="C435" s="13" t="s">
        <v>83</v>
      </c>
      <c r="D435" s="20" t="s">
        <v>660</v>
      </c>
      <c r="E435" s="3" t="s">
        <v>327</v>
      </c>
      <c r="F435" s="3" t="s">
        <v>327</v>
      </c>
      <c r="G435" s="1" t="s">
        <v>14</v>
      </c>
      <c r="H435" s="13" t="s">
        <v>16</v>
      </c>
      <c r="J435" s="1" t="s">
        <v>1494</v>
      </c>
    </row>
    <row r="436" spans="1:10" x14ac:dyDescent="0.35">
      <c r="A436" s="1" t="s">
        <v>1003</v>
      </c>
      <c r="B436" s="7">
        <v>0.5</v>
      </c>
      <c r="C436" s="13" t="s">
        <v>83</v>
      </c>
      <c r="D436" s="20" t="s">
        <v>1039</v>
      </c>
      <c r="E436" s="3" t="s">
        <v>1040</v>
      </c>
      <c r="F436" s="3" t="s">
        <v>1040</v>
      </c>
      <c r="G436" s="1" t="s">
        <v>14</v>
      </c>
      <c r="H436" s="13" t="s">
        <v>16</v>
      </c>
      <c r="J436" s="1" t="s">
        <v>1495</v>
      </c>
    </row>
    <row r="437" spans="1:10" x14ac:dyDescent="0.35">
      <c r="A437" s="1" t="s">
        <v>1004</v>
      </c>
      <c r="B437" s="7">
        <v>3</v>
      </c>
      <c r="C437" s="13" t="s">
        <v>83</v>
      </c>
      <c r="D437" s="20" t="s">
        <v>1039</v>
      </c>
      <c r="E437" s="3" t="s">
        <v>1040</v>
      </c>
      <c r="F437" s="3" t="s">
        <v>1040</v>
      </c>
      <c r="G437" s="1" t="s">
        <v>14</v>
      </c>
      <c r="H437" s="13" t="s">
        <v>16</v>
      </c>
      <c r="J437" s="1" t="s">
        <v>1495</v>
      </c>
    </row>
    <row r="438" spans="1:10" x14ac:dyDescent="0.35">
      <c r="A438" s="1" t="s">
        <v>1005</v>
      </c>
      <c r="B438" s="7">
        <v>10</v>
      </c>
      <c r="C438" s="13" t="s">
        <v>155</v>
      </c>
      <c r="D438" s="20" t="s">
        <v>1039</v>
      </c>
      <c r="E438" s="3" t="s">
        <v>1040</v>
      </c>
      <c r="F438" s="3" t="s">
        <v>1040</v>
      </c>
      <c r="G438" s="1" t="s">
        <v>14</v>
      </c>
      <c r="H438" s="13" t="s">
        <v>16</v>
      </c>
      <c r="J438" s="1" t="s">
        <v>1495</v>
      </c>
    </row>
    <row r="439" spans="1:10" ht="29" x14ac:dyDescent="0.35">
      <c r="A439" s="1" t="s">
        <v>1808</v>
      </c>
      <c r="B439" s="7">
        <v>2</v>
      </c>
      <c r="C439" s="13" t="s">
        <v>1785</v>
      </c>
      <c r="D439" s="20" t="s">
        <v>1786</v>
      </c>
      <c r="E439" s="3" t="s">
        <v>1813</v>
      </c>
      <c r="F439" s="3" t="s">
        <v>1813</v>
      </c>
      <c r="G439" s="1" t="s">
        <v>14</v>
      </c>
      <c r="H439" s="13" t="s">
        <v>16</v>
      </c>
      <c r="J439" s="3" t="s">
        <v>1889</v>
      </c>
    </row>
    <row r="440" spans="1:10" ht="29" x14ac:dyDescent="0.35">
      <c r="A440" s="1" t="s">
        <v>1812</v>
      </c>
      <c r="B440" s="7">
        <v>3</v>
      </c>
      <c r="C440" s="13" t="s">
        <v>1785</v>
      </c>
      <c r="D440" s="20" t="s">
        <v>1786</v>
      </c>
      <c r="E440" s="3" t="s">
        <v>1813</v>
      </c>
      <c r="F440" s="3" t="s">
        <v>1813</v>
      </c>
      <c r="G440" s="1" t="s">
        <v>14</v>
      </c>
      <c r="H440" s="13" t="s">
        <v>16</v>
      </c>
      <c r="J440" s="3" t="s">
        <v>1889</v>
      </c>
    </row>
    <row r="441" spans="1:10" ht="29" x14ac:dyDescent="0.35">
      <c r="A441" s="1" t="s">
        <v>1811</v>
      </c>
      <c r="B441" s="7">
        <v>4</v>
      </c>
      <c r="C441" s="13" t="s">
        <v>1785</v>
      </c>
      <c r="D441" s="20" t="s">
        <v>1786</v>
      </c>
      <c r="E441" s="3" t="s">
        <v>1813</v>
      </c>
      <c r="F441" s="3" t="s">
        <v>1813</v>
      </c>
      <c r="G441" s="1" t="s">
        <v>14</v>
      </c>
      <c r="H441" s="13" t="s">
        <v>16</v>
      </c>
      <c r="J441" s="3" t="s">
        <v>1889</v>
      </c>
    </row>
    <row r="442" spans="1:10" ht="29" x14ac:dyDescent="0.35">
      <c r="A442" s="1" t="s">
        <v>1810</v>
      </c>
      <c r="B442" s="7">
        <v>5</v>
      </c>
      <c r="C442" s="13" t="s">
        <v>1785</v>
      </c>
      <c r="D442" s="20" t="s">
        <v>1786</v>
      </c>
      <c r="E442" s="3" t="s">
        <v>1813</v>
      </c>
      <c r="F442" s="3" t="s">
        <v>1813</v>
      </c>
      <c r="G442" s="1" t="s">
        <v>14</v>
      </c>
      <c r="H442" s="13" t="s">
        <v>16</v>
      </c>
      <c r="J442" s="3" t="s">
        <v>1889</v>
      </c>
    </row>
    <row r="443" spans="1:10" ht="29" x14ac:dyDescent="0.35">
      <c r="A443" s="1" t="s">
        <v>1809</v>
      </c>
      <c r="B443" s="7">
        <v>6</v>
      </c>
      <c r="C443" s="13" t="s">
        <v>1785</v>
      </c>
      <c r="D443" s="20" t="s">
        <v>1786</v>
      </c>
      <c r="E443" s="3" t="s">
        <v>1813</v>
      </c>
      <c r="F443" s="3" t="s">
        <v>1813</v>
      </c>
      <c r="G443" s="1" t="s">
        <v>14</v>
      </c>
      <c r="H443" s="13" t="s">
        <v>16</v>
      </c>
      <c r="J443" s="3" t="s">
        <v>1889</v>
      </c>
    </row>
    <row r="444" spans="1:10" x14ac:dyDescent="0.35">
      <c r="A444" s="1" t="s">
        <v>609</v>
      </c>
      <c r="B444" s="7">
        <v>4</v>
      </c>
      <c r="C444" s="13" t="s">
        <v>155</v>
      </c>
      <c r="D444" s="20" t="s">
        <v>672</v>
      </c>
      <c r="E444" s="3" t="s">
        <v>610</v>
      </c>
      <c r="F444" s="3" t="s">
        <v>610</v>
      </c>
      <c r="G444" s="1" t="s">
        <v>14</v>
      </c>
      <c r="H444" s="13" t="s">
        <v>16</v>
      </c>
      <c r="J444" s="1" t="s">
        <v>1496</v>
      </c>
    </row>
    <row r="445" spans="1:10" ht="29" x14ac:dyDescent="0.35">
      <c r="A445" s="1" t="s">
        <v>236</v>
      </c>
      <c r="B445" s="7">
        <v>3</v>
      </c>
      <c r="C445" s="13" t="s">
        <v>83</v>
      </c>
      <c r="D445" s="20" t="s">
        <v>669</v>
      </c>
      <c r="E445" s="3" t="s">
        <v>235</v>
      </c>
      <c r="F445" s="3" t="s">
        <v>235</v>
      </c>
      <c r="G445" s="1" t="s">
        <v>14</v>
      </c>
      <c r="H445" s="13" t="s">
        <v>16</v>
      </c>
      <c r="J445" s="1" t="s">
        <v>1497</v>
      </c>
    </row>
    <row r="446" spans="1:10" ht="29" x14ac:dyDescent="0.35">
      <c r="A446" s="1" t="s">
        <v>237</v>
      </c>
      <c r="B446" s="7">
        <v>4</v>
      </c>
      <c r="C446" s="13" t="s">
        <v>83</v>
      </c>
      <c r="D446" s="20" t="s">
        <v>669</v>
      </c>
      <c r="E446" s="3" t="s">
        <v>235</v>
      </c>
      <c r="F446" s="3" t="s">
        <v>235</v>
      </c>
      <c r="G446" s="1" t="s">
        <v>14</v>
      </c>
      <c r="H446" s="13" t="s">
        <v>16</v>
      </c>
      <c r="J446" s="1" t="s">
        <v>1497</v>
      </c>
    </row>
    <row r="447" spans="1:10" ht="30" customHeight="1" x14ac:dyDescent="0.35">
      <c r="A447" s="1" t="s">
        <v>238</v>
      </c>
      <c r="B447" s="7">
        <v>4</v>
      </c>
      <c r="C447" s="13" t="s">
        <v>121</v>
      </c>
      <c r="D447" s="20" t="s">
        <v>669</v>
      </c>
      <c r="E447" s="3" t="s">
        <v>235</v>
      </c>
      <c r="F447" s="3" t="s">
        <v>235</v>
      </c>
      <c r="G447" s="1" t="s">
        <v>14</v>
      </c>
      <c r="H447" s="13" t="s">
        <v>16</v>
      </c>
      <c r="J447" s="1" t="s">
        <v>1497</v>
      </c>
    </row>
    <row r="448" spans="1:10" ht="30" customHeight="1" x14ac:dyDescent="0.35">
      <c r="A448" s="1" t="s">
        <v>151</v>
      </c>
      <c r="B448" s="7">
        <v>0</v>
      </c>
      <c r="C448" s="13" t="s">
        <v>83</v>
      </c>
      <c r="D448" s="20" t="s">
        <v>665</v>
      </c>
      <c r="E448" s="3" t="s">
        <v>150</v>
      </c>
      <c r="F448" s="3" t="s">
        <v>150</v>
      </c>
      <c r="G448" s="1" t="s">
        <v>14</v>
      </c>
      <c r="H448" s="13" t="s">
        <v>16</v>
      </c>
      <c r="J448" s="1" t="s">
        <v>1498</v>
      </c>
    </row>
    <row r="449" spans="1:10" ht="29.25" customHeight="1" x14ac:dyDescent="0.35">
      <c r="A449" s="1" t="s">
        <v>166</v>
      </c>
      <c r="B449" s="7">
        <v>0.125</v>
      </c>
      <c r="C449" s="13" t="s">
        <v>155</v>
      </c>
      <c r="D449" s="20" t="s">
        <v>666</v>
      </c>
      <c r="E449" s="3" t="s">
        <v>150</v>
      </c>
      <c r="F449" s="3" t="s">
        <v>150</v>
      </c>
      <c r="G449" s="1" t="s">
        <v>14</v>
      </c>
      <c r="H449" s="13" t="s">
        <v>16</v>
      </c>
      <c r="J449" s="1" t="s">
        <v>1498</v>
      </c>
    </row>
    <row r="450" spans="1:10" ht="33.75" customHeight="1" x14ac:dyDescent="0.35">
      <c r="A450" s="1" t="s">
        <v>153</v>
      </c>
      <c r="B450" s="7">
        <v>0.25</v>
      </c>
      <c r="C450" s="13" t="s">
        <v>136</v>
      </c>
      <c r="D450" s="20" t="s">
        <v>665</v>
      </c>
      <c r="E450" s="3" t="s">
        <v>150</v>
      </c>
      <c r="F450" s="3" t="s">
        <v>150</v>
      </c>
      <c r="G450" s="1" t="s">
        <v>14</v>
      </c>
      <c r="H450" s="13" t="s">
        <v>16</v>
      </c>
      <c r="J450" s="1" t="s">
        <v>1498</v>
      </c>
    </row>
    <row r="451" spans="1:10" ht="32.25" customHeight="1" x14ac:dyDescent="0.35">
      <c r="A451" s="1" t="s">
        <v>154</v>
      </c>
      <c r="B451" s="7">
        <v>1</v>
      </c>
      <c r="C451" s="13" t="s">
        <v>155</v>
      </c>
      <c r="D451" s="20" t="s">
        <v>666</v>
      </c>
      <c r="E451" s="3" t="s">
        <v>150</v>
      </c>
      <c r="F451" s="3" t="s">
        <v>150</v>
      </c>
      <c r="G451" s="1" t="s">
        <v>14</v>
      </c>
      <c r="H451" s="13" t="s">
        <v>16</v>
      </c>
      <c r="J451" s="1" t="s">
        <v>1498</v>
      </c>
    </row>
    <row r="452" spans="1:10" ht="30.75" customHeight="1" x14ac:dyDescent="0.35">
      <c r="A452" s="1" t="s">
        <v>152</v>
      </c>
      <c r="B452" s="7">
        <v>1</v>
      </c>
      <c r="C452" s="13" t="s">
        <v>83</v>
      </c>
      <c r="D452" s="20" t="s">
        <v>665</v>
      </c>
      <c r="E452" s="3" t="s">
        <v>150</v>
      </c>
      <c r="F452" s="3" t="s">
        <v>150</v>
      </c>
      <c r="G452" s="1" t="s">
        <v>14</v>
      </c>
      <c r="H452" s="13" t="s">
        <v>16</v>
      </c>
      <c r="J452" s="1" t="s">
        <v>1498</v>
      </c>
    </row>
    <row r="453" spans="1:10" ht="30" customHeight="1" x14ac:dyDescent="0.35">
      <c r="A453" s="1" t="s">
        <v>168</v>
      </c>
      <c r="B453" s="7">
        <v>3</v>
      </c>
      <c r="C453" s="13" t="s">
        <v>169</v>
      </c>
      <c r="D453" s="20" t="s">
        <v>666</v>
      </c>
      <c r="E453" s="3" t="s">
        <v>150</v>
      </c>
      <c r="F453" s="3" t="s">
        <v>150</v>
      </c>
      <c r="G453" s="1" t="s">
        <v>14</v>
      </c>
      <c r="H453" s="13" t="s">
        <v>16</v>
      </c>
      <c r="J453" s="1" t="s">
        <v>1498</v>
      </c>
    </row>
    <row r="454" spans="1:10" ht="33" customHeight="1" x14ac:dyDescent="0.35">
      <c r="A454" s="1" t="s">
        <v>167</v>
      </c>
      <c r="B454" s="7">
        <v>4</v>
      </c>
      <c r="C454" s="13" t="s">
        <v>155</v>
      </c>
      <c r="D454" s="20" t="s">
        <v>666</v>
      </c>
      <c r="E454" s="3" t="s">
        <v>150</v>
      </c>
      <c r="F454" s="3" t="s">
        <v>150</v>
      </c>
      <c r="G454" s="1" t="s">
        <v>14</v>
      </c>
      <c r="H454" s="13" t="s">
        <v>16</v>
      </c>
      <c r="J454" s="1" t="s">
        <v>1498</v>
      </c>
    </row>
    <row r="455" spans="1:10" ht="30.75" customHeight="1" x14ac:dyDescent="0.35">
      <c r="A455" s="1" t="s">
        <v>156</v>
      </c>
      <c r="B455" s="7">
        <v>5</v>
      </c>
      <c r="C455" s="13" t="s">
        <v>155</v>
      </c>
      <c r="D455" s="20" t="s">
        <v>666</v>
      </c>
      <c r="E455" s="3" t="s">
        <v>150</v>
      </c>
      <c r="F455" s="3" t="s">
        <v>150</v>
      </c>
      <c r="G455" s="1" t="s">
        <v>14</v>
      </c>
      <c r="H455" s="13" t="s">
        <v>16</v>
      </c>
      <c r="J455" s="1" t="s">
        <v>1498</v>
      </c>
    </row>
    <row r="456" spans="1:10" ht="32.25" customHeight="1" x14ac:dyDescent="0.35">
      <c r="A456" s="1" t="s">
        <v>157</v>
      </c>
      <c r="B456" s="7">
        <v>8</v>
      </c>
      <c r="C456" s="13" t="s">
        <v>155</v>
      </c>
      <c r="D456" s="20" t="s">
        <v>666</v>
      </c>
      <c r="E456" s="3" t="s">
        <v>150</v>
      </c>
      <c r="F456" s="3" t="s">
        <v>150</v>
      </c>
      <c r="G456" s="1" t="s">
        <v>14</v>
      </c>
      <c r="H456" s="13" t="s">
        <v>16</v>
      </c>
      <c r="J456" s="1" t="s">
        <v>1498</v>
      </c>
    </row>
    <row r="457" spans="1:10" ht="32.25" customHeight="1" x14ac:dyDescent="0.35">
      <c r="A457" s="1" t="s">
        <v>170</v>
      </c>
      <c r="B457" s="7">
        <v>8</v>
      </c>
      <c r="C457" s="13" t="s">
        <v>155</v>
      </c>
      <c r="D457" s="20" t="s">
        <v>666</v>
      </c>
      <c r="E457" s="3" t="s">
        <v>150</v>
      </c>
      <c r="F457" s="3" t="s">
        <v>150</v>
      </c>
      <c r="G457" s="1" t="s">
        <v>14</v>
      </c>
      <c r="H457" s="13" t="s">
        <v>16</v>
      </c>
      <c r="J457" s="1" t="s">
        <v>1498</v>
      </c>
    </row>
    <row r="458" spans="1:10" ht="33.75" customHeight="1" x14ac:dyDescent="0.35">
      <c r="A458" s="1" t="s">
        <v>1138</v>
      </c>
      <c r="B458" s="7">
        <v>0.25</v>
      </c>
      <c r="C458" s="13" t="s">
        <v>677</v>
      </c>
      <c r="D458" s="20" t="s">
        <v>683</v>
      </c>
      <c r="E458" s="3" t="s">
        <v>866</v>
      </c>
      <c r="F458" s="3" t="s">
        <v>866</v>
      </c>
      <c r="G458" s="1" t="s">
        <v>14</v>
      </c>
      <c r="H458" s="13" t="s">
        <v>16</v>
      </c>
      <c r="J458" s="1" t="s">
        <v>1499</v>
      </c>
    </row>
    <row r="459" spans="1:10" ht="31.5" customHeight="1" x14ac:dyDescent="0.35">
      <c r="A459" s="1" t="s">
        <v>868</v>
      </c>
      <c r="B459" s="7">
        <v>0.25</v>
      </c>
      <c r="C459" s="13" t="s">
        <v>677</v>
      </c>
      <c r="D459" s="20" t="s">
        <v>683</v>
      </c>
      <c r="E459" s="3" t="s">
        <v>866</v>
      </c>
      <c r="F459" s="3" t="s">
        <v>866</v>
      </c>
      <c r="G459" s="1" t="s">
        <v>14</v>
      </c>
      <c r="H459" s="13" t="s">
        <v>16</v>
      </c>
      <c r="J459" s="1" t="s">
        <v>1499</v>
      </c>
    </row>
    <row r="460" spans="1:10" ht="30" customHeight="1" x14ac:dyDescent="0.35">
      <c r="A460" s="1" t="s">
        <v>870</v>
      </c>
      <c r="B460" s="7">
        <v>0.25</v>
      </c>
      <c r="C460" s="13" t="s">
        <v>677</v>
      </c>
      <c r="D460" s="20" t="s">
        <v>683</v>
      </c>
      <c r="E460" s="3" t="s">
        <v>866</v>
      </c>
      <c r="F460" s="3" t="s">
        <v>866</v>
      </c>
      <c r="G460" s="1" t="s">
        <v>14</v>
      </c>
      <c r="H460" s="13" t="s">
        <v>16</v>
      </c>
      <c r="J460" s="1" t="s">
        <v>1499</v>
      </c>
    </row>
    <row r="461" spans="1:10" ht="33" customHeight="1" x14ac:dyDescent="0.35">
      <c r="A461" s="1" t="s">
        <v>872</v>
      </c>
      <c r="B461" s="7">
        <v>0.5</v>
      </c>
      <c r="C461" s="13" t="s">
        <v>677</v>
      </c>
      <c r="D461" s="20" t="s">
        <v>683</v>
      </c>
      <c r="E461" s="3" t="s">
        <v>866</v>
      </c>
      <c r="F461" s="3" t="s">
        <v>866</v>
      </c>
      <c r="G461" s="1" t="s">
        <v>14</v>
      </c>
      <c r="H461" s="13" t="s">
        <v>16</v>
      </c>
      <c r="J461" s="1" t="s">
        <v>1499</v>
      </c>
    </row>
    <row r="462" spans="1:10" ht="32.25" customHeight="1" x14ac:dyDescent="0.35">
      <c r="A462" s="1" t="s">
        <v>1263</v>
      </c>
      <c r="B462" s="7">
        <v>1</v>
      </c>
      <c r="C462" s="13" t="s">
        <v>677</v>
      </c>
      <c r="D462" s="20" t="s">
        <v>683</v>
      </c>
      <c r="E462" s="3" t="s">
        <v>866</v>
      </c>
      <c r="F462" s="3" t="s">
        <v>866</v>
      </c>
      <c r="G462" s="1" t="s">
        <v>14</v>
      </c>
      <c r="H462" s="13" t="s">
        <v>16</v>
      </c>
      <c r="J462" s="1" t="s">
        <v>1499</v>
      </c>
    </row>
    <row r="463" spans="1:10" ht="33.75" customHeight="1" x14ac:dyDescent="0.35">
      <c r="A463" s="1" t="s">
        <v>877</v>
      </c>
      <c r="B463" s="7">
        <v>1</v>
      </c>
      <c r="C463" s="13" t="s">
        <v>677</v>
      </c>
      <c r="D463" s="20" t="s">
        <v>683</v>
      </c>
      <c r="E463" s="3" t="s">
        <v>866</v>
      </c>
      <c r="F463" s="3" t="s">
        <v>866</v>
      </c>
      <c r="G463" s="1" t="s">
        <v>14</v>
      </c>
      <c r="H463" s="13" t="s">
        <v>16</v>
      </c>
      <c r="J463" s="1" t="s">
        <v>1499</v>
      </c>
    </row>
    <row r="464" spans="1:10" ht="34.5" customHeight="1" x14ac:dyDescent="0.35">
      <c r="A464" s="1" t="s">
        <v>880</v>
      </c>
      <c r="B464" s="7">
        <v>1</v>
      </c>
      <c r="C464" s="13" t="s">
        <v>677</v>
      </c>
      <c r="D464" s="20" t="s">
        <v>683</v>
      </c>
      <c r="E464" s="3" t="s">
        <v>866</v>
      </c>
      <c r="F464" s="3" t="s">
        <v>866</v>
      </c>
      <c r="G464" s="1" t="s">
        <v>14</v>
      </c>
      <c r="H464" s="13" t="s">
        <v>16</v>
      </c>
      <c r="J464" s="1" t="s">
        <v>1499</v>
      </c>
    </row>
    <row r="465" spans="1:10" ht="33" customHeight="1" x14ac:dyDescent="0.35">
      <c r="A465" s="1" t="s">
        <v>869</v>
      </c>
      <c r="B465" s="7">
        <v>2</v>
      </c>
      <c r="C465" s="13" t="s">
        <v>677</v>
      </c>
      <c r="D465" s="20" t="s">
        <v>683</v>
      </c>
      <c r="E465" s="3" t="s">
        <v>866</v>
      </c>
      <c r="F465" s="3" t="s">
        <v>866</v>
      </c>
      <c r="G465" s="1" t="s">
        <v>14</v>
      </c>
      <c r="H465" s="13" t="s">
        <v>16</v>
      </c>
      <c r="J465" s="1" t="s">
        <v>1499</v>
      </c>
    </row>
    <row r="466" spans="1:10" ht="30.75" customHeight="1" x14ac:dyDescent="0.35">
      <c r="A466" s="1" t="s">
        <v>871</v>
      </c>
      <c r="B466" s="7">
        <v>2</v>
      </c>
      <c r="C466" s="13" t="s">
        <v>677</v>
      </c>
      <c r="D466" s="20" t="s">
        <v>683</v>
      </c>
      <c r="E466" s="3" t="s">
        <v>866</v>
      </c>
      <c r="F466" s="3" t="s">
        <v>866</v>
      </c>
      <c r="G466" s="1" t="s">
        <v>14</v>
      </c>
      <c r="H466" s="13" t="s">
        <v>16</v>
      </c>
      <c r="J466" s="1" t="s">
        <v>1499</v>
      </c>
    </row>
    <row r="467" spans="1:10" ht="32.25" customHeight="1" x14ac:dyDescent="0.35">
      <c r="A467" s="1" t="s">
        <v>875</v>
      </c>
      <c r="B467" s="7">
        <v>2</v>
      </c>
      <c r="C467" s="13" t="s">
        <v>677</v>
      </c>
      <c r="D467" s="20" t="s">
        <v>683</v>
      </c>
      <c r="E467" s="3" t="s">
        <v>866</v>
      </c>
      <c r="F467" s="3" t="s">
        <v>866</v>
      </c>
      <c r="G467" s="1" t="s">
        <v>14</v>
      </c>
      <c r="H467" s="13" t="s">
        <v>16</v>
      </c>
      <c r="J467" s="1" t="s">
        <v>1499</v>
      </c>
    </row>
    <row r="468" spans="1:10" ht="31.5" customHeight="1" x14ac:dyDescent="0.35">
      <c r="A468" s="1" t="s">
        <v>876</v>
      </c>
      <c r="B468" s="7">
        <v>2</v>
      </c>
      <c r="C468" s="13" t="s">
        <v>677</v>
      </c>
      <c r="D468" s="20" t="s">
        <v>683</v>
      </c>
      <c r="E468" s="3" t="s">
        <v>866</v>
      </c>
      <c r="F468" s="3" t="s">
        <v>866</v>
      </c>
      <c r="G468" s="1" t="s">
        <v>14</v>
      </c>
      <c r="H468" s="13" t="s">
        <v>16</v>
      </c>
      <c r="J468" s="1" t="s">
        <v>1499</v>
      </c>
    </row>
    <row r="469" spans="1:10" ht="30" customHeight="1" x14ac:dyDescent="0.35">
      <c r="A469" s="1" t="s">
        <v>1125</v>
      </c>
      <c r="B469" s="7">
        <v>2</v>
      </c>
      <c r="C469" s="13" t="s">
        <v>677</v>
      </c>
      <c r="D469" s="20" t="s">
        <v>683</v>
      </c>
      <c r="E469" s="3" t="s">
        <v>866</v>
      </c>
      <c r="F469" s="3" t="s">
        <v>866</v>
      </c>
      <c r="G469" s="1" t="s">
        <v>14</v>
      </c>
      <c r="H469" s="13" t="s">
        <v>16</v>
      </c>
      <c r="J469" s="1" t="s">
        <v>1499</v>
      </c>
    </row>
    <row r="470" spans="1:10" ht="30" customHeight="1" x14ac:dyDescent="0.35">
      <c r="A470" s="1" t="s">
        <v>2280</v>
      </c>
      <c r="B470" s="7">
        <v>3</v>
      </c>
      <c r="C470" s="13" t="s">
        <v>677</v>
      </c>
      <c r="D470" s="20" t="s">
        <v>683</v>
      </c>
      <c r="E470" s="3" t="s">
        <v>866</v>
      </c>
      <c r="F470" s="3" t="s">
        <v>866</v>
      </c>
      <c r="G470" s="1" t="s">
        <v>14</v>
      </c>
      <c r="H470" s="13" t="s">
        <v>16</v>
      </c>
      <c r="J470" s="1" t="s">
        <v>1499</v>
      </c>
    </row>
    <row r="471" spans="1:10" ht="33" customHeight="1" x14ac:dyDescent="0.35">
      <c r="A471" s="1" t="s">
        <v>874</v>
      </c>
      <c r="B471" s="7">
        <v>3</v>
      </c>
      <c r="C471" s="13" t="s">
        <v>677</v>
      </c>
      <c r="D471" s="20" t="s">
        <v>683</v>
      </c>
      <c r="E471" s="3" t="s">
        <v>866</v>
      </c>
      <c r="F471" s="3" t="s">
        <v>866</v>
      </c>
      <c r="G471" s="1" t="s">
        <v>14</v>
      </c>
      <c r="H471" s="13" t="s">
        <v>16</v>
      </c>
      <c r="J471" s="1" t="s">
        <v>1499</v>
      </c>
    </row>
    <row r="472" spans="1:10" ht="30.75" customHeight="1" x14ac:dyDescent="0.35">
      <c r="A472" s="1" t="s">
        <v>1269</v>
      </c>
      <c r="B472" s="7">
        <v>3</v>
      </c>
      <c r="C472" s="13" t="s">
        <v>677</v>
      </c>
      <c r="D472" s="20" t="s">
        <v>683</v>
      </c>
      <c r="E472" s="3" t="s">
        <v>866</v>
      </c>
      <c r="F472" s="3" t="s">
        <v>866</v>
      </c>
      <c r="G472" s="1" t="s">
        <v>14</v>
      </c>
      <c r="H472" s="13" t="s">
        <v>16</v>
      </c>
      <c r="J472" s="1" t="s">
        <v>1499</v>
      </c>
    </row>
    <row r="473" spans="1:10" ht="30.75" customHeight="1" x14ac:dyDescent="0.35">
      <c r="A473" s="1" t="s">
        <v>1268</v>
      </c>
      <c r="B473" s="7">
        <v>3</v>
      </c>
      <c r="C473" s="13" t="s">
        <v>677</v>
      </c>
      <c r="D473" s="20" t="s">
        <v>683</v>
      </c>
      <c r="E473" s="3" t="s">
        <v>866</v>
      </c>
      <c r="F473" s="3" t="s">
        <v>866</v>
      </c>
      <c r="G473" s="1" t="s">
        <v>14</v>
      </c>
      <c r="H473" s="13" t="s">
        <v>16</v>
      </c>
      <c r="J473" s="1" t="s">
        <v>1499</v>
      </c>
    </row>
    <row r="474" spans="1:10" ht="30.75" customHeight="1" x14ac:dyDescent="0.35">
      <c r="A474" s="1" t="s">
        <v>1265</v>
      </c>
      <c r="B474" s="7">
        <v>3</v>
      </c>
      <c r="C474" s="13" t="s">
        <v>677</v>
      </c>
      <c r="D474" s="20" t="s">
        <v>683</v>
      </c>
      <c r="E474" s="3" t="s">
        <v>866</v>
      </c>
      <c r="F474" s="3" t="s">
        <v>866</v>
      </c>
      <c r="G474" s="1" t="s">
        <v>14</v>
      </c>
      <c r="H474" s="13" t="s">
        <v>16</v>
      </c>
      <c r="J474" s="1" t="s">
        <v>1499</v>
      </c>
    </row>
    <row r="475" spans="1:10" ht="30.75" customHeight="1" x14ac:dyDescent="0.35">
      <c r="A475" s="1" t="s">
        <v>1144</v>
      </c>
      <c r="B475" s="7">
        <v>4</v>
      </c>
      <c r="C475" s="13" t="s">
        <v>677</v>
      </c>
      <c r="D475" s="20" t="s">
        <v>683</v>
      </c>
      <c r="E475" s="3" t="s">
        <v>866</v>
      </c>
      <c r="F475" s="3" t="s">
        <v>866</v>
      </c>
      <c r="G475" s="1" t="s">
        <v>14</v>
      </c>
      <c r="H475" s="13" t="s">
        <v>16</v>
      </c>
      <c r="J475" s="1" t="s">
        <v>1499</v>
      </c>
    </row>
    <row r="476" spans="1:10" ht="30.75" customHeight="1" x14ac:dyDescent="0.35">
      <c r="A476" s="1" t="s">
        <v>873</v>
      </c>
      <c r="B476" s="7">
        <v>4</v>
      </c>
      <c r="C476" s="13" t="s">
        <v>677</v>
      </c>
      <c r="D476" s="20" t="s">
        <v>683</v>
      </c>
      <c r="E476" s="3" t="s">
        <v>866</v>
      </c>
      <c r="F476" s="3" t="s">
        <v>866</v>
      </c>
      <c r="G476" s="1" t="s">
        <v>14</v>
      </c>
      <c r="H476" s="13" t="s">
        <v>16</v>
      </c>
      <c r="J476" s="1" t="s">
        <v>1499</v>
      </c>
    </row>
    <row r="477" spans="1:10" ht="30.75" customHeight="1" x14ac:dyDescent="0.35">
      <c r="A477" s="1" t="s">
        <v>1126</v>
      </c>
      <c r="B477" s="7">
        <v>4</v>
      </c>
      <c r="C477" s="13" t="s">
        <v>677</v>
      </c>
      <c r="D477" s="20" t="s">
        <v>683</v>
      </c>
      <c r="E477" s="3" t="s">
        <v>866</v>
      </c>
      <c r="F477" s="3" t="s">
        <v>866</v>
      </c>
      <c r="G477" s="1" t="s">
        <v>14</v>
      </c>
      <c r="H477" s="13" t="s">
        <v>16</v>
      </c>
      <c r="J477" s="1" t="s">
        <v>1499</v>
      </c>
    </row>
    <row r="478" spans="1:10" ht="30.75" customHeight="1" x14ac:dyDescent="0.35">
      <c r="A478" s="1" t="s">
        <v>1275</v>
      </c>
      <c r="B478" s="7">
        <v>5</v>
      </c>
      <c r="C478" s="13" t="s">
        <v>951</v>
      </c>
      <c r="D478" s="20" t="s">
        <v>683</v>
      </c>
      <c r="E478" s="3" t="s">
        <v>866</v>
      </c>
      <c r="F478" s="3" t="s">
        <v>866</v>
      </c>
      <c r="G478" s="1" t="s">
        <v>14</v>
      </c>
      <c r="H478" s="13" t="s">
        <v>16</v>
      </c>
      <c r="J478" s="1" t="s">
        <v>1499</v>
      </c>
    </row>
    <row r="479" spans="1:10" ht="30.75" customHeight="1" x14ac:dyDescent="0.35">
      <c r="A479" s="1" t="s">
        <v>1271</v>
      </c>
      <c r="B479" s="7">
        <v>5</v>
      </c>
      <c r="C479" s="13" t="s">
        <v>951</v>
      </c>
      <c r="D479" s="20" t="s">
        <v>683</v>
      </c>
      <c r="E479" s="3" t="s">
        <v>866</v>
      </c>
      <c r="F479" s="3" t="s">
        <v>866</v>
      </c>
      <c r="G479" s="1" t="s">
        <v>14</v>
      </c>
      <c r="H479" s="13" t="s">
        <v>16</v>
      </c>
      <c r="J479" s="1" t="s">
        <v>1499</v>
      </c>
    </row>
    <row r="480" spans="1:10" x14ac:dyDescent="0.35">
      <c r="A480" s="1" t="s">
        <v>1270</v>
      </c>
      <c r="B480" s="7">
        <v>5</v>
      </c>
      <c r="C480" s="13" t="s">
        <v>677</v>
      </c>
      <c r="D480" s="20" t="s">
        <v>683</v>
      </c>
      <c r="E480" s="3" t="s">
        <v>866</v>
      </c>
      <c r="F480" s="3" t="s">
        <v>866</v>
      </c>
      <c r="G480" s="1" t="s">
        <v>14</v>
      </c>
      <c r="H480" s="13" t="s">
        <v>16</v>
      </c>
      <c r="J480" s="1" t="s">
        <v>1499</v>
      </c>
    </row>
    <row r="481" spans="1:10" x14ac:dyDescent="0.35">
      <c r="A481" s="1" t="s">
        <v>1141</v>
      </c>
      <c r="B481" s="7">
        <v>6</v>
      </c>
      <c r="C481" s="13" t="s">
        <v>951</v>
      </c>
      <c r="D481" s="20" t="s">
        <v>683</v>
      </c>
      <c r="E481" s="3" t="s">
        <v>866</v>
      </c>
      <c r="F481" s="3" t="s">
        <v>866</v>
      </c>
      <c r="G481" s="1" t="s">
        <v>14</v>
      </c>
      <c r="H481" s="13" t="s">
        <v>16</v>
      </c>
      <c r="J481" s="1" t="s">
        <v>1499</v>
      </c>
    </row>
    <row r="482" spans="1:10" x14ac:dyDescent="0.35">
      <c r="A482" s="1" t="s">
        <v>1262</v>
      </c>
      <c r="B482" s="7">
        <v>6</v>
      </c>
      <c r="C482" s="13" t="s">
        <v>677</v>
      </c>
      <c r="D482" s="20" t="s">
        <v>683</v>
      </c>
      <c r="E482" s="3" t="s">
        <v>866</v>
      </c>
      <c r="F482" s="3" t="s">
        <v>866</v>
      </c>
      <c r="G482" s="1" t="s">
        <v>14</v>
      </c>
      <c r="H482" s="13" t="s">
        <v>16</v>
      </c>
      <c r="J482" s="1" t="s">
        <v>1499</v>
      </c>
    </row>
    <row r="483" spans="1:10" x14ac:dyDescent="0.35">
      <c r="A483" s="1" t="s">
        <v>879</v>
      </c>
      <c r="B483" s="7">
        <v>6</v>
      </c>
      <c r="C483" s="13" t="s">
        <v>677</v>
      </c>
      <c r="D483" s="20" t="s">
        <v>683</v>
      </c>
      <c r="E483" s="3" t="s">
        <v>866</v>
      </c>
      <c r="F483" s="3" t="s">
        <v>866</v>
      </c>
      <c r="G483" s="1" t="s">
        <v>14</v>
      </c>
      <c r="H483" s="13" t="s">
        <v>16</v>
      </c>
      <c r="J483" s="1" t="s">
        <v>1499</v>
      </c>
    </row>
    <row r="484" spans="1:10" x14ac:dyDescent="0.35">
      <c r="A484" s="1" t="s">
        <v>1264</v>
      </c>
      <c r="B484" s="7">
        <v>6</v>
      </c>
      <c r="C484" s="13" t="s">
        <v>677</v>
      </c>
      <c r="D484" s="20" t="s">
        <v>683</v>
      </c>
      <c r="E484" s="3" t="s">
        <v>866</v>
      </c>
      <c r="F484" s="3" t="s">
        <v>866</v>
      </c>
      <c r="G484" s="1" t="s">
        <v>14</v>
      </c>
      <c r="H484" s="13" t="s">
        <v>16</v>
      </c>
      <c r="J484" s="1" t="s">
        <v>1499</v>
      </c>
    </row>
    <row r="485" spans="1:10" x14ac:dyDescent="0.35">
      <c r="A485" s="1" t="s">
        <v>1145</v>
      </c>
      <c r="B485" s="7">
        <v>7</v>
      </c>
      <c r="C485" s="13" t="s">
        <v>677</v>
      </c>
      <c r="D485" s="20" t="s">
        <v>683</v>
      </c>
      <c r="E485" s="3" t="s">
        <v>866</v>
      </c>
      <c r="F485" s="3" t="s">
        <v>866</v>
      </c>
      <c r="G485" s="1" t="s">
        <v>14</v>
      </c>
      <c r="H485" s="13" t="s">
        <v>16</v>
      </c>
      <c r="J485" s="1" t="s">
        <v>1499</v>
      </c>
    </row>
    <row r="486" spans="1:10" x14ac:dyDescent="0.35">
      <c r="A486" s="1" t="s">
        <v>1272</v>
      </c>
      <c r="B486" s="7">
        <v>8</v>
      </c>
      <c r="C486" s="13" t="s">
        <v>951</v>
      </c>
      <c r="D486" s="20" t="s">
        <v>683</v>
      </c>
      <c r="E486" s="3" t="s">
        <v>866</v>
      </c>
      <c r="F486" s="3" t="s">
        <v>866</v>
      </c>
      <c r="G486" s="1" t="s">
        <v>14</v>
      </c>
      <c r="H486" s="13" t="s">
        <v>16</v>
      </c>
      <c r="J486" s="1" t="s">
        <v>1499</v>
      </c>
    </row>
    <row r="487" spans="1:10" x14ac:dyDescent="0.35">
      <c r="A487" s="1" t="s">
        <v>1273</v>
      </c>
      <c r="B487" s="7">
        <v>8</v>
      </c>
      <c r="C487" s="13" t="s">
        <v>951</v>
      </c>
      <c r="D487" s="20" t="s">
        <v>683</v>
      </c>
      <c r="E487" s="3" t="s">
        <v>866</v>
      </c>
      <c r="F487" s="3" t="s">
        <v>866</v>
      </c>
      <c r="G487" s="1" t="s">
        <v>14</v>
      </c>
      <c r="H487" s="13" t="s">
        <v>16</v>
      </c>
      <c r="J487" s="1" t="s">
        <v>1499</v>
      </c>
    </row>
    <row r="488" spans="1:10" x14ac:dyDescent="0.35">
      <c r="A488" s="1" t="s">
        <v>1276</v>
      </c>
      <c r="B488" s="7">
        <v>8</v>
      </c>
      <c r="C488" s="13" t="s">
        <v>951</v>
      </c>
      <c r="D488" s="20" t="s">
        <v>683</v>
      </c>
      <c r="E488" s="3" t="s">
        <v>866</v>
      </c>
      <c r="F488" s="3" t="s">
        <v>866</v>
      </c>
      <c r="G488" s="1" t="s">
        <v>14</v>
      </c>
      <c r="H488" s="13" t="s">
        <v>16</v>
      </c>
      <c r="J488" s="1" t="s">
        <v>1499</v>
      </c>
    </row>
    <row r="489" spans="1:10" x14ac:dyDescent="0.35">
      <c r="A489" s="1" t="s">
        <v>1146</v>
      </c>
      <c r="B489" s="7">
        <v>9</v>
      </c>
      <c r="C489" s="13" t="s">
        <v>677</v>
      </c>
      <c r="D489" s="20" t="s">
        <v>683</v>
      </c>
      <c r="E489" s="3" t="s">
        <v>866</v>
      </c>
      <c r="F489" s="3" t="s">
        <v>866</v>
      </c>
      <c r="G489" s="1" t="s">
        <v>14</v>
      </c>
      <c r="H489" s="13" t="s">
        <v>16</v>
      </c>
      <c r="J489" s="1" t="s">
        <v>1499</v>
      </c>
    </row>
    <row r="490" spans="1:10" x14ac:dyDescent="0.35">
      <c r="A490" s="1" t="s">
        <v>1142</v>
      </c>
      <c r="B490" s="7">
        <v>10</v>
      </c>
      <c r="C490" s="13" t="s">
        <v>951</v>
      </c>
      <c r="D490" s="20" t="s">
        <v>683</v>
      </c>
      <c r="E490" s="3" t="s">
        <v>866</v>
      </c>
      <c r="F490" s="3" t="s">
        <v>866</v>
      </c>
      <c r="G490" s="1" t="s">
        <v>14</v>
      </c>
      <c r="H490" s="13" t="s">
        <v>16</v>
      </c>
      <c r="J490" s="1" t="s">
        <v>1499</v>
      </c>
    </row>
    <row r="491" spans="1:10" x14ac:dyDescent="0.35">
      <c r="A491" s="1" t="s">
        <v>1261</v>
      </c>
      <c r="B491" s="7">
        <v>10</v>
      </c>
      <c r="C491" s="13" t="s">
        <v>677</v>
      </c>
      <c r="D491" s="20" t="s">
        <v>683</v>
      </c>
      <c r="E491" s="3" t="s">
        <v>866</v>
      </c>
      <c r="F491" s="3" t="s">
        <v>866</v>
      </c>
      <c r="G491" s="1" t="s">
        <v>14</v>
      </c>
      <c r="H491" s="13" t="s">
        <v>16</v>
      </c>
      <c r="J491" s="1" t="s">
        <v>1499</v>
      </c>
    </row>
    <row r="492" spans="1:10" x14ac:dyDescent="0.35">
      <c r="A492" s="1" t="s">
        <v>1266</v>
      </c>
      <c r="B492" s="7">
        <v>10</v>
      </c>
      <c r="C492" s="13" t="s">
        <v>677</v>
      </c>
      <c r="D492" s="20" t="s">
        <v>683</v>
      </c>
      <c r="E492" s="3" t="s">
        <v>866</v>
      </c>
      <c r="F492" s="3" t="s">
        <v>866</v>
      </c>
      <c r="G492" s="1" t="s">
        <v>14</v>
      </c>
      <c r="H492" s="13" t="s">
        <v>16</v>
      </c>
      <c r="J492" s="1" t="s">
        <v>1499</v>
      </c>
    </row>
    <row r="493" spans="1:10" x14ac:dyDescent="0.35">
      <c r="A493" s="1" t="s">
        <v>1143</v>
      </c>
      <c r="B493" s="7">
        <v>11</v>
      </c>
      <c r="C493" s="13" t="s">
        <v>951</v>
      </c>
      <c r="D493" s="20" t="s">
        <v>683</v>
      </c>
      <c r="E493" s="3" t="s">
        <v>866</v>
      </c>
      <c r="F493" s="3" t="s">
        <v>866</v>
      </c>
      <c r="G493" s="1" t="s">
        <v>14</v>
      </c>
      <c r="H493" s="13" t="s">
        <v>16</v>
      </c>
      <c r="J493" s="1" t="s">
        <v>1499</v>
      </c>
    </row>
    <row r="494" spans="1:10" x14ac:dyDescent="0.35">
      <c r="A494" s="1" t="s">
        <v>1274</v>
      </c>
      <c r="B494" s="7">
        <v>12</v>
      </c>
      <c r="C494" s="13" t="s">
        <v>951</v>
      </c>
      <c r="D494" s="20" t="s">
        <v>683</v>
      </c>
      <c r="E494" s="3" t="s">
        <v>866</v>
      </c>
      <c r="F494" s="3" t="s">
        <v>866</v>
      </c>
      <c r="G494" s="1" t="s">
        <v>14</v>
      </c>
      <c r="H494" s="13" t="s">
        <v>16</v>
      </c>
      <c r="J494" s="1" t="s">
        <v>1499</v>
      </c>
    </row>
    <row r="495" spans="1:10" x14ac:dyDescent="0.35">
      <c r="A495" s="1" t="s">
        <v>1151</v>
      </c>
      <c r="B495" s="7">
        <v>15</v>
      </c>
      <c r="C495" s="13" t="s">
        <v>951</v>
      </c>
      <c r="D495" s="20" t="s">
        <v>683</v>
      </c>
      <c r="E495" s="3" t="s">
        <v>866</v>
      </c>
      <c r="F495" s="3" t="s">
        <v>866</v>
      </c>
      <c r="G495" s="1" t="s">
        <v>14</v>
      </c>
      <c r="H495" s="13" t="s">
        <v>16</v>
      </c>
      <c r="J495" s="1" t="s">
        <v>1499</v>
      </c>
    </row>
    <row r="496" spans="1:10" x14ac:dyDescent="0.35">
      <c r="A496" s="1" t="s">
        <v>878</v>
      </c>
      <c r="B496" s="7">
        <v>15</v>
      </c>
      <c r="C496" s="13" t="s">
        <v>951</v>
      </c>
      <c r="D496" s="20" t="s">
        <v>683</v>
      </c>
      <c r="E496" s="3" t="s">
        <v>866</v>
      </c>
      <c r="F496" s="3" t="s">
        <v>866</v>
      </c>
      <c r="G496" s="1" t="s">
        <v>14</v>
      </c>
      <c r="H496" s="13" t="s">
        <v>16</v>
      </c>
      <c r="J496" s="1" t="s">
        <v>1499</v>
      </c>
    </row>
    <row r="497" spans="1:10" x14ac:dyDescent="0.35">
      <c r="A497" s="1" t="s">
        <v>881</v>
      </c>
      <c r="B497" s="7">
        <v>16</v>
      </c>
      <c r="C497" s="13" t="s">
        <v>677</v>
      </c>
      <c r="D497" s="20" t="s">
        <v>683</v>
      </c>
      <c r="E497" s="3" t="s">
        <v>866</v>
      </c>
      <c r="F497" s="3" t="s">
        <v>866</v>
      </c>
      <c r="G497" s="1" t="s">
        <v>14</v>
      </c>
      <c r="H497" s="13" t="s">
        <v>16</v>
      </c>
      <c r="J497" s="1" t="s">
        <v>1499</v>
      </c>
    </row>
    <row r="498" spans="1:10" x14ac:dyDescent="0.35">
      <c r="A498" s="1" t="s">
        <v>1152</v>
      </c>
      <c r="B498" s="7">
        <v>22</v>
      </c>
      <c r="C498" s="13" t="s">
        <v>951</v>
      </c>
      <c r="D498" s="20" t="s">
        <v>683</v>
      </c>
      <c r="E498" s="3" t="s">
        <v>866</v>
      </c>
      <c r="F498" s="3" t="s">
        <v>866</v>
      </c>
      <c r="G498" s="1" t="s">
        <v>14</v>
      </c>
      <c r="H498" s="13" t="s">
        <v>16</v>
      </c>
      <c r="J498" s="1" t="s">
        <v>1499</v>
      </c>
    </row>
    <row r="499" spans="1:10" x14ac:dyDescent="0.35">
      <c r="A499" s="1" t="s">
        <v>141</v>
      </c>
      <c r="B499" s="7">
        <v>0</v>
      </c>
      <c r="C499" s="13" t="s">
        <v>83</v>
      </c>
      <c r="D499" s="20" t="s">
        <v>650</v>
      </c>
      <c r="E499" s="3" t="s">
        <v>140</v>
      </c>
      <c r="F499" s="3" t="s">
        <v>140</v>
      </c>
      <c r="G499" s="1" t="s">
        <v>14</v>
      </c>
      <c r="H499" s="13" t="s">
        <v>16</v>
      </c>
      <c r="J499" s="1" t="s">
        <v>1500</v>
      </c>
    </row>
    <row r="500" spans="1:10" ht="87" x14ac:dyDescent="0.35">
      <c r="A500" s="1" t="s">
        <v>142</v>
      </c>
      <c r="B500" s="7">
        <v>1</v>
      </c>
      <c r="C500" s="13" t="s">
        <v>85</v>
      </c>
      <c r="D500" s="20" t="s">
        <v>680</v>
      </c>
      <c r="E500" s="3" t="s">
        <v>140</v>
      </c>
      <c r="F500" s="3" t="s">
        <v>140</v>
      </c>
      <c r="G500" s="1" t="s">
        <v>14</v>
      </c>
      <c r="H500" s="13" t="s">
        <v>16</v>
      </c>
      <c r="J500" s="1" t="s">
        <v>1500</v>
      </c>
    </row>
    <row r="501" spans="1:10" ht="87" x14ac:dyDescent="0.35">
      <c r="A501" s="1" t="s">
        <v>143</v>
      </c>
      <c r="B501" s="7">
        <v>5</v>
      </c>
      <c r="C501" s="13" t="s">
        <v>85</v>
      </c>
      <c r="D501" s="20" t="s">
        <v>680</v>
      </c>
      <c r="E501" s="3" t="s">
        <v>140</v>
      </c>
      <c r="F501" s="3" t="s">
        <v>140</v>
      </c>
      <c r="G501" s="1" t="s">
        <v>14</v>
      </c>
      <c r="H501" s="13" t="s">
        <v>16</v>
      </c>
      <c r="J501" s="1" t="s">
        <v>1500</v>
      </c>
    </row>
    <row r="502" spans="1:10" x14ac:dyDescent="0.35">
      <c r="A502" s="1" t="s">
        <v>676</v>
      </c>
      <c r="B502" s="7">
        <v>15</v>
      </c>
      <c r="C502" s="13" t="s">
        <v>677</v>
      </c>
      <c r="D502" s="20" t="s">
        <v>672</v>
      </c>
      <c r="E502" s="3" t="s">
        <v>676</v>
      </c>
      <c r="F502" s="3" t="s">
        <v>676</v>
      </c>
      <c r="G502" s="1" t="s">
        <v>14</v>
      </c>
      <c r="H502" s="13" t="s">
        <v>16</v>
      </c>
      <c r="J502" s="1" t="s">
        <v>1501</v>
      </c>
    </row>
    <row r="503" spans="1:10" x14ac:dyDescent="0.35">
      <c r="A503" s="1" t="s">
        <v>146</v>
      </c>
      <c r="B503" s="7">
        <v>2</v>
      </c>
      <c r="C503" s="13" t="s">
        <v>85</v>
      </c>
      <c r="D503" s="20" t="s">
        <v>652</v>
      </c>
      <c r="E503" s="3" t="s">
        <v>144</v>
      </c>
      <c r="F503" s="3" t="s">
        <v>144</v>
      </c>
      <c r="G503" s="1" t="s">
        <v>14</v>
      </c>
      <c r="H503" s="13" t="s">
        <v>16</v>
      </c>
      <c r="J503" s="1" t="s">
        <v>1502</v>
      </c>
    </row>
    <row r="504" spans="1:10" x14ac:dyDescent="0.35">
      <c r="A504" s="1" t="s">
        <v>145</v>
      </c>
      <c r="B504" s="7">
        <v>5</v>
      </c>
      <c r="C504" s="13" t="s">
        <v>85</v>
      </c>
      <c r="D504" s="20" t="s">
        <v>652</v>
      </c>
      <c r="E504" s="3" t="s">
        <v>144</v>
      </c>
      <c r="F504" s="3" t="s">
        <v>144</v>
      </c>
      <c r="G504" s="1" t="s">
        <v>14</v>
      </c>
      <c r="H504" s="13" t="s">
        <v>16</v>
      </c>
      <c r="J504" s="1" t="s">
        <v>1502</v>
      </c>
    </row>
    <row r="505" spans="1:10" x14ac:dyDescent="0.35">
      <c r="A505" s="1" t="s">
        <v>147</v>
      </c>
      <c r="B505" s="7">
        <v>8</v>
      </c>
      <c r="C505" s="13" t="s">
        <v>85</v>
      </c>
      <c r="D505" s="20" t="s">
        <v>664</v>
      </c>
      <c r="E505" s="3" t="s">
        <v>144</v>
      </c>
      <c r="F505" s="3" t="s">
        <v>144</v>
      </c>
      <c r="G505" s="1" t="s">
        <v>14</v>
      </c>
      <c r="H505" s="13" t="s">
        <v>16</v>
      </c>
      <c r="J505" s="1" t="s">
        <v>1502</v>
      </c>
    </row>
    <row r="506" spans="1:10" x14ac:dyDescent="0.35">
      <c r="A506" s="1" t="s">
        <v>149</v>
      </c>
      <c r="B506" s="7">
        <v>11</v>
      </c>
      <c r="C506" s="13" t="s">
        <v>85</v>
      </c>
      <c r="D506" s="20" t="s">
        <v>664</v>
      </c>
      <c r="E506" s="3" t="s">
        <v>148</v>
      </c>
      <c r="F506" s="3" t="s">
        <v>148</v>
      </c>
      <c r="G506" s="1" t="s">
        <v>14</v>
      </c>
      <c r="H506" s="13" t="s">
        <v>16</v>
      </c>
      <c r="J506" s="1" t="s">
        <v>1503</v>
      </c>
    </row>
    <row r="507" spans="1:10" x14ac:dyDescent="0.35">
      <c r="A507" s="1" t="s">
        <v>38</v>
      </c>
      <c r="B507" s="7">
        <v>4</v>
      </c>
      <c r="C507" s="13" t="s">
        <v>121</v>
      </c>
      <c r="D507" s="20" t="s">
        <v>668</v>
      </c>
      <c r="E507" s="3" t="s">
        <v>38</v>
      </c>
      <c r="F507" s="3" t="s">
        <v>38</v>
      </c>
      <c r="G507" s="1" t="s">
        <v>14</v>
      </c>
      <c r="H507" s="13" t="s">
        <v>16</v>
      </c>
      <c r="J507" s="1" t="s">
        <v>1504</v>
      </c>
    </row>
    <row r="508" spans="1:10" ht="29" x14ac:dyDescent="0.35">
      <c r="A508" s="1" t="s">
        <v>1302</v>
      </c>
      <c r="B508" s="7">
        <v>5</v>
      </c>
      <c r="C508" s="13" t="s">
        <v>121</v>
      </c>
      <c r="D508" s="20" t="s">
        <v>1287</v>
      </c>
      <c r="E508" s="3" t="s">
        <v>1303</v>
      </c>
      <c r="F508" s="3" t="s">
        <v>1303</v>
      </c>
      <c r="G508" s="1" t="s">
        <v>14</v>
      </c>
      <c r="H508" s="13" t="s">
        <v>16</v>
      </c>
      <c r="J508" s="1" t="s">
        <v>1505</v>
      </c>
    </row>
    <row r="509" spans="1:10" ht="29" x14ac:dyDescent="0.35">
      <c r="A509" s="1" t="s">
        <v>1305</v>
      </c>
      <c r="B509" s="7">
        <v>5</v>
      </c>
      <c r="C509" s="13" t="s">
        <v>121</v>
      </c>
      <c r="D509" s="20" t="s">
        <v>1287</v>
      </c>
      <c r="E509" s="3" t="s">
        <v>1303</v>
      </c>
      <c r="F509" s="3" t="s">
        <v>1303</v>
      </c>
      <c r="G509" s="1" t="s">
        <v>14</v>
      </c>
      <c r="H509" s="13" t="s">
        <v>16</v>
      </c>
      <c r="J509" s="1" t="s">
        <v>1505</v>
      </c>
    </row>
    <row r="510" spans="1:10" ht="29" x14ac:dyDescent="0.35">
      <c r="A510" s="1" t="s">
        <v>1304</v>
      </c>
      <c r="B510" s="7">
        <v>7</v>
      </c>
      <c r="C510" s="13" t="s">
        <v>121</v>
      </c>
      <c r="D510" s="20" t="s">
        <v>1287</v>
      </c>
      <c r="E510" s="3" t="s">
        <v>1303</v>
      </c>
      <c r="F510" s="3" t="s">
        <v>1303</v>
      </c>
      <c r="G510" s="1" t="s">
        <v>14</v>
      </c>
      <c r="H510" s="13" t="s">
        <v>16</v>
      </c>
      <c r="J510" s="1" t="s">
        <v>1505</v>
      </c>
    </row>
    <row r="511" spans="1:10" ht="43.5" x14ac:dyDescent="0.35">
      <c r="A511" s="1" t="s">
        <v>736</v>
      </c>
      <c r="B511" s="7">
        <v>3</v>
      </c>
      <c r="C511" s="13" t="s">
        <v>121</v>
      </c>
      <c r="D511" s="20" t="s">
        <v>734</v>
      </c>
      <c r="E511" s="3" t="s">
        <v>735</v>
      </c>
      <c r="F511" s="3" t="s">
        <v>735</v>
      </c>
      <c r="G511" s="1" t="s">
        <v>14</v>
      </c>
      <c r="H511" s="13" t="s">
        <v>16</v>
      </c>
      <c r="J511" s="1" t="s">
        <v>1506</v>
      </c>
    </row>
    <row r="512" spans="1:10" ht="43.5" x14ac:dyDescent="0.35">
      <c r="A512" s="1" t="s">
        <v>737</v>
      </c>
      <c r="B512" s="7">
        <v>3</v>
      </c>
      <c r="C512" s="13" t="s">
        <v>121</v>
      </c>
      <c r="D512" s="20" t="s">
        <v>734</v>
      </c>
      <c r="E512" s="3" t="s">
        <v>735</v>
      </c>
      <c r="F512" s="3" t="s">
        <v>735</v>
      </c>
      <c r="G512" s="1" t="s">
        <v>14</v>
      </c>
      <c r="H512" s="13" t="s">
        <v>16</v>
      </c>
      <c r="J512" s="1" t="s">
        <v>1506</v>
      </c>
    </row>
    <row r="513" spans="1:10" ht="43.5" x14ac:dyDescent="0.35">
      <c r="A513" s="1" t="s">
        <v>732</v>
      </c>
      <c r="B513" s="7">
        <v>5</v>
      </c>
      <c r="C513" s="13" t="s">
        <v>121</v>
      </c>
      <c r="D513" s="20" t="s">
        <v>734</v>
      </c>
      <c r="E513" s="3" t="s">
        <v>735</v>
      </c>
      <c r="F513" s="3" t="s">
        <v>735</v>
      </c>
      <c r="G513" s="1" t="s">
        <v>14</v>
      </c>
      <c r="H513" s="13" t="s">
        <v>16</v>
      </c>
      <c r="J513" s="1" t="s">
        <v>1506</v>
      </c>
    </row>
    <row r="514" spans="1:10" ht="43.5" x14ac:dyDescent="0.35">
      <c r="A514" s="1" t="s">
        <v>733</v>
      </c>
      <c r="B514" s="7">
        <v>6</v>
      </c>
      <c r="C514" s="13" t="s">
        <v>121</v>
      </c>
      <c r="D514" s="20" t="s">
        <v>734</v>
      </c>
      <c r="E514" s="3" t="s">
        <v>735</v>
      </c>
      <c r="F514" s="3" t="s">
        <v>735</v>
      </c>
      <c r="G514" s="1" t="s">
        <v>14</v>
      </c>
      <c r="H514" s="13" t="s">
        <v>16</v>
      </c>
      <c r="J514" s="1" t="s">
        <v>1506</v>
      </c>
    </row>
    <row r="515" spans="1:10" x14ac:dyDescent="0.35">
      <c r="A515" s="1" t="s">
        <v>1160</v>
      </c>
      <c r="B515" s="7">
        <v>1</v>
      </c>
      <c r="C515" s="13" t="s">
        <v>83</v>
      </c>
      <c r="D515" s="20" t="s">
        <v>657</v>
      </c>
      <c r="E515" s="3" t="s">
        <v>1166</v>
      </c>
      <c r="F515" s="3" t="s">
        <v>1166</v>
      </c>
      <c r="G515" s="1" t="s">
        <v>14</v>
      </c>
      <c r="H515" s="13" t="s">
        <v>16</v>
      </c>
      <c r="J515" s="1" t="s">
        <v>1507</v>
      </c>
    </row>
    <row r="516" spans="1:10" x14ac:dyDescent="0.35">
      <c r="A516" s="1" t="s">
        <v>1161</v>
      </c>
      <c r="B516" s="7">
        <v>3</v>
      </c>
      <c r="C516" s="13" t="s">
        <v>83</v>
      </c>
      <c r="D516" s="20" t="s">
        <v>1162</v>
      </c>
      <c r="E516" s="3" t="s">
        <v>1166</v>
      </c>
      <c r="F516" s="3" t="s">
        <v>1166</v>
      </c>
      <c r="G516" s="1" t="s">
        <v>14</v>
      </c>
      <c r="H516" s="13" t="s">
        <v>16</v>
      </c>
      <c r="J516" s="1" t="s">
        <v>1507</v>
      </c>
    </row>
    <row r="517" spans="1:10" x14ac:dyDescent="0.35">
      <c r="A517" s="1" t="s">
        <v>1163</v>
      </c>
      <c r="B517" s="7">
        <v>9</v>
      </c>
      <c r="C517" s="13" t="s">
        <v>739</v>
      </c>
      <c r="D517" s="20" t="s">
        <v>1164</v>
      </c>
      <c r="E517" s="3" t="s">
        <v>1166</v>
      </c>
      <c r="F517" s="3" t="s">
        <v>1166</v>
      </c>
      <c r="G517" s="1" t="s">
        <v>14</v>
      </c>
      <c r="H517" s="13" t="s">
        <v>16</v>
      </c>
      <c r="J517" s="1" t="s">
        <v>1507</v>
      </c>
    </row>
    <row r="518" spans="1:10" x14ac:dyDescent="0.35">
      <c r="A518" s="1" t="s">
        <v>1165</v>
      </c>
      <c r="B518" s="7">
        <v>13</v>
      </c>
      <c r="C518" s="13" t="s">
        <v>739</v>
      </c>
      <c r="D518" s="20" t="s">
        <v>1164</v>
      </c>
      <c r="E518" s="3" t="s">
        <v>1166</v>
      </c>
      <c r="F518" s="3" t="s">
        <v>1166</v>
      </c>
      <c r="G518" s="1" t="s">
        <v>14</v>
      </c>
      <c r="H518" s="13" t="s">
        <v>16</v>
      </c>
      <c r="J518" s="1" t="s">
        <v>1507</v>
      </c>
    </row>
    <row r="519" spans="1:10" ht="29" x14ac:dyDescent="0.35">
      <c r="A519" s="1" t="s">
        <v>725</v>
      </c>
      <c r="B519" s="7">
        <v>0.5</v>
      </c>
      <c r="C519" s="13" t="s">
        <v>83</v>
      </c>
      <c r="D519" s="20" t="s">
        <v>729</v>
      </c>
      <c r="E519" s="3" t="s">
        <v>731</v>
      </c>
      <c r="F519" s="3" t="s">
        <v>731</v>
      </c>
      <c r="G519" s="1" t="s">
        <v>14</v>
      </c>
      <c r="H519" s="13" t="s">
        <v>16</v>
      </c>
      <c r="J519" s="1" t="s">
        <v>1508</v>
      </c>
    </row>
    <row r="520" spans="1:10" ht="29" x14ac:dyDescent="0.35">
      <c r="A520" s="1" t="s">
        <v>726</v>
      </c>
      <c r="B520" s="7">
        <v>1</v>
      </c>
      <c r="C520" s="13" t="s">
        <v>83</v>
      </c>
      <c r="D520" s="20" t="s">
        <v>729</v>
      </c>
      <c r="E520" s="3" t="s">
        <v>731</v>
      </c>
      <c r="F520" s="3" t="s">
        <v>731</v>
      </c>
      <c r="G520" s="1" t="s">
        <v>14</v>
      </c>
      <c r="H520" s="13" t="s">
        <v>16</v>
      </c>
      <c r="J520" s="1" t="s">
        <v>1508</v>
      </c>
    </row>
    <row r="521" spans="1:10" ht="43.5" x14ac:dyDescent="0.35">
      <c r="A521" s="1" t="s">
        <v>727</v>
      </c>
      <c r="B521" s="7">
        <v>5</v>
      </c>
      <c r="C521" s="13" t="s">
        <v>728</v>
      </c>
      <c r="D521" s="20" t="s">
        <v>730</v>
      </c>
      <c r="E521" s="3" t="s">
        <v>731</v>
      </c>
      <c r="F521" s="3" t="s">
        <v>731</v>
      </c>
      <c r="G521" s="1" t="s">
        <v>14</v>
      </c>
      <c r="H521" s="13" t="s">
        <v>16</v>
      </c>
      <c r="J521" s="1" t="s">
        <v>1508</v>
      </c>
    </row>
    <row r="522" spans="1:10" x14ac:dyDescent="0.35">
      <c r="A522" s="1" t="s">
        <v>158</v>
      </c>
      <c r="B522" s="7">
        <v>8</v>
      </c>
      <c r="C522" s="13" t="s">
        <v>84</v>
      </c>
      <c r="D522" s="20" t="s">
        <v>667</v>
      </c>
      <c r="E522" s="3" t="s">
        <v>158</v>
      </c>
      <c r="F522" s="3" t="s">
        <v>158</v>
      </c>
      <c r="G522" s="1" t="s">
        <v>14</v>
      </c>
      <c r="H522" s="13" t="s">
        <v>16</v>
      </c>
      <c r="J522" s="1" t="s">
        <v>1509</v>
      </c>
    </row>
    <row r="523" spans="1:10" ht="29" x14ac:dyDescent="0.35">
      <c r="A523" s="1" t="s">
        <v>1909</v>
      </c>
      <c r="B523" s="7">
        <v>8</v>
      </c>
      <c r="C523" s="13" t="s">
        <v>1785</v>
      </c>
      <c r="D523" s="20" t="s">
        <v>1786</v>
      </c>
      <c r="E523" s="3" t="s">
        <v>1909</v>
      </c>
      <c r="F523" s="3" t="s">
        <v>1909</v>
      </c>
      <c r="G523" s="1" t="s">
        <v>14</v>
      </c>
      <c r="H523" s="13" t="s">
        <v>16</v>
      </c>
      <c r="J523" s="1" t="s">
        <v>1912</v>
      </c>
    </row>
    <row r="524" spans="1:10" ht="29" x14ac:dyDescent="0.35">
      <c r="A524" s="1" t="s">
        <v>1917</v>
      </c>
      <c r="B524" s="7">
        <v>3</v>
      </c>
      <c r="C524" s="13" t="s">
        <v>739</v>
      </c>
      <c r="D524" s="20" t="s">
        <v>1786</v>
      </c>
      <c r="E524" s="3" t="s">
        <v>1909</v>
      </c>
      <c r="F524" s="3" t="s">
        <v>1909</v>
      </c>
      <c r="G524" s="1" t="s">
        <v>14</v>
      </c>
      <c r="H524" s="13" t="s">
        <v>16</v>
      </c>
      <c r="J524" s="1" t="s">
        <v>1912</v>
      </c>
    </row>
    <row r="525" spans="1:10" ht="29" x14ac:dyDescent="0.35">
      <c r="A525" s="1" t="s">
        <v>1918</v>
      </c>
      <c r="B525" s="7">
        <v>13</v>
      </c>
      <c r="C525" s="13" t="s">
        <v>1785</v>
      </c>
      <c r="D525" s="20" t="s">
        <v>1786</v>
      </c>
      <c r="E525" s="3" t="s">
        <v>1909</v>
      </c>
      <c r="F525" s="3" t="s">
        <v>1909</v>
      </c>
      <c r="G525" s="1" t="s">
        <v>14</v>
      </c>
      <c r="H525" s="13" t="s">
        <v>16</v>
      </c>
      <c r="J525" s="1" t="s">
        <v>1912</v>
      </c>
    </row>
    <row r="526" spans="1:10" ht="87" x14ac:dyDescent="0.35">
      <c r="A526" s="1" t="s">
        <v>1928</v>
      </c>
      <c r="B526" s="7">
        <v>0.25</v>
      </c>
      <c r="C526" s="13" t="s">
        <v>120</v>
      </c>
      <c r="D526" s="20" t="s">
        <v>680</v>
      </c>
      <c r="E526" s="3" t="s">
        <v>1903</v>
      </c>
      <c r="F526" s="3" t="s">
        <v>1903</v>
      </c>
      <c r="G526" s="1" t="s">
        <v>14</v>
      </c>
      <c r="H526" s="13" t="s">
        <v>16</v>
      </c>
      <c r="J526" s="1" t="s">
        <v>1929</v>
      </c>
    </row>
    <row r="527" spans="1:10" ht="87" x14ac:dyDescent="0.35">
      <c r="A527" s="1" t="s">
        <v>1930</v>
      </c>
      <c r="B527" s="7">
        <v>1</v>
      </c>
      <c r="C527" s="13" t="s">
        <v>120</v>
      </c>
      <c r="D527" s="20" t="s">
        <v>680</v>
      </c>
      <c r="E527" s="3" t="s">
        <v>1903</v>
      </c>
      <c r="F527" s="3" t="s">
        <v>1903</v>
      </c>
      <c r="G527" s="1" t="s">
        <v>14</v>
      </c>
      <c r="H527" s="13" t="s">
        <v>16</v>
      </c>
      <c r="J527" s="1" t="s">
        <v>1931</v>
      </c>
    </row>
    <row r="528" spans="1:10" x14ac:dyDescent="0.35">
      <c r="A528" s="1" t="s">
        <v>1952</v>
      </c>
      <c r="B528" s="7">
        <v>2</v>
      </c>
      <c r="C528" s="13" t="s">
        <v>1924</v>
      </c>
      <c r="D528" s="20" t="s">
        <v>649</v>
      </c>
      <c r="E528" s="3" t="s">
        <v>1962</v>
      </c>
      <c r="F528" s="3" t="s">
        <v>1962</v>
      </c>
      <c r="G528" s="1" t="s">
        <v>14</v>
      </c>
      <c r="H528" s="13" t="s">
        <v>16</v>
      </c>
      <c r="J528" s="1" t="s">
        <v>1963</v>
      </c>
    </row>
    <row r="529" spans="1:10" x14ac:dyDescent="0.35">
      <c r="A529" s="1" t="s">
        <v>1953</v>
      </c>
      <c r="B529" s="7">
        <v>5</v>
      </c>
      <c r="C529" s="13" t="s">
        <v>1924</v>
      </c>
      <c r="D529" s="20" t="s">
        <v>649</v>
      </c>
      <c r="E529" s="3" t="s">
        <v>1962</v>
      </c>
      <c r="F529" s="3" t="s">
        <v>1962</v>
      </c>
      <c r="G529" s="1" t="s">
        <v>14</v>
      </c>
      <c r="H529" s="13" t="s">
        <v>16</v>
      </c>
      <c r="J529" s="1" t="s">
        <v>1963</v>
      </c>
    </row>
    <row r="530" spans="1:10" x14ac:dyDescent="0.35">
      <c r="A530" s="1" t="s">
        <v>1954</v>
      </c>
      <c r="B530" s="7">
        <v>2</v>
      </c>
      <c r="C530" s="13" t="s">
        <v>1924</v>
      </c>
      <c r="D530" s="20" t="s">
        <v>649</v>
      </c>
      <c r="E530" s="3" t="s">
        <v>1962</v>
      </c>
      <c r="F530" s="3" t="s">
        <v>1962</v>
      </c>
      <c r="G530" s="1" t="s">
        <v>14</v>
      </c>
      <c r="H530" s="13" t="s">
        <v>16</v>
      </c>
      <c r="J530" s="1" t="s">
        <v>1963</v>
      </c>
    </row>
    <row r="531" spans="1:10" x14ac:dyDescent="0.35">
      <c r="A531" s="1" t="s">
        <v>1955</v>
      </c>
      <c r="B531" s="7">
        <v>5</v>
      </c>
      <c r="C531" s="13" t="s">
        <v>1924</v>
      </c>
      <c r="D531" s="20" t="s">
        <v>649</v>
      </c>
      <c r="E531" s="3" t="s">
        <v>1962</v>
      </c>
      <c r="F531" s="3" t="s">
        <v>1962</v>
      </c>
      <c r="G531" s="1" t="s">
        <v>14</v>
      </c>
      <c r="H531" s="13" t="s">
        <v>16</v>
      </c>
      <c r="J531" s="1" t="s">
        <v>1963</v>
      </c>
    </row>
    <row r="532" spans="1:10" x14ac:dyDescent="0.35">
      <c r="A532" s="1" t="s">
        <v>1956</v>
      </c>
      <c r="B532" s="7">
        <v>2</v>
      </c>
      <c r="C532" s="13" t="s">
        <v>1924</v>
      </c>
      <c r="D532" s="20" t="s">
        <v>649</v>
      </c>
      <c r="E532" s="3" t="s">
        <v>1962</v>
      </c>
      <c r="F532" s="3" t="s">
        <v>1962</v>
      </c>
      <c r="G532" s="1" t="s">
        <v>14</v>
      </c>
      <c r="H532" s="13" t="s">
        <v>16</v>
      </c>
      <c r="J532" s="1" t="s">
        <v>1963</v>
      </c>
    </row>
    <row r="533" spans="1:10" x14ac:dyDescent="0.35">
      <c r="A533" s="1" t="s">
        <v>1957</v>
      </c>
      <c r="B533" s="7">
        <v>5</v>
      </c>
      <c r="C533" s="13" t="s">
        <v>1924</v>
      </c>
      <c r="D533" s="20" t="s">
        <v>649</v>
      </c>
      <c r="E533" s="3" t="s">
        <v>1962</v>
      </c>
      <c r="F533" s="3" t="s">
        <v>1962</v>
      </c>
      <c r="G533" s="1" t="s">
        <v>14</v>
      </c>
      <c r="H533" s="13" t="s">
        <v>16</v>
      </c>
      <c r="J533" s="1" t="s">
        <v>1963</v>
      </c>
    </row>
    <row r="534" spans="1:10" x14ac:dyDescent="0.35">
      <c r="A534" s="1" t="s">
        <v>1958</v>
      </c>
      <c r="B534" s="7">
        <v>2</v>
      </c>
      <c r="C534" s="13" t="s">
        <v>1924</v>
      </c>
      <c r="D534" s="20" t="s">
        <v>649</v>
      </c>
      <c r="E534" s="3" t="s">
        <v>1962</v>
      </c>
      <c r="F534" s="3" t="s">
        <v>1962</v>
      </c>
      <c r="G534" s="1" t="s">
        <v>14</v>
      </c>
      <c r="H534" s="13" t="s">
        <v>16</v>
      </c>
      <c r="J534" s="1" t="s">
        <v>1963</v>
      </c>
    </row>
    <row r="535" spans="1:10" x14ac:dyDescent="0.35">
      <c r="A535" s="1" t="s">
        <v>1959</v>
      </c>
      <c r="B535" s="7">
        <v>5</v>
      </c>
      <c r="C535" s="13" t="s">
        <v>1924</v>
      </c>
      <c r="D535" s="20" t="s">
        <v>649</v>
      </c>
      <c r="E535" s="3" t="s">
        <v>1962</v>
      </c>
      <c r="F535" s="3" t="s">
        <v>1962</v>
      </c>
      <c r="G535" s="1" t="s">
        <v>14</v>
      </c>
      <c r="H535" s="13" t="s">
        <v>16</v>
      </c>
      <c r="J535" s="1" t="s">
        <v>1963</v>
      </c>
    </row>
    <row r="536" spans="1:10" x14ac:dyDescent="0.35">
      <c r="A536" s="1" t="s">
        <v>1960</v>
      </c>
      <c r="B536" s="7">
        <v>12</v>
      </c>
      <c r="C536" s="13" t="s">
        <v>1924</v>
      </c>
      <c r="D536" s="20" t="s">
        <v>649</v>
      </c>
      <c r="E536" s="3" t="s">
        <v>1962</v>
      </c>
      <c r="F536" s="3" t="s">
        <v>1962</v>
      </c>
      <c r="G536" s="1" t="s">
        <v>14</v>
      </c>
      <c r="H536" s="13" t="s">
        <v>16</v>
      </c>
      <c r="J536" s="1" t="s">
        <v>1963</v>
      </c>
    </row>
    <row r="537" spans="1:10" x14ac:dyDescent="0.35">
      <c r="A537" s="1" t="s">
        <v>1961</v>
      </c>
      <c r="B537" s="7">
        <v>16</v>
      </c>
      <c r="C537" s="13" t="s">
        <v>1924</v>
      </c>
      <c r="D537" s="20" t="s">
        <v>649</v>
      </c>
      <c r="E537" s="3" t="s">
        <v>1962</v>
      </c>
      <c r="F537" s="3" t="s">
        <v>1962</v>
      </c>
      <c r="G537" s="1" t="s">
        <v>14</v>
      </c>
      <c r="H537" s="13" t="s">
        <v>16</v>
      </c>
      <c r="J537" s="1" t="s">
        <v>1963</v>
      </c>
    </row>
    <row r="538" spans="1:10" x14ac:dyDescent="0.35">
      <c r="A538" s="1" t="s">
        <v>1964</v>
      </c>
      <c r="B538" s="7">
        <v>10</v>
      </c>
      <c r="C538" s="13" t="s">
        <v>684</v>
      </c>
      <c r="D538" s="20" t="s">
        <v>670</v>
      </c>
      <c r="E538" s="3" t="s">
        <v>1964</v>
      </c>
      <c r="F538" s="3" t="s">
        <v>1964</v>
      </c>
      <c r="G538" s="1" t="s">
        <v>14</v>
      </c>
      <c r="H538" s="13" t="s">
        <v>16</v>
      </c>
      <c r="J538" s="1" t="s">
        <v>1966</v>
      </c>
    </row>
    <row r="539" spans="1:10" x14ac:dyDescent="0.35">
      <c r="A539" s="1" t="s">
        <v>1965</v>
      </c>
      <c r="B539" s="7">
        <v>2</v>
      </c>
      <c r="C539" s="13" t="s">
        <v>684</v>
      </c>
      <c r="D539" s="20" t="s">
        <v>670</v>
      </c>
      <c r="E539" s="3" t="s">
        <v>1964</v>
      </c>
      <c r="F539" s="3" t="s">
        <v>1964</v>
      </c>
      <c r="G539" s="1" t="s">
        <v>14</v>
      </c>
      <c r="H539" s="13" t="s">
        <v>16</v>
      </c>
      <c r="J539" s="1" t="s">
        <v>1966</v>
      </c>
    </row>
    <row r="540" spans="1:10" ht="29" x14ac:dyDescent="0.35">
      <c r="A540" s="1" t="s">
        <v>1983</v>
      </c>
      <c r="B540" s="7">
        <v>4</v>
      </c>
      <c r="C540" s="13" t="s">
        <v>950</v>
      </c>
      <c r="D540" s="20" t="s">
        <v>952</v>
      </c>
      <c r="E540" s="3" t="s">
        <v>1203</v>
      </c>
      <c r="F540" s="3" t="s">
        <v>1203</v>
      </c>
      <c r="G540" s="1" t="s">
        <v>14</v>
      </c>
      <c r="H540" s="13" t="s">
        <v>16</v>
      </c>
      <c r="J540" s="1" t="s">
        <v>1464</v>
      </c>
    </row>
    <row r="541" spans="1:10" ht="29" x14ac:dyDescent="0.35">
      <c r="A541" s="1" t="s">
        <v>1984</v>
      </c>
      <c r="B541" s="7">
        <v>7</v>
      </c>
      <c r="C541" s="13" t="s">
        <v>950</v>
      </c>
      <c r="D541" s="20" t="s">
        <v>952</v>
      </c>
      <c r="E541" s="3" t="s">
        <v>1203</v>
      </c>
      <c r="F541" s="3" t="s">
        <v>1203</v>
      </c>
      <c r="G541" s="1" t="s">
        <v>14</v>
      </c>
      <c r="H541" s="13" t="s">
        <v>16</v>
      </c>
      <c r="J541" s="1" t="s">
        <v>1464</v>
      </c>
    </row>
    <row r="542" spans="1:10" ht="29" x14ac:dyDescent="0.35">
      <c r="A542" s="1" t="s">
        <v>1985</v>
      </c>
      <c r="B542" s="7">
        <v>11</v>
      </c>
      <c r="C542" s="13" t="s">
        <v>950</v>
      </c>
      <c r="D542" s="20" t="s">
        <v>952</v>
      </c>
      <c r="E542" s="3" t="s">
        <v>1203</v>
      </c>
      <c r="F542" s="3" t="s">
        <v>1203</v>
      </c>
      <c r="G542" s="1" t="s">
        <v>14</v>
      </c>
      <c r="H542" s="13" t="s">
        <v>16</v>
      </c>
      <c r="J542" s="1" t="s">
        <v>1464</v>
      </c>
    </row>
    <row r="543" spans="1:10" ht="29" x14ac:dyDescent="0.35">
      <c r="A543" s="1" t="s">
        <v>1986</v>
      </c>
      <c r="B543" s="7">
        <v>11</v>
      </c>
      <c r="C543" s="13" t="s">
        <v>155</v>
      </c>
      <c r="D543" s="20" t="s">
        <v>952</v>
      </c>
      <c r="E543" s="3" t="s">
        <v>1203</v>
      </c>
      <c r="F543" s="3" t="s">
        <v>1203</v>
      </c>
      <c r="G543" s="1" t="s">
        <v>14</v>
      </c>
      <c r="H543" s="13" t="s">
        <v>16</v>
      </c>
      <c r="J543" s="1" t="s">
        <v>1464</v>
      </c>
    </row>
    <row r="544" spans="1:10" ht="29" x14ac:dyDescent="0.35">
      <c r="A544" s="1" t="s">
        <v>1987</v>
      </c>
      <c r="B544" s="7">
        <v>16</v>
      </c>
      <c r="C544" s="13" t="s">
        <v>950</v>
      </c>
      <c r="D544" s="20" t="s">
        <v>952</v>
      </c>
      <c r="E544" s="3" t="s">
        <v>1203</v>
      </c>
      <c r="F544" s="3" t="s">
        <v>1203</v>
      </c>
      <c r="G544" s="1" t="s">
        <v>14</v>
      </c>
      <c r="H544" s="13" t="s">
        <v>16</v>
      </c>
      <c r="J544" s="1" t="s">
        <v>1464</v>
      </c>
    </row>
    <row r="545" spans="1:10" ht="29" x14ac:dyDescent="0.35">
      <c r="A545" s="1" t="s">
        <v>1988</v>
      </c>
      <c r="B545" s="7">
        <v>19</v>
      </c>
      <c r="C545" s="13" t="s">
        <v>950</v>
      </c>
      <c r="D545" s="20" t="s">
        <v>952</v>
      </c>
      <c r="E545" s="3" t="s">
        <v>1203</v>
      </c>
      <c r="F545" s="3" t="s">
        <v>1203</v>
      </c>
      <c r="G545" s="1" t="s">
        <v>14</v>
      </c>
      <c r="H545" s="13" t="s">
        <v>16</v>
      </c>
      <c r="J545" s="1" t="s">
        <v>1464</v>
      </c>
    </row>
    <row r="546" spans="1:10" ht="29" x14ac:dyDescent="0.35">
      <c r="A546" s="1" t="s">
        <v>1989</v>
      </c>
      <c r="B546" s="7">
        <v>6</v>
      </c>
      <c r="C546" s="13" t="s">
        <v>950</v>
      </c>
      <c r="D546" s="20" t="s">
        <v>952</v>
      </c>
      <c r="E546" s="3" t="s">
        <v>1998</v>
      </c>
      <c r="F546" s="3" t="s">
        <v>1998</v>
      </c>
      <c r="G546" s="1" t="s">
        <v>14</v>
      </c>
      <c r="H546" s="13" t="s">
        <v>16</v>
      </c>
      <c r="J546" s="3" t="s">
        <v>1999</v>
      </c>
    </row>
    <row r="547" spans="1:10" ht="29" x14ac:dyDescent="0.35">
      <c r="A547" s="1" t="s">
        <v>1990</v>
      </c>
      <c r="B547" s="7">
        <v>5</v>
      </c>
      <c r="C547" s="13" t="s">
        <v>950</v>
      </c>
      <c r="D547" s="20" t="s">
        <v>952</v>
      </c>
      <c r="E547" s="3" t="s">
        <v>1998</v>
      </c>
      <c r="F547" s="3" t="s">
        <v>1998</v>
      </c>
      <c r="G547" s="1" t="s">
        <v>14</v>
      </c>
      <c r="H547" s="13" t="s">
        <v>16</v>
      </c>
      <c r="J547" s="3" t="s">
        <v>1999</v>
      </c>
    </row>
    <row r="548" spans="1:10" ht="29" x14ac:dyDescent="0.35">
      <c r="A548" s="1" t="s">
        <v>1991</v>
      </c>
      <c r="B548" s="7">
        <v>5</v>
      </c>
      <c r="C548" s="13" t="s">
        <v>950</v>
      </c>
      <c r="D548" s="20" t="s">
        <v>952</v>
      </c>
      <c r="E548" s="3" t="s">
        <v>1998</v>
      </c>
      <c r="F548" s="3" t="s">
        <v>1998</v>
      </c>
      <c r="G548" s="1" t="s">
        <v>14</v>
      </c>
      <c r="H548" s="13" t="s">
        <v>16</v>
      </c>
      <c r="J548" s="3" t="s">
        <v>1999</v>
      </c>
    </row>
    <row r="549" spans="1:10" ht="29" x14ac:dyDescent="0.35">
      <c r="A549" s="1" t="s">
        <v>1992</v>
      </c>
      <c r="B549" s="7">
        <v>2</v>
      </c>
      <c r="C549" s="13" t="s">
        <v>951</v>
      </c>
      <c r="D549" s="20" t="s">
        <v>952</v>
      </c>
      <c r="E549" s="3" t="s">
        <v>1998</v>
      </c>
      <c r="F549" s="3" t="s">
        <v>1998</v>
      </c>
      <c r="G549" s="1" t="s">
        <v>14</v>
      </c>
      <c r="H549" s="13" t="s">
        <v>16</v>
      </c>
      <c r="J549" s="3" t="s">
        <v>1999</v>
      </c>
    </row>
    <row r="550" spans="1:10" ht="29" x14ac:dyDescent="0.35">
      <c r="A550" s="1" t="s">
        <v>1993</v>
      </c>
      <c r="B550" s="7">
        <v>4</v>
      </c>
      <c r="C550" s="13" t="s">
        <v>951</v>
      </c>
      <c r="D550" s="20" t="s">
        <v>952</v>
      </c>
      <c r="E550" s="3" t="s">
        <v>1998</v>
      </c>
      <c r="F550" s="3" t="s">
        <v>1998</v>
      </c>
      <c r="G550" s="1" t="s">
        <v>14</v>
      </c>
      <c r="H550" s="13" t="s">
        <v>16</v>
      </c>
      <c r="J550" s="3" t="s">
        <v>1999</v>
      </c>
    </row>
    <row r="551" spans="1:10" ht="29" x14ac:dyDescent="0.35">
      <c r="A551" s="1" t="s">
        <v>1994</v>
      </c>
      <c r="B551" s="7">
        <v>10</v>
      </c>
      <c r="C551" s="13" t="s">
        <v>951</v>
      </c>
      <c r="D551" s="20" t="s">
        <v>1997</v>
      </c>
      <c r="E551" s="3" t="s">
        <v>1998</v>
      </c>
      <c r="F551" s="3" t="s">
        <v>1998</v>
      </c>
      <c r="G551" s="1" t="s">
        <v>14</v>
      </c>
      <c r="H551" s="13" t="s">
        <v>16</v>
      </c>
      <c r="J551" s="3" t="s">
        <v>1999</v>
      </c>
    </row>
    <row r="552" spans="1:10" ht="29" x14ac:dyDescent="0.35">
      <c r="A552" s="1" t="s">
        <v>1995</v>
      </c>
      <c r="B552" s="7">
        <v>11</v>
      </c>
      <c r="C552" s="13" t="s">
        <v>951</v>
      </c>
      <c r="D552" s="20" t="s">
        <v>1997</v>
      </c>
      <c r="E552" s="3" t="s">
        <v>1998</v>
      </c>
      <c r="F552" s="3" t="s">
        <v>1998</v>
      </c>
      <c r="G552" s="1" t="s">
        <v>14</v>
      </c>
      <c r="H552" s="13" t="s">
        <v>16</v>
      </c>
      <c r="J552" s="3" t="s">
        <v>1999</v>
      </c>
    </row>
    <row r="553" spans="1:10" ht="29" x14ac:dyDescent="0.35">
      <c r="A553" s="1" t="s">
        <v>1996</v>
      </c>
      <c r="B553" s="7">
        <v>12</v>
      </c>
      <c r="C553" s="13" t="s">
        <v>951</v>
      </c>
      <c r="D553" s="20" t="s">
        <v>1997</v>
      </c>
      <c r="E553" s="3" t="s">
        <v>1998</v>
      </c>
      <c r="F553" s="3" t="s">
        <v>1998</v>
      </c>
      <c r="G553" s="1" t="s">
        <v>14</v>
      </c>
      <c r="H553" s="13" t="s">
        <v>16</v>
      </c>
      <c r="J553" s="3" t="s">
        <v>1999</v>
      </c>
    </row>
    <row r="554" spans="1:10" ht="43.5" x14ac:dyDescent="0.35">
      <c r="A554" s="1" t="s">
        <v>2000</v>
      </c>
      <c r="B554" s="7">
        <v>1</v>
      </c>
      <c r="C554" s="13" t="s">
        <v>1785</v>
      </c>
      <c r="D554" s="20" t="s">
        <v>2001</v>
      </c>
      <c r="E554" s="3" t="s">
        <v>2105</v>
      </c>
      <c r="F554" s="3" t="s">
        <v>2105</v>
      </c>
      <c r="G554" s="1" t="s">
        <v>14</v>
      </c>
      <c r="H554" s="13" t="s">
        <v>16</v>
      </c>
      <c r="J554" s="3" t="s">
        <v>2106</v>
      </c>
    </row>
    <row r="555" spans="1:10" ht="43.5" x14ac:dyDescent="0.35">
      <c r="A555" s="1" t="s">
        <v>2004</v>
      </c>
      <c r="B555" s="7">
        <v>2</v>
      </c>
      <c r="C555" s="13" t="s">
        <v>1785</v>
      </c>
      <c r="D555" s="20" t="s">
        <v>2001</v>
      </c>
      <c r="E555" s="3" t="s">
        <v>2105</v>
      </c>
      <c r="F555" s="3" t="s">
        <v>2105</v>
      </c>
      <c r="G555" s="1" t="s">
        <v>14</v>
      </c>
      <c r="H555" s="13" t="s">
        <v>16</v>
      </c>
      <c r="J555" s="3" t="s">
        <v>2106</v>
      </c>
    </row>
    <row r="556" spans="1:10" ht="43.5" x14ac:dyDescent="0.35">
      <c r="A556" s="1" t="s">
        <v>2005</v>
      </c>
      <c r="B556" s="7">
        <v>1</v>
      </c>
      <c r="C556" s="13" t="s">
        <v>1785</v>
      </c>
      <c r="D556" s="20" t="s">
        <v>2001</v>
      </c>
      <c r="E556" s="3" t="s">
        <v>2105</v>
      </c>
      <c r="F556" s="3" t="s">
        <v>2105</v>
      </c>
      <c r="G556" s="1" t="s">
        <v>14</v>
      </c>
      <c r="H556" s="13" t="s">
        <v>16</v>
      </c>
      <c r="J556" s="3" t="s">
        <v>2106</v>
      </c>
    </row>
    <row r="557" spans="1:10" ht="43.5" x14ac:dyDescent="0.35">
      <c r="A557" s="1" t="s">
        <v>2006</v>
      </c>
      <c r="B557" s="7">
        <v>2</v>
      </c>
      <c r="C557" s="13" t="s">
        <v>1785</v>
      </c>
      <c r="D557" s="20" t="s">
        <v>2001</v>
      </c>
      <c r="E557" s="3" t="s">
        <v>2105</v>
      </c>
      <c r="F557" s="3" t="s">
        <v>2105</v>
      </c>
      <c r="G557" s="1" t="s">
        <v>14</v>
      </c>
      <c r="H557" s="13" t="s">
        <v>16</v>
      </c>
      <c r="J557" s="3" t="s">
        <v>2106</v>
      </c>
    </row>
    <row r="558" spans="1:10" ht="43.5" x14ac:dyDescent="0.35">
      <c r="A558" s="1" t="s">
        <v>2008</v>
      </c>
      <c r="B558" s="7">
        <v>7</v>
      </c>
      <c r="C558" s="13" t="s">
        <v>1785</v>
      </c>
      <c r="D558" s="20" t="s">
        <v>2001</v>
      </c>
      <c r="E558" s="3" t="s">
        <v>2105</v>
      </c>
      <c r="F558" s="3" t="s">
        <v>2105</v>
      </c>
      <c r="G558" s="1" t="s">
        <v>14</v>
      </c>
      <c r="H558" s="13" t="s">
        <v>16</v>
      </c>
      <c r="J558" s="3" t="s">
        <v>2106</v>
      </c>
    </row>
    <row r="559" spans="1:10" ht="43.5" x14ac:dyDescent="0.35">
      <c r="A559" s="1" t="s">
        <v>2009</v>
      </c>
      <c r="B559" s="7">
        <v>10</v>
      </c>
      <c r="C559" s="13" t="s">
        <v>1785</v>
      </c>
      <c r="D559" s="20" t="s">
        <v>2001</v>
      </c>
      <c r="E559" s="3" t="s">
        <v>2105</v>
      </c>
      <c r="F559" s="3" t="s">
        <v>2105</v>
      </c>
      <c r="G559" s="1" t="s">
        <v>14</v>
      </c>
      <c r="H559" s="13" t="s">
        <v>16</v>
      </c>
      <c r="J559" s="3" t="s">
        <v>2106</v>
      </c>
    </row>
    <row r="560" spans="1:10" ht="43.5" x14ac:dyDescent="0.35">
      <c r="A560" s="1" t="s">
        <v>2022</v>
      </c>
      <c r="B560" s="7">
        <v>3</v>
      </c>
      <c r="C560" s="13" t="s">
        <v>1785</v>
      </c>
      <c r="D560" s="20" t="s">
        <v>2001</v>
      </c>
      <c r="E560" s="3" t="s">
        <v>2105</v>
      </c>
      <c r="F560" s="3" t="s">
        <v>2105</v>
      </c>
      <c r="G560" s="1" t="s">
        <v>14</v>
      </c>
      <c r="H560" s="13" t="s">
        <v>16</v>
      </c>
      <c r="J560" s="3" t="s">
        <v>2106</v>
      </c>
    </row>
    <row r="561" spans="1:10" ht="43.5" x14ac:dyDescent="0.35">
      <c r="A561" s="1" t="s">
        <v>2023</v>
      </c>
      <c r="B561" s="7">
        <v>6</v>
      </c>
      <c r="C561" s="13" t="s">
        <v>1785</v>
      </c>
      <c r="D561" s="20" t="s">
        <v>2001</v>
      </c>
      <c r="E561" s="3" t="s">
        <v>2105</v>
      </c>
      <c r="F561" s="3" t="s">
        <v>2105</v>
      </c>
      <c r="G561" s="1" t="s">
        <v>14</v>
      </c>
      <c r="H561" s="13" t="s">
        <v>16</v>
      </c>
      <c r="J561" s="3" t="s">
        <v>2106</v>
      </c>
    </row>
    <row r="562" spans="1:10" ht="43.5" x14ac:dyDescent="0.35">
      <c r="A562" s="1" t="s">
        <v>2024</v>
      </c>
      <c r="B562" s="7">
        <v>11</v>
      </c>
      <c r="C562" s="13" t="s">
        <v>1785</v>
      </c>
      <c r="D562" s="20" t="s">
        <v>2001</v>
      </c>
      <c r="E562" s="3" t="s">
        <v>2105</v>
      </c>
      <c r="F562" s="3" t="s">
        <v>2105</v>
      </c>
      <c r="G562" s="1" t="s">
        <v>14</v>
      </c>
      <c r="H562" s="13" t="s">
        <v>16</v>
      </c>
      <c r="J562" s="3" t="s">
        <v>2106</v>
      </c>
    </row>
    <row r="563" spans="1:10" ht="43.5" x14ac:dyDescent="0.35">
      <c r="A563" s="1" t="s">
        <v>2025</v>
      </c>
      <c r="B563" s="7">
        <v>9</v>
      </c>
      <c r="C563" s="13" t="s">
        <v>2028</v>
      </c>
      <c r="D563" s="20" t="s">
        <v>2001</v>
      </c>
      <c r="E563" s="3" t="s">
        <v>2105</v>
      </c>
      <c r="F563" s="3" t="s">
        <v>2105</v>
      </c>
      <c r="G563" s="1" t="s">
        <v>14</v>
      </c>
      <c r="H563" s="13" t="s">
        <v>16</v>
      </c>
      <c r="J563" s="3" t="s">
        <v>2106</v>
      </c>
    </row>
    <row r="564" spans="1:10" ht="43.5" x14ac:dyDescent="0.35">
      <c r="A564" s="1" t="s">
        <v>2029</v>
      </c>
      <c r="B564" s="7">
        <v>19</v>
      </c>
      <c r="C564" s="13" t="s">
        <v>2028</v>
      </c>
      <c r="D564" s="20" t="s">
        <v>2001</v>
      </c>
      <c r="E564" s="3" t="s">
        <v>2105</v>
      </c>
      <c r="F564" s="3" t="s">
        <v>2105</v>
      </c>
      <c r="G564" s="1" t="s">
        <v>14</v>
      </c>
      <c r="H564" s="13" t="s">
        <v>16</v>
      </c>
      <c r="J564" s="3" t="s">
        <v>2106</v>
      </c>
    </row>
    <row r="565" spans="1:10" ht="43.5" x14ac:dyDescent="0.35">
      <c r="A565" s="1" t="s">
        <v>2026</v>
      </c>
      <c r="B565" s="7">
        <v>25</v>
      </c>
      <c r="C565" s="13" t="s">
        <v>2028</v>
      </c>
      <c r="D565" s="20" t="s">
        <v>2001</v>
      </c>
      <c r="E565" s="3" t="s">
        <v>2105</v>
      </c>
      <c r="F565" s="3" t="s">
        <v>2105</v>
      </c>
      <c r="G565" s="1" t="s">
        <v>14</v>
      </c>
      <c r="H565" s="13" t="s">
        <v>16</v>
      </c>
      <c r="J565" s="3" t="s">
        <v>2106</v>
      </c>
    </row>
    <row r="566" spans="1:10" ht="43.5" x14ac:dyDescent="0.35">
      <c r="A566" s="1" t="s">
        <v>2027</v>
      </c>
      <c r="B566" s="7">
        <v>6</v>
      </c>
      <c r="C566" s="13" t="s">
        <v>2028</v>
      </c>
      <c r="D566" s="20" t="s">
        <v>2001</v>
      </c>
      <c r="E566" s="3" t="s">
        <v>2105</v>
      </c>
      <c r="F566" s="3" t="s">
        <v>2105</v>
      </c>
      <c r="G566" s="1" t="s">
        <v>14</v>
      </c>
      <c r="H566" s="13" t="s">
        <v>16</v>
      </c>
      <c r="J566" s="3" t="s">
        <v>2106</v>
      </c>
    </row>
    <row r="567" spans="1:10" ht="43.5" x14ac:dyDescent="0.35">
      <c r="A567" s="1" t="s">
        <v>2030</v>
      </c>
      <c r="B567" s="7">
        <v>4</v>
      </c>
      <c r="C567" s="13" t="s">
        <v>1785</v>
      </c>
      <c r="D567" s="20" t="s">
        <v>2001</v>
      </c>
      <c r="E567" s="3" t="s">
        <v>2038</v>
      </c>
      <c r="F567" s="3" t="s">
        <v>2039</v>
      </c>
      <c r="G567" s="1" t="s">
        <v>14</v>
      </c>
      <c r="H567" s="13" t="s">
        <v>16</v>
      </c>
      <c r="J567" s="3" t="s">
        <v>2040</v>
      </c>
    </row>
    <row r="568" spans="1:10" ht="43.5" x14ac:dyDescent="0.35">
      <c r="A568" s="1" t="s">
        <v>2031</v>
      </c>
      <c r="B568" s="7">
        <v>4</v>
      </c>
      <c r="C568" s="13" t="s">
        <v>1785</v>
      </c>
      <c r="D568" s="20" t="s">
        <v>2001</v>
      </c>
      <c r="E568" s="3" t="s">
        <v>2038</v>
      </c>
      <c r="F568" s="3" t="s">
        <v>2039</v>
      </c>
      <c r="G568" s="1" t="s">
        <v>14</v>
      </c>
      <c r="H568" s="13" t="s">
        <v>16</v>
      </c>
      <c r="J568" s="3" t="s">
        <v>2040</v>
      </c>
    </row>
    <row r="569" spans="1:10" ht="43.5" x14ac:dyDescent="0.35">
      <c r="A569" s="1" t="s">
        <v>2032</v>
      </c>
      <c r="B569" s="7">
        <v>3</v>
      </c>
      <c r="C569" s="13" t="s">
        <v>1785</v>
      </c>
      <c r="D569" s="20" t="s">
        <v>2001</v>
      </c>
      <c r="E569" s="3" t="s">
        <v>2038</v>
      </c>
      <c r="F569" s="3" t="s">
        <v>2039</v>
      </c>
      <c r="G569" s="1" t="s">
        <v>14</v>
      </c>
      <c r="H569" s="13" t="s">
        <v>16</v>
      </c>
      <c r="J569" s="3" t="s">
        <v>2040</v>
      </c>
    </row>
    <row r="570" spans="1:10" ht="43.5" x14ac:dyDescent="0.35">
      <c r="A570" s="1" t="s">
        <v>2033</v>
      </c>
      <c r="B570" s="7">
        <v>5</v>
      </c>
      <c r="C570" s="13" t="s">
        <v>1785</v>
      </c>
      <c r="D570" s="20" t="s">
        <v>2001</v>
      </c>
      <c r="E570" s="3" t="s">
        <v>2038</v>
      </c>
      <c r="F570" s="3" t="s">
        <v>2039</v>
      </c>
      <c r="G570" s="1" t="s">
        <v>14</v>
      </c>
      <c r="H570" s="13" t="s">
        <v>16</v>
      </c>
      <c r="J570" s="3" t="s">
        <v>2040</v>
      </c>
    </row>
    <row r="571" spans="1:10" ht="43.5" x14ac:dyDescent="0.35">
      <c r="A571" s="1" t="s">
        <v>2034</v>
      </c>
      <c r="B571" s="7">
        <v>2</v>
      </c>
      <c r="C571" s="13" t="s">
        <v>1785</v>
      </c>
      <c r="D571" s="20" t="s">
        <v>2001</v>
      </c>
      <c r="E571" s="3" t="s">
        <v>2038</v>
      </c>
      <c r="F571" s="3" t="s">
        <v>2039</v>
      </c>
      <c r="G571" s="1" t="s">
        <v>14</v>
      </c>
      <c r="H571" s="13" t="s">
        <v>16</v>
      </c>
      <c r="J571" s="3" t="s">
        <v>2040</v>
      </c>
    </row>
    <row r="572" spans="1:10" ht="43.5" x14ac:dyDescent="0.35">
      <c r="A572" s="1" t="s">
        <v>2035</v>
      </c>
      <c r="B572" s="7">
        <v>4</v>
      </c>
      <c r="C572" s="13" t="s">
        <v>1785</v>
      </c>
      <c r="D572" s="20" t="s">
        <v>2001</v>
      </c>
      <c r="E572" s="3" t="s">
        <v>2038</v>
      </c>
      <c r="F572" s="3" t="s">
        <v>2039</v>
      </c>
      <c r="G572" s="1" t="s">
        <v>14</v>
      </c>
      <c r="H572" s="13" t="s">
        <v>16</v>
      </c>
      <c r="J572" s="3" t="s">
        <v>2040</v>
      </c>
    </row>
    <row r="573" spans="1:10" ht="43.5" x14ac:dyDescent="0.35">
      <c r="A573" s="1" t="s">
        <v>2036</v>
      </c>
      <c r="B573" s="7">
        <v>7</v>
      </c>
      <c r="C573" s="13" t="s">
        <v>1785</v>
      </c>
      <c r="D573" s="20" t="s">
        <v>2001</v>
      </c>
      <c r="E573" s="3" t="s">
        <v>2038</v>
      </c>
      <c r="F573" s="3" t="s">
        <v>2039</v>
      </c>
      <c r="G573" s="1" t="s">
        <v>14</v>
      </c>
      <c r="H573" s="13" t="s">
        <v>16</v>
      </c>
      <c r="J573" s="3" t="s">
        <v>2040</v>
      </c>
    </row>
    <row r="574" spans="1:10" ht="43.5" x14ac:dyDescent="0.35">
      <c r="A574" s="1" t="s">
        <v>2037</v>
      </c>
      <c r="B574" s="7">
        <v>1</v>
      </c>
      <c r="C574" s="13" t="s">
        <v>155</v>
      </c>
      <c r="D574" s="20" t="s">
        <v>2001</v>
      </c>
      <c r="E574" s="3" t="s">
        <v>2038</v>
      </c>
      <c r="F574" s="3" t="s">
        <v>2039</v>
      </c>
      <c r="G574" s="1" t="s">
        <v>14</v>
      </c>
      <c r="H574" s="13" t="s">
        <v>16</v>
      </c>
      <c r="J574" s="3" t="s">
        <v>2040</v>
      </c>
    </row>
    <row r="575" spans="1:10" ht="43.5" x14ac:dyDescent="0.35">
      <c r="A575" s="1" t="s">
        <v>2041</v>
      </c>
      <c r="B575" s="7">
        <v>18</v>
      </c>
      <c r="C575" s="13" t="s">
        <v>1785</v>
      </c>
      <c r="D575" s="20" t="s">
        <v>2001</v>
      </c>
      <c r="E575" s="3" t="s">
        <v>2105</v>
      </c>
      <c r="F575" s="3" t="s">
        <v>2105</v>
      </c>
      <c r="G575" s="1" t="s">
        <v>14</v>
      </c>
      <c r="H575" s="13" t="s">
        <v>16</v>
      </c>
      <c r="J575" s="3" t="s">
        <v>2106</v>
      </c>
    </row>
    <row r="576" spans="1:10" ht="43.5" x14ac:dyDescent="0.35">
      <c r="A576" s="1" t="s">
        <v>2043</v>
      </c>
      <c r="B576" s="7">
        <v>21</v>
      </c>
      <c r="C576" s="13" t="s">
        <v>1785</v>
      </c>
      <c r="D576" s="20" t="s">
        <v>2001</v>
      </c>
      <c r="E576" s="3" t="s">
        <v>2105</v>
      </c>
      <c r="F576" s="3" t="s">
        <v>2105</v>
      </c>
      <c r="G576" s="1" t="s">
        <v>14</v>
      </c>
      <c r="H576" s="13" t="s">
        <v>16</v>
      </c>
      <c r="J576" s="3" t="s">
        <v>2106</v>
      </c>
    </row>
    <row r="577" spans="1:10" ht="43.5" x14ac:dyDescent="0.35">
      <c r="A577" s="1" t="s">
        <v>2042</v>
      </c>
      <c r="B577" s="7">
        <v>1</v>
      </c>
      <c r="C577" s="13" t="s">
        <v>155</v>
      </c>
      <c r="D577" s="20" t="s">
        <v>2001</v>
      </c>
      <c r="E577" s="3" t="s">
        <v>2105</v>
      </c>
      <c r="F577" s="3" t="s">
        <v>2105</v>
      </c>
      <c r="G577" s="1" t="s">
        <v>14</v>
      </c>
      <c r="H577" s="13" t="s">
        <v>16</v>
      </c>
      <c r="J577" s="3" t="s">
        <v>2106</v>
      </c>
    </row>
    <row r="578" spans="1:10" x14ac:dyDescent="0.35">
      <c r="A578" s="1" t="s">
        <v>2044</v>
      </c>
      <c r="B578" s="7">
        <v>0.5</v>
      </c>
      <c r="C578" s="13" t="s">
        <v>684</v>
      </c>
      <c r="D578" s="20" t="s">
        <v>670</v>
      </c>
      <c r="E578" s="3" t="s">
        <v>801</v>
      </c>
      <c r="F578" s="3" t="s">
        <v>801</v>
      </c>
      <c r="G578" s="1" t="s">
        <v>14</v>
      </c>
      <c r="H578" s="13" t="s">
        <v>16</v>
      </c>
      <c r="J578" s="3" t="s">
        <v>1489</v>
      </c>
    </row>
    <row r="579" spans="1:10" x14ac:dyDescent="0.35">
      <c r="A579" s="1" t="s">
        <v>2045</v>
      </c>
      <c r="B579" s="7">
        <v>1</v>
      </c>
      <c r="C579" s="13" t="s">
        <v>684</v>
      </c>
      <c r="D579" s="20" t="s">
        <v>670</v>
      </c>
      <c r="E579" s="3" t="s">
        <v>801</v>
      </c>
      <c r="F579" s="3" t="s">
        <v>801</v>
      </c>
      <c r="G579" s="1" t="s">
        <v>14</v>
      </c>
      <c r="H579" s="13" t="s">
        <v>16</v>
      </c>
      <c r="J579" s="1" t="s">
        <v>1489</v>
      </c>
    </row>
    <row r="580" spans="1:10" x14ac:dyDescent="0.35">
      <c r="A580" s="1" t="s">
        <v>1395</v>
      </c>
      <c r="B580" s="7">
        <v>2</v>
      </c>
      <c r="C580" s="13" t="s">
        <v>684</v>
      </c>
      <c r="D580" s="20" t="s">
        <v>670</v>
      </c>
      <c r="E580" s="3" t="s">
        <v>801</v>
      </c>
      <c r="F580" s="3" t="s">
        <v>801</v>
      </c>
      <c r="G580" s="1" t="s">
        <v>14</v>
      </c>
      <c r="H580" s="13" t="s">
        <v>16</v>
      </c>
      <c r="J580" s="1" t="s">
        <v>1489</v>
      </c>
    </row>
    <row r="581" spans="1:10" x14ac:dyDescent="0.35">
      <c r="A581" s="1" t="s">
        <v>2046</v>
      </c>
      <c r="B581" s="7">
        <v>4</v>
      </c>
      <c r="C581" s="13" t="s">
        <v>684</v>
      </c>
      <c r="D581" s="20" t="s">
        <v>670</v>
      </c>
      <c r="E581" s="3" t="s">
        <v>801</v>
      </c>
      <c r="F581" s="3" t="s">
        <v>801</v>
      </c>
      <c r="G581" s="1" t="s">
        <v>14</v>
      </c>
      <c r="H581" s="13" t="s">
        <v>16</v>
      </c>
      <c r="J581" s="1" t="s">
        <v>1489</v>
      </c>
    </row>
    <row r="582" spans="1:10" x14ac:dyDescent="0.35">
      <c r="A582" s="1" t="s">
        <v>2047</v>
      </c>
      <c r="B582" s="7">
        <v>6</v>
      </c>
      <c r="C582" s="13" t="s">
        <v>684</v>
      </c>
      <c r="D582" s="20" t="s">
        <v>670</v>
      </c>
      <c r="E582" s="3" t="s">
        <v>801</v>
      </c>
      <c r="F582" s="3" t="s">
        <v>801</v>
      </c>
      <c r="G582" s="1" t="s">
        <v>14</v>
      </c>
      <c r="H582" s="13" t="s">
        <v>16</v>
      </c>
      <c r="J582" s="1" t="s">
        <v>1489</v>
      </c>
    </row>
    <row r="583" spans="1:10" x14ac:dyDescent="0.35">
      <c r="A583" s="1" t="s">
        <v>2048</v>
      </c>
      <c r="B583" s="7">
        <v>9</v>
      </c>
      <c r="C583" s="13" t="s">
        <v>684</v>
      </c>
      <c r="D583" s="20" t="s">
        <v>670</v>
      </c>
      <c r="E583" s="3" t="s">
        <v>801</v>
      </c>
      <c r="F583" s="3" t="s">
        <v>801</v>
      </c>
      <c r="G583" s="1" t="s">
        <v>14</v>
      </c>
      <c r="H583" s="13" t="s">
        <v>16</v>
      </c>
      <c r="J583" s="1" t="s">
        <v>1489</v>
      </c>
    </row>
    <row r="584" spans="1:10" x14ac:dyDescent="0.35">
      <c r="A584" s="1" t="s">
        <v>2061</v>
      </c>
      <c r="B584" s="7">
        <v>4</v>
      </c>
      <c r="C584" s="13" t="s">
        <v>684</v>
      </c>
      <c r="D584" s="20" t="s">
        <v>670</v>
      </c>
      <c r="E584" s="3" t="s">
        <v>801</v>
      </c>
      <c r="F584" s="3" t="s">
        <v>801</v>
      </c>
      <c r="G584" s="1" t="s">
        <v>14</v>
      </c>
      <c r="H584" s="13" t="s">
        <v>16</v>
      </c>
      <c r="J584" s="1" t="s">
        <v>1489</v>
      </c>
    </row>
    <row r="585" spans="1:10" x14ac:dyDescent="0.35">
      <c r="A585" s="1" t="s">
        <v>2062</v>
      </c>
      <c r="B585" s="7">
        <v>7</v>
      </c>
      <c r="C585" s="13" t="s">
        <v>684</v>
      </c>
      <c r="D585" s="20" t="s">
        <v>670</v>
      </c>
      <c r="E585" s="3" t="s">
        <v>801</v>
      </c>
      <c r="F585" s="3" t="s">
        <v>801</v>
      </c>
      <c r="G585" s="1" t="s">
        <v>14</v>
      </c>
      <c r="H585" s="13" t="s">
        <v>16</v>
      </c>
      <c r="J585" s="1" t="s">
        <v>1489</v>
      </c>
    </row>
    <row r="586" spans="1:10" x14ac:dyDescent="0.35">
      <c r="A586" s="1" t="s">
        <v>2063</v>
      </c>
      <c r="B586" s="7">
        <v>11</v>
      </c>
      <c r="C586" s="13" t="s">
        <v>684</v>
      </c>
      <c r="D586" s="20" t="s">
        <v>670</v>
      </c>
      <c r="E586" s="3" t="s">
        <v>801</v>
      </c>
      <c r="F586" s="3" t="s">
        <v>801</v>
      </c>
      <c r="G586" s="1" t="s">
        <v>14</v>
      </c>
      <c r="H586" s="13" t="s">
        <v>16</v>
      </c>
      <c r="J586" s="1" t="s">
        <v>1489</v>
      </c>
    </row>
    <row r="587" spans="1:10" x14ac:dyDescent="0.35">
      <c r="A587" s="1" t="s">
        <v>2064</v>
      </c>
      <c r="B587" s="7">
        <v>0.25</v>
      </c>
      <c r="C587" s="13" t="s">
        <v>684</v>
      </c>
      <c r="D587" s="20" t="s">
        <v>670</v>
      </c>
      <c r="E587" s="3" t="s">
        <v>2073</v>
      </c>
      <c r="F587" s="3" t="s">
        <v>2073</v>
      </c>
      <c r="G587" s="1" t="s">
        <v>14</v>
      </c>
      <c r="H587" s="13" t="s">
        <v>16</v>
      </c>
      <c r="J587" s="3" t="s">
        <v>2107</v>
      </c>
    </row>
    <row r="588" spans="1:10" x14ac:dyDescent="0.35">
      <c r="A588" s="1" t="s">
        <v>2065</v>
      </c>
      <c r="B588" s="7">
        <v>2</v>
      </c>
      <c r="C588" s="13" t="s">
        <v>684</v>
      </c>
      <c r="D588" s="20" t="s">
        <v>670</v>
      </c>
      <c r="E588" s="3" t="s">
        <v>2073</v>
      </c>
      <c r="F588" s="3" t="s">
        <v>2073</v>
      </c>
      <c r="G588" s="1" t="s">
        <v>14</v>
      </c>
      <c r="H588" s="13" t="s">
        <v>16</v>
      </c>
      <c r="J588" s="3" t="s">
        <v>2107</v>
      </c>
    </row>
    <row r="589" spans="1:10" x14ac:dyDescent="0.35">
      <c r="A589" s="1" t="s">
        <v>2066</v>
      </c>
      <c r="B589" s="7">
        <v>2</v>
      </c>
      <c r="C589" s="13" t="s">
        <v>684</v>
      </c>
      <c r="D589" s="20" t="s">
        <v>670</v>
      </c>
      <c r="E589" s="3" t="s">
        <v>2073</v>
      </c>
      <c r="F589" s="3" t="s">
        <v>2073</v>
      </c>
      <c r="G589" s="1" t="s">
        <v>14</v>
      </c>
      <c r="H589" s="13" t="s">
        <v>16</v>
      </c>
      <c r="J589" s="3" t="s">
        <v>2107</v>
      </c>
    </row>
    <row r="590" spans="1:10" ht="29" x14ac:dyDescent="0.35">
      <c r="A590" s="1" t="s">
        <v>2067</v>
      </c>
      <c r="B590" s="7">
        <v>18</v>
      </c>
      <c r="C590" s="13" t="s">
        <v>684</v>
      </c>
      <c r="D590" s="20" t="s">
        <v>2072</v>
      </c>
      <c r="E590" s="3" t="s">
        <v>2073</v>
      </c>
      <c r="F590" s="3" t="s">
        <v>2073</v>
      </c>
      <c r="G590" s="1" t="s">
        <v>14</v>
      </c>
      <c r="H590" s="13" t="s">
        <v>16</v>
      </c>
      <c r="J590" s="3" t="s">
        <v>2107</v>
      </c>
    </row>
    <row r="591" spans="1:10" ht="29" x14ac:dyDescent="0.35">
      <c r="A591" s="1" t="s">
        <v>2068</v>
      </c>
      <c r="B591" s="7">
        <v>24</v>
      </c>
      <c r="C591" s="13" t="s">
        <v>684</v>
      </c>
      <c r="D591" s="20" t="s">
        <v>2072</v>
      </c>
      <c r="E591" s="3" t="s">
        <v>2073</v>
      </c>
      <c r="F591" s="3" t="s">
        <v>2073</v>
      </c>
      <c r="G591" s="1" t="s">
        <v>14</v>
      </c>
      <c r="H591" s="13" t="s">
        <v>16</v>
      </c>
      <c r="J591" s="3" t="s">
        <v>2107</v>
      </c>
    </row>
    <row r="592" spans="1:10" ht="29" x14ac:dyDescent="0.35">
      <c r="A592" s="1" t="s">
        <v>2069</v>
      </c>
      <c r="B592" s="7">
        <v>2</v>
      </c>
      <c r="C592" s="13" t="s">
        <v>155</v>
      </c>
      <c r="D592" s="20" t="s">
        <v>2072</v>
      </c>
      <c r="E592" s="3" t="s">
        <v>2073</v>
      </c>
      <c r="F592" s="3" t="s">
        <v>2073</v>
      </c>
      <c r="G592" s="1" t="s">
        <v>14</v>
      </c>
      <c r="H592" s="13" t="s">
        <v>16</v>
      </c>
      <c r="J592" s="3" t="s">
        <v>2107</v>
      </c>
    </row>
    <row r="593" spans="1:10" ht="29" x14ac:dyDescent="0.35">
      <c r="A593" s="1" t="s">
        <v>2070</v>
      </c>
      <c r="B593" s="7">
        <v>8</v>
      </c>
      <c r="C593" s="13" t="s">
        <v>155</v>
      </c>
      <c r="D593" s="20" t="s">
        <v>2072</v>
      </c>
      <c r="E593" s="3" t="s">
        <v>2073</v>
      </c>
      <c r="F593" s="3" t="s">
        <v>2073</v>
      </c>
      <c r="G593" s="1" t="s">
        <v>14</v>
      </c>
      <c r="H593" s="13" t="s">
        <v>16</v>
      </c>
      <c r="J593" s="3" t="s">
        <v>2107</v>
      </c>
    </row>
    <row r="594" spans="1:10" ht="29" x14ac:dyDescent="0.35">
      <c r="A594" s="1" t="s">
        <v>2071</v>
      </c>
      <c r="B594" s="7">
        <v>8</v>
      </c>
      <c r="C594" s="13" t="s">
        <v>684</v>
      </c>
      <c r="D594" s="20" t="s">
        <v>2072</v>
      </c>
      <c r="E594" s="3" t="s">
        <v>2073</v>
      </c>
      <c r="F594" s="3" t="s">
        <v>2073</v>
      </c>
      <c r="G594" s="1" t="s">
        <v>14</v>
      </c>
      <c r="H594" s="13" t="s">
        <v>16</v>
      </c>
      <c r="J594" s="3" t="s">
        <v>2107</v>
      </c>
    </row>
    <row r="595" spans="1:10" x14ac:dyDescent="0.35">
      <c r="A595" s="1" t="s">
        <v>2081</v>
      </c>
      <c r="B595" s="7">
        <v>0.5</v>
      </c>
      <c r="C595" s="13" t="s">
        <v>684</v>
      </c>
      <c r="D595" s="20" t="s">
        <v>670</v>
      </c>
      <c r="E595" s="3" t="s">
        <v>801</v>
      </c>
      <c r="F595" s="3" t="s">
        <v>801</v>
      </c>
      <c r="G595" s="1" t="s">
        <v>14</v>
      </c>
      <c r="H595" s="13" t="s">
        <v>16</v>
      </c>
      <c r="J595" s="3" t="s">
        <v>1489</v>
      </c>
    </row>
    <row r="596" spans="1:10" ht="87" x14ac:dyDescent="0.35">
      <c r="A596" s="1" t="s">
        <v>2082</v>
      </c>
      <c r="B596" s="7">
        <v>4</v>
      </c>
      <c r="C596" s="13" t="s">
        <v>155</v>
      </c>
      <c r="D596" s="20" t="s">
        <v>680</v>
      </c>
      <c r="E596" s="3" t="s">
        <v>1116</v>
      </c>
      <c r="F596" s="3" t="s">
        <v>1116</v>
      </c>
      <c r="G596" s="1" t="s">
        <v>14</v>
      </c>
      <c r="H596" s="13" t="s">
        <v>16</v>
      </c>
      <c r="J596" s="3" t="s">
        <v>1451</v>
      </c>
    </row>
    <row r="597" spans="1:10" ht="87" x14ac:dyDescent="0.35">
      <c r="A597" s="1" t="s">
        <v>2083</v>
      </c>
      <c r="B597" s="7">
        <v>7</v>
      </c>
      <c r="C597" s="13" t="s">
        <v>155</v>
      </c>
      <c r="D597" s="20" t="s">
        <v>680</v>
      </c>
      <c r="E597" s="3" t="s">
        <v>1116</v>
      </c>
      <c r="F597" s="3" t="s">
        <v>1116</v>
      </c>
      <c r="G597" s="1" t="s">
        <v>14</v>
      </c>
      <c r="H597" s="13" t="s">
        <v>16</v>
      </c>
      <c r="J597" s="1" t="s">
        <v>1451</v>
      </c>
    </row>
    <row r="598" spans="1:10" ht="87" x14ac:dyDescent="0.35">
      <c r="A598" s="1" t="s">
        <v>2084</v>
      </c>
      <c r="B598" s="7">
        <v>14</v>
      </c>
      <c r="C598" s="13" t="s">
        <v>155</v>
      </c>
      <c r="D598" s="20" t="s">
        <v>680</v>
      </c>
      <c r="E598" s="3" t="s">
        <v>1116</v>
      </c>
      <c r="F598" s="3" t="s">
        <v>1116</v>
      </c>
      <c r="G598" s="1" t="s">
        <v>14</v>
      </c>
      <c r="H598" s="13" t="s">
        <v>16</v>
      </c>
      <c r="J598" s="1" t="s">
        <v>1451</v>
      </c>
    </row>
    <row r="599" spans="1:10" x14ac:dyDescent="0.35">
      <c r="A599" s="1" t="s">
        <v>2085</v>
      </c>
      <c r="B599" s="7">
        <v>15</v>
      </c>
      <c r="C599" s="13" t="s">
        <v>155</v>
      </c>
      <c r="D599" s="20" t="s">
        <v>2089</v>
      </c>
      <c r="E599" s="3" t="s">
        <v>1116</v>
      </c>
      <c r="F599" s="3" t="s">
        <v>1116</v>
      </c>
      <c r="G599" s="1" t="s">
        <v>14</v>
      </c>
      <c r="H599" s="13" t="s">
        <v>16</v>
      </c>
      <c r="J599" s="1" t="s">
        <v>1451</v>
      </c>
    </row>
    <row r="600" spans="1:10" x14ac:dyDescent="0.35">
      <c r="A600" s="1" t="s">
        <v>2086</v>
      </c>
      <c r="B600" s="7">
        <v>19</v>
      </c>
      <c r="C600" s="13" t="s">
        <v>155</v>
      </c>
      <c r="D600" s="20" t="s">
        <v>2089</v>
      </c>
      <c r="E600" s="3" t="s">
        <v>1116</v>
      </c>
      <c r="F600" s="3" t="s">
        <v>1116</v>
      </c>
      <c r="G600" s="1" t="s">
        <v>14</v>
      </c>
      <c r="H600" s="13" t="s">
        <v>16</v>
      </c>
      <c r="J600" s="1" t="s">
        <v>1451</v>
      </c>
    </row>
    <row r="601" spans="1:10" x14ac:dyDescent="0.35">
      <c r="A601" s="1" t="s">
        <v>2087</v>
      </c>
      <c r="B601" s="7">
        <v>0.5</v>
      </c>
      <c r="C601" s="13" t="s">
        <v>155</v>
      </c>
      <c r="D601" s="20" t="s">
        <v>2089</v>
      </c>
      <c r="E601" s="3" t="s">
        <v>1116</v>
      </c>
      <c r="F601" s="3" t="s">
        <v>1116</v>
      </c>
      <c r="G601" s="1" t="s">
        <v>14</v>
      </c>
      <c r="H601" s="13" t="s">
        <v>16</v>
      </c>
      <c r="J601" s="1" t="s">
        <v>1451</v>
      </c>
    </row>
    <row r="602" spans="1:10" x14ac:dyDescent="0.35">
      <c r="A602" s="1" t="s">
        <v>2088</v>
      </c>
      <c r="B602" s="7">
        <v>7</v>
      </c>
      <c r="C602" s="13" t="s">
        <v>155</v>
      </c>
      <c r="D602" s="20" t="s">
        <v>2089</v>
      </c>
      <c r="E602" s="3" t="s">
        <v>1116</v>
      </c>
      <c r="F602" s="3" t="s">
        <v>1116</v>
      </c>
      <c r="G602" s="1" t="s">
        <v>14</v>
      </c>
      <c r="H602" s="13" t="s">
        <v>16</v>
      </c>
      <c r="J602" s="1" t="s">
        <v>1451</v>
      </c>
    </row>
    <row r="603" spans="1:10" ht="29" x14ac:dyDescent="0.35">
      <c r="A603" s="1" t="s">
        <v>2121</v>
      </c>
      <c r="B603" s="7">
        <v>15</v>
      </c>
      <c r="C603" s="13" t="s">
        <v>684</v>
      </c>
      <c r="D603" s="20" t="s">
        <v>2072</v>
      </c>
      <c r="E603" s="3" t="s">
        <v>801</v>
      </c>
      <c r="F603" s="3" t="s">
        <v>801</v>
      </c>
      <c r="G603" s="1" t="s">
        <v>14</v>
      </c>
      <c r="H603" s="13" t="s">
        <v>16</v>
      </c>
      <c r="J603" s="1" t="s">
        <v>1489</v>
      </c>
    </row>
    <row r="604" spans="1:10" ht="29" x14ac:dyDescent="0.35">
      <c r="A604" s="1" t="s">
        <v>2122</v>
      </c>
      <c r="B604" s="7">
        <v>20</v>
      </c>
      <c r="C604" s="13" t="s">
        <v>684</v>
      </c>
      <c r="D604" s="20" t="s">
        <v>2072</v>
      </c>
      <c r="E604" s="3" t="s">
        <v>801</v>
      </c>
      <c r="F604" s="3" t="s">
        <v>801</v>
      </c>
      <c r="G604" s="1" t="s">
        <v>14</v>
      </c>
      <c r="H604" s="13" t="s">
        <v>16</v>
      </c>
      <c r="J604" s="1" t="s">
        <v>1489</v>
      </c>
    </row>
    <row r="605" spans="1:10" ht="72.5" x14ac:dyDescent="0.35">
      <c r="A605" s="1" t="s">
        <v>2142</v>
      </c>
      <c r="B605" s="7">
        <v>12</v>
      </c>
      <c r="C605" s="13" t="s">
        <v>84</v>
      </c>
      <c r="D605" s="13" t="s">
        <v>2144</v>
      </c>
      <c r="E605" s="3" t="s">
        <v>2119</v>
      </c>
      <c r="F605" s="3" t="s">
        <v>2119</v>
      </c>
      <c r="G605" s="1" t="s">
        <v>14</v>
      </c>
      <c r="H605" s="13" t="s">
        <v>16</v>
      </c>
      <c r="J605" s="3" t="s">
        <v>2120</v>
      </c>
    </row>
    <row r="606" spans="1:10" ht="72.5" x14ac:dyDescent="0.35">
      <c r="A606" s="1" t="s">
        <v>2143</v>
      </c>
      <c r="B606" s="7">
        <v>10</v>
      </c>
      <c r="C606" s="13" t="s">
        <v>84</v>
      </c>
      <c r="D606" s="13" t="s">
        <v>2144</v>
      </c>
      <c r="E606" s="3" t="s">
        <v>2119</v>
      </c>
      <c r="F606" s="3" t="s">
        <v>2119</v>
      </c>
      <c r="G606" s="1" t="s">
        <v>14</v>
      </c>
      <c r="H606" s="13" t="s">
        <v>16</v>
      </c>
      <c r="J606" s="3" t="s">
        <v>2120</v>
      </c>
    </row>
    <row r="607" spans="1:10" ht="72.5" x14ac:dyDescent="0.35">
      <c r="A607" s="1" t="s">
        <v>2145</v>
      </c>
      <c r="B607" s="7">
        <v>15</v>
      </c>
      <c r="C607" s="13" t="s">
        <v>84</v>
      </c>
      <c r="D607" s="13" t="s">
        <v>2144</v>
      </c>
      <c r="E607" s="3" t="s">
        <v>1116</v>
      </c>
      <c r="F607" s="3" t="s">
        <v>1116</v>
      </c>
      <c r="G607" s="1" t="s">
        <v>14</v>
      </c>
      <c r="H607" s="13" t="s">
        <v>16</v>
      </c>
      <c r="J607" s="3" t="s">
        <v>1451</v>
      </c>
    </row>
    <row r="608" spans="1:10" ht="72.5" x14ac:dyDescent="0.35">
      <c r="A608" s="1" t="s">
        <v>2148</v>
      </c>
      <c r="B608" s="7">
        <v>21</v>
      </c>
      <c r="C608" s="13" t="s">
        <v>84</v>
      </c>
      <c r="D608" s="13" t="s">
        <v>2144</v>
      </c>
      <c r="E608" s="3" t="s">
        <v>1116</v>
      </c>
      <c r="F608" s="3" t="s">
        <v>1116</v>
      </c>
      <c r="G608" s="1" t="s">
        <v>14</v>
      </c>
      <c r="H608" s="13" t="s">
        <v>16</v>
      </c>
      <c r="J608" s="1" t="s">
        <v>1451</v>
      </c>
    </row>
    <row r="609" spans="1:10" ht="72.5" x14ac:dyDescent="0.35">
      <c r="A609" s="1" t="s">
        <v>2146</v>
      </c>
      <c r="B609" s="7">
        <v>4</v>
      </c>
      <c r="C609" s="13" t="s">
        <v>84</v>
      </c>
      <c r="D609" s="13" t="s">
        <v>2144</v>
      </c>
      <c r="E609" s="3" t="s">
        <v>1116</v>
      </c>
      <c r="F609" s="3" t="s">
        <v>1116</v>
      </c>
      <c r="G609" s="1" t="s">
        <v>14</v>
      </c>
      <c r="H609" s="13" t="s">
        <v>16</v>
      </c>
      <c r="J609" s="1" t="s">
        <v>1451</v>
      </c>
    </row>
    <row r="610" spans="1:10" ht="72.5" x14ac:dyDescent="0.35">
      <c r="A610" s="1" t="s">
        <v>2147</v>
      </c>
      <c r="B610" s="7">
        <v>1</v>
      </c>
      <c r="C610" s="13" t="s">
        <v>84</v>
      </c>
      <c r="D610" s="13" t="s">
        <v>2144</v>
      </c>
      <c r="E610" s="3" t="s">
        <v>1116</v>
      </c>
      <c r="F610" s="3" t="s">
        <v>1116</v>
      </c>
      <c r="G610" s="1" t="s">
        <v>14</v>
      </c>
      <c r="H610" s="13" t="s">
        <v>16</v>
      </c>
      <c r="J610" s="1" t="s">
        <v>1451</v>
      </c>
    </row>
    <row r="611" spans="1:10" ht="29" x14ac:dyDescent="0.35">
      <c r="A611" s="1" t="s">
        <v>2151</v>
      </c>
      <c r="B611" s="7">
        <v>5</v>
      </c>
      <c r="C611" s="13" t="s">
        <v>2152</v>
      </c>
      <c r="D611" s="20" t="s">
        <v>952</v>
      </c>
      <c r="E611" s="3" t="s">
        <v>1998</v>
      </c>
      <c r="F611" s="3" t="s">
        <v>1998</v>
      </c>
      <c r="G611" s="1" t="s">
        <v>14</v>
      </c>
      <c r="H611" s="13" t="s">
        <v>16</v>
      </c>
      <c r="J611" s="3" t="s">
        <v>1999</v>
      </c>
    </row>
    <row r="612" spans="1:10" ht="29" x14ac:dyDescent="0.35">
      <c r="A612" s="1" t="s">
        <v>2153</v>
      </c>
      <c r="B612" s="7">
        <v>6</v>
      </c>
      <c r="C612" s="13" t="s">
        <v>2152</v>
      </c>
      <c r="D612" s="20" t="s">
        <v>952</v>
      </c>
      <c r="E612" s="3" t="s">
        <v>1998</v>
      </c>
      <c r="F612" s="3" t="s">
        <v>1998</v>
      </c>
      <c r="G612" s="1" t="s">
        <v>14</v>
      </c>
      <c r="H612" s="13" t="s">
        <v>16</v>
      </c>
      <c r="J612" s="3" t="s">
        <v>1999</v>
      </c>
    </row>
    <row r="613" spans="1:10" ht="29" x14ac:dyDescent="0.35">
      <c r="A613" s="1" t="s">
        <v>2154</v>
      </c>
      <c r="B613" s="7">
        <v>6</v>
      </c>
      <c r="C613" s="13" t="s">
        <v>2152</v>
      </c>
      <c r="D613" s="20" t="s">
        <v>952</v>
      </c>
      <c r="E613" s="3" t="s">
        <v>1998</v>
      </c>
      <c r="F613" s="3" t="s">
        <v>1998</v>
      </c>
      <c r="G613" s="1" t="s">
        <v>14</v>
      </c>
      <c r="H613" s="13" t="s">
        <v>16</v>
      </c>
      <c r="J613" s="3" t="s">
        <v>1999</v>
      </c>
    </row>
    <row r="614" spans="1:10" ht="29" x14ac:dyDescent="0.35">
      <c r="A614" s="1" t="s">
        <v>2155</v>
      </c>
      <c r="B614" s="7">
        <v>11</v>
      </c>
      <c r="C614" s="13" t="s">
        <v>2152</v>
      </c>
      <c r="D614" s="20" t="s">
        <v>952</v>
      </c>
      <c r="E614" s="3" t="s">
        <v>1998</v>
      </c>
      <c r="F614" s="3" t="s">
        <v>1998</v>
      </c>
      <c r="G614" s="1" t="s">
        <v>14</v>
      </c>
      <c r="H614" s="13" t="s">
        <v>16</v>
      </c>
      <c r="J614" s="3" t="s">
        <v>1999</v>
      </c>
    </row>
    <row r="615" spans="1:10" ht="29" x14ac:dyDescent="0.35">
      <c r="A615" s="1" t="s">
        <v>2156</v>
      </c>
      <c r="B615" s="7">
        <v>4</v>
      </c>
      <c r="C615" s="13" t="s">
        <v>2161</v>
      </c>
      <c r="D615" s="20" t="s">
        <v>952</v>
      </c>
      <c r="E615" s="3" t="s">
        <v>1203</v>
      </c>
      <c r="F615" s="3" t="s">
        <v>1203</v>
      </c>
      <c r="G615" s="1" t="s">
        <v>14</v>
      </c>
      <c r="H615" s="13" t="s">
        <v>16</v>
      </c>
      <c r="J615" s="1" t="s">
        <v>1464</v>
      </c>
    </row>
    <row r="616" spans="1:10" ht="29" x14ac:dyDescent="0.35">
      <c r="A616" s="1" t="s">
        <v>2157</v>
      </c>
      <c r="B616" s="7">
        <v>4</v>
      </c>
      <c r="C616" s="13" t="s">
        <v>2161</v>
      </c>
      <c r="D616" s="20" t="s">
        <v>952</v>
      </c>
      <c r="E616" s="3" t="s">
        <v>1203</v>
      </c>
      <c r="F616" s="3" t="s">
        <v>1203</v>
      </c>
      <c r="G616" s="1" t="s">
        <v>14</v>
      </c>
      <c r="H616" s="13" t="s">
        <v>16</v>
      </c>
      <c r="J616" s="1" t="s">
        <v>1464</v>
      </c>
    </row>
    <row r="617" spans="1:10" ht="29" x14ac:dyDescent="0.35">
      <c r="A617" s="1" t="s">
        <v>2158</v>
      </c>
      <c r="B617" s="7">
        <v>6</v>
      </c>
      <c r="C617" s="13" t="s">
        <v>2161</v>
      </c>
      <c r="D617" s="20" t="s">
        <v>952</v>
      </c>
      <c r="E617" s="3" t="s">
        <v>1203</v>
      </c>
      <c r="F617" s="3" t="s">
        <v>1203</v>
      </c>
      <c r="G617" s="1" t="s">
        <v>14</v>
      </c>
      <c r="H617" s="13" t="s">
        <v>16</v>
      </c>
      <c r="J617" s="1" t="s">
        <v>1464</v>
      </c>
    </row>
    <row r="618" spans="1:10" ht="29" x14ac:dyDescent="0.35">
      <c r="A618" s="1" t="s">
        <v>2159</v>
      </c>
      <c r="B618" s="7">
        <v>6</v>
      </c>
      <c r="C618" s="13" t="s">
        <v>2161</v>
      </c>
      <c r="D618" s="20" t="s">
        <v>952</v>
      </c>
      <c r="E618" s="3" t="s">
        <v>1203</v>
      </c>
      <c r="F618" s="3" t="s">
        <v>1203</v>
      </c>
      <c r="G618" s="1" t="s">
        <v>14</v>
      </c>
      <c r="H618" s="13" t="s">
        <v>16</v>
      </c>
      <c r="J618" s="1" t="s">
        <v>1464</v>
      </c>
    </row>
    <row r="619" spans="1:10" ht="29" x14ac:dyDescent="0.35">
      <c r="A619" s="1" t="s">
        <v>2160</v>
      </c>
      <c r="B619" s="7">
        <v>9</v>
      </c>
      <c r="C619" s="13" t="s">
        <v>2161</v>
      </c>
      <c r="D619" s="20" t="s">
        <v>952</v>
      </c>
      <c r="E619" s="3" t="s">
        <v>1203</v>
      </c>
      <c r="F619" s="3" t="s">
        <v>1203</v>
      </c>
      <c r="G619" s="1" t="s">
        <v>14</v>
      </c>
      <c r="H619" s="13" t="s">
        <v>16</v>
      </c>
      <c r="J619" s="1" t="s">
        <v>1464</v>
      </c>
    </row>
    <row r="620" spans="1:10" ht="29" x14ac:dyDescent="0.35">
      <c r="A620" s="1" t="s">
        <v>2162</v>
      </c>
      <c r="B620" s="7">
        <v>14</v>
      </c>
      <c r="C620" s="13" t="s">
        <v>2161</v>
      </c>
      <c r="D620" s="20" t="s">
        <v>952</v>
      </c>
      <c r="E620" s="3" t="s">
        <v>1998</v>
      </c>
      <c r="F620" s="3" t="s">
        <v>1998</v>
      </c>
      <c r="G620" s="1" t="s">
        <v>14</v>
      </c>
      <c r="H620" s="13" t="s">
        <v>16</v>
      </c>
      <c r="J620" s="3" t="s">
        <v>1999</v>
      </c>
    </row>
    <row r="621" spans="1:10" ht="29" x14ac:dyDescent="0.35">
      <c r="A621" s="1" t="s">
        <v>2163</v>
      </c>
      <c r="B621" s="7">
        <v>6</v>
      </c>
      <c r="C621" s="13" t="s">
        <v>2164</v>
      </c>
      <c r="D621" s="20" t="s">
        <v>952</v>
      </c>
      <c r="E621" s="3" t="s">
        <v>1203</v>
      </c>
      <c r="F621" s="3" t="s">
        <v>1203</v>
      </c>
      <c r="G621" s="1" t="s">
        <v>14</v>
      </c>
      <c r="H621" s="13" t="s">
        <v>16</v>
      </c>
      <c r="J621" s="1" t="s">
        <v>1464</v>
      </c>
    </row>
    <row r="622" spans="1:10" ht="29" x14ac:dyDescent="0.35">
      <c r="A622" s="1" t="s">
        <v>2167</v>
      </c>
      <c r="B622" s="7">
        <v>17</v>
      </c>
      <c r="C622" s="13" t="s">
        <v>1568</v>
      </c>
      <c r="D622" s="20" t="s">
        <v>952</v>
      </c>
      <c r="E622" s="3" t="s">
        <v>1998</v>
      </c>
      <c r="F622" s="3" t="s">
        <v>1998</v>
      </c>
      <c r="G622" s="1" t="s">
        <v>14</v>
      </c>
      <c r="H622" s="13" t="s">
        <v>16</v>
      </c>
      <c r="J622" s="3" t="s">
        <v>1999</v>
      </c>
    </row>
    <row r="623" spans="1:10" ht="29" x14ac:dyDescent="0.35">
      <c r="A623" s="1" t="s">
        <v>2165</v>
      </c>
      <c r="B623" s="7">
        <v>12</v>
      </c>
      <c r="C623" s="13" t="s">
        <v>739</v>
      </c>
      <c r="D623" s="20" t="s">
        <v>952</v>
      </c>
      <c r="E623" s="3" t="s">
        <v>1203</v>
      </c>
      <c r="F623" s="3" t="s">
        <v>1203</v>
      </c>
      <c r="G623" s="1" t="s">
        <v>14</v>
      </c>
      <c r="H623" s="13" t="s">
        <v>16</v>
      </c>
      <c r="J623" s="1" t="s">
        <v>1464</v>
      </c>
    </row>
    <row r="624" spans="1:10" ht="29" x14ac:dyDescent="0.35">
      <c r="A624" s="1" t="s">
        <v>2166</v>
      </c>
      <c r="B624" s="7">
        <v>15</v>
      </c>
      <c r="C624" s="13" t="s">
        <v>739</v>
      </c>
      <c r="D624" s="20" t="s">
        <v>952</v>
      </c>
      <c r="E624" s="3" t="s">
        <v>1203</v>
      </c>
      <c r="F624" s="3" t="s">
        <v>1203</v>
      </c>
      <c r="G624" s="1" t="s">
        <v>14</v>
      </c>
      <c r="H624" s="13" t="s">
        <v>16</v>
      </c>
      <c r="J624" s="1" t="s">
        <v>1464</v>
      </c>
    </row>
    <row r="625" spans="1:10" ht="29" x14ac:dyDescent="0.35">
      <c r="A625" s="1" t="s">
        <v>2176</v>
      </c>
      <c r="B625" s="7">
        <v>16</v>
      </c>
      <c r="C625" s="13" t="s">
        <v>2161</v>
      </c>
      <c r="D625" s="20" t="s">
        <v>952</v>
      </c>
      <c r="E625" s="3" t="s">
        <v>1998</v>
      </c>
      <c r="F625" s="3" t="s">
        <v>1998</v>
      </c>
      <c r="G625" s="1" t="s">
        <v>14</v>
      </c>
      <c r="H625" s="13" t="s">
        <v>16</v>
      </c>
      <c r="J625" s="3" t="s">
        <v>1999</v>
      </c>
    </row>
    <row r="626" spans="1:10" ht="29" x14ac:dyDescent="0.35">
      <c r="A626" s="1" t="s">
        <v>2177</v>
      </c>
      <c r="B626" s="7">
        <v>21</v>
      </c>
      <c r="C626" s="13" t="s">
        <v>2161</v>
      </c>
      <c r="D626" s="20" t="s">
        <v>952</v>
      </c>
      <c r="E626" s="3" t="s">
        <v>1998</v>
      </c>
      <c r="F626" s="3" t="s">
        <v>1998</v>
      </c>
      <c r="G626" s="1" t="s">
        <v>14</v>
      </c>
      <c r="H626" s="13" t="s">
        <v>16</v>
      </c>
      <c r="J626" s="3" t="s">
        <v>1999</v>
      </c>
    </row>
    <row r="627" spans="1:10" ht="29" x14ac:dyDescent="0.35">
      <c r="A627" s="1" t="s">
        <v>2178</v>
      </c>
      <c r="B627" s="7">
        <v>7</v>
      </c>
      <c r="C627" s="13" t="s">
        <v>2161</v>
      </c>
      <c r="D627" s="20" t="s">
        <v>952</v>
      </c>
      <c r="E627" s="3" t="s">
        <v>1998</v>
      </c>
      <c r="F627" s="3" t="s">
        <v>1998</v>
      </c>
      <c r="G627" s="1" t="s">
        <v>14</v>
      </c>
      <c r="H627" s="13" t="s">
        <v>16</v>
      </c>
      <c r="J627" s="3" t="s">
        <v>1999</v>
      </c>
    </row>
    <row r="628" spans="1:10" ht="29" x14ac:dyDescent="0.35">
      <c r="A628" s="1" t="s">
        <v>2179</v>
      </c>
      <c r="B628" s="7">
        <v>14</v>
      </c>
      <c r="C628" s="13" t="s">
        <v>950</v>
      </c>
      <c r="D628" s="20" t="s">
        <v>952</v>
      </c>
      <c r="E628" s="3" t="s">
        <v>1203</v>
      </c>
      <c r="F628" s="3" t="s">
        <v>1203</v>
      </c>
      <c r="G628" s="1" t="s">
        <v>14</v>
      </c>
      <c r="H628" s="13" t="s">
        <v>16</v>
      </c>
      <c r="J628" s="1" t="s">
        <v>1464</v>
      </c>
    </row>
    <row r="629" spans="1:10" ht="29" x14ac:dyDescent="0.35">
      <c r="A629" s="1" t="s">
        <v>2180</v>
      </c>
      <c r="B629" s="7">
        <v>14</v>
      </c>
      <c r="C629" s="13" t="s">
        <v>155</v>
      </c>
      <c r="D629" s="20" t="s">
        <v>952</v>
      </c>
      <c r="E629" s="3" t="s">
        <v>1203</v>
      </c>
      <c r="F629" s="3" t="s">
        <v>1203</v>
      </c>
      <c r="G629" s="1" t="s">
        <v>14</v>
      </c>
      <c r="H629" s="13" t="s">
        <v>16</v>
      </c>
      <c r="J629" s="1" t="s">
        <v>1464</v>
      </c>
    </row>
    <row r="630" spans="1:10" ht="29" x14ac:dyDescent="0.35">
      <c r="A630" s="1" t="s">
        <v>2181</v>
      </c>
      <c r="B630" s="7">
        <v>0.125</v>
      </c>
      <c r="C630" s="13" t="s">
        <v>2182</v>
      </c>
      <c r="D630" s="20" t="s">
        <v>952</v>
      </c>
      <c r="E630" s="3" t="s">
        <v>1203</v>
      </c>
      <c r="F630" s="3" t="s">
        <v>1203</v>
      </c>
      <c r="G630" s="1" t="s">
        <v>14</v>
      </c>
      <c r="H630" s="13" t="s">
        <v>16</v>
      </c>
      <c r="J630" s="1" t="s">
        <v>1464</v>
      </c>
    </row>
    <row r="631" spans="1:10" ht="29" x14ac:dyDescent="0.35">
      <c r="A631" s="1" t="s">
        <v>2183</v>
      </c>
      <c r="B631" s="7">
        <v>23</v>
      </c>
      <c r="C631" s="13" t="s">
        <v>2184</v>
      </c>
      <c r="D631" s="20" t="s">
        <v>952</v>
      </c>
      <c r="E631" s="3" t="s">
        <v>1203</v>
      </c>
      <c r="F631" s="3" t="s">
        <v>1203</v>
      </c>
      <c r="G631" s="1" t="s">
        <v>14</v>
      </c>
      <c r="H631" s="13" t="s">
        <v>16</v>
      </c>
      <c r="J631" s="1" t="s">
        <v>1464</v>
      </c>
    </row>
    <row r="632" spans="1:10" x14ac:dyDescent="0.35">
      <c r="A632" s="1" t="s">
        <v>2185</v>
      </c>
      <c r="B632" s="7">
        <v>4</v>
      </c>
      <c r="C632" s="13" t="s">
        <v>2186</v>
      </c>
      <c r="D632" s="20" t="s">
        <v>649</v>
      </c>
      <c r="E632" s="3" t="s">
        <v>2187</v>
      </c>
      <c r="F632" s="3" t="s">
        <v>2188</v>
      </c>
      <c r="G632" s="1" t="s">
        <v>14</v>
      </c>
      <c r="H632" s="13" t="s">
        <v>16</v>
      </c>
      <c r="J632" s="1" t="s">
        <v>2189</v>
      </c>
    </row>
    <row r="633" spans="1:10" x14ac:dyDescent="0.35">
      <c r="A633" s="1" t="s">
        <v>2190</v>
      </c>
      <c r="B633" s="7">
        <v>7</v>
      </c>
      <c r="C633" s="13" t="s">
        <v>2186</v>
      </c>
      <c r="D633" s="20" t="s">
        <v>649</v>
      </c>
      <c r="E633" s="3" t="s">
        <v>2187</v>
      </c>
      <c r="F633" s="3" t="s">
        <v>2188</v>
      </c>
      <c r="G633" s="1" t="s">
        <v>14</v>
      </c>
      <c r="H633" s="13" t="s">
        <v>16</v>
      </c>
      <c r="J633" s="1" t="s">
        <v>2189</v>
      </c>
    </row>
    <row r="634" spans="1:10" x14ac:dyDescent="0.35">
      <c r="A634" s="1" t="s">
        <v>2193</v>
      </c>
      <c r="B634" s="7">
        <v>5</v>
      </c>
      <c r="C634" s="13" t="s">
        <v>2186</v>
      </c>
      <c r="D634" s="20" t="s">
        <v>649</v>
      </c>
      <c r="E634" s="3" t="s">
        <v>2191</v>
      </c>
      <c r="F634" s="3" t="s">
        <v>2192</v>
      </c>
      <c r="G634" s="1" t="s">
        <v>14</v>
      </c>
      <c r="H634" s="13" t="s">
        <v>16</v>
      </c>
    </row>
    <row r="635" spans="1:10" x14ac:dyDescent="0.35">
      <c r="A635" s="1" t="s">
        <v>2194</v>
      </c>
      <c r="B635" s="7">
        <v>7</v>
      </c>
      <c r="C635" s="13" t="s">
        <v>2186</v>
      </c>
      <c r="D635" s="20" t="s">
        <v>649</v>
      </c>
      <c r="E635" s="3" t="s">
        <v>2191</v>
      </c>
      <c r="F635" s="3" t="s">
        <v>2192</v>
      </c>
      <c r="G635" s="1" t="s">
        <v>14</v>
      </c>
      <c r="H635" s="13" t="s">
        <v>16</v>
      </c>
    </row>
    <row r="636" spans="1:10" x14ac:dyDescent="0.35">
      <c r="A636" s="1" t="s">
        <v>2195</v>
      </c>
      <c r="B636" s="7">
        <v>8</v>
      </c>
      <c r="C636" s="13" t="s">
        <v>2186</v>
      </c>
      <c r="D636" s="20" t="s">
        <v>649</v>
      </c>
      <c r="E636" s="3" t="s">
        <v>2191</v>
      </c>
      <c r="F636" s="3" t="s">
        <v>2192</v>
      </c>
      <c r="G636" s="1" t="s">
        <v>14</v>
      </c>
      <c r="H636" s="13" t="s">
        <v>16</v>
      </c>
    </row>
    <row r="637" spans="1:10" x14ac:dyDescent="0.35">
      <c r="A637" s="1" t="s">
        <v>2196</v>
      </c>
      <c r="B637" s="7">
        <v>11</v>
      </c>
      <c r="C637" s="13" t="s">
        <v>2186</v>
      </c>
      <c r="D637" s="20" t="s">
        <v>649</v>
      </c>
      <c r="E637" s="3" t="s">
        <v>2191</v>
      </c>
      <c r="F637" s="3" t="s">
        <v>2192</v>
      </c>
      <c r="G637" s="1" t="s">
        <v>14</v>
      </c>
      <c r="H637" s="13" t="s">
        <v>16</v>
      </c>
    </row>
    <row r="638" spans="1:10" x14ac:dyDescent="0.35">
      <c r="A638" s="1" t="s">
        <v>2197</v>
      </c>
      <c r="B638" s="7">
        <v>3</v>
      </c>
      <c r="C638" s="13" t="s">
        <v>2186</v>
      </c>
      <c r="D638" s="20" t="s">
        <v>649</v>
      </c>
      <c r="E638" s="3" t="s">
        <v>2191</v>
      </c>
      <c r="F638" s="3" t="s">
        <v>2192</v>
      </c>
      <c r="G638" s="1" t="s">
        <v>14</v>
      </c>
      <c r="H638" s="13" t="s">
        <v>16</v>
      </c>
    </row>
    <row r="639" spans="1:10" x14ac:dyDescent="0.35">
      <c r="A639" s="1" t="s">
        <v>2198</v>
      </c>
      <c r="B639" s="7">
        <v>5</v>
      </c>
      <c r="C639" s="13" t="s">
        <v>2186</v>
      </c>
      <c r="D639" s="20" t="s">
        <v>649</v>
      </c>
      <c r="E639" s="3" t="s">
        <v>2191</v>
      </c>
      <c r="F639" s="3" t="s">
        <v>2192</v>
      </c>
      <c r="G639" s="1" t="s">
        <v>14</v>
      </c>
      <c r="H639" s="13" t="s">
        <v>16</v>
      </c>
    </row>
    <row r="640" spans="1:10" x14ac:dyDescent="0.35">
      <c r="A640" s="1" t="s">
        <v>2201</v>
      </c>
      <c r="B640" s="7">
        <v>4</v>
      </c>
      <c r="C640" s="13" t="s">
        <v>2186</v>
      </c>
      <c r="D640" s="20" t="s">
        <v>649</v>
      </c>
      <c r="E640" s="3" t="s">
        <v>2187</v>
      </c>
      <c r="F640" s="3" t="s">
        <v>2188</v>
      </c>
      <c r="G640" s="1" t="s">
        <v>14</v>
      </c>
      <c r="H640" s="13" t="s">
        <v>16</v>
      </c>
      <c r="J640" s="1" t="s">
        <v>2189</v>
      </c>
    </row>
    <row r="641" spans="1:10" x14ac:dyDescent="0.35">
      <c r="A641" s="1" t="s">
        <v>2202</v>
      </c>
      <c r="B641" s="7">
        <v>7</v>
      </c>
      <c r="C641" s="13" t="s">
        <v>2186</v>
      </c>
      <c r="D641" s="20" t="s">
        <v>649</v>
      </c>
      <c r="E641" s="3" t="s">
        <v>2187</v>
      </c>
      <c r="F641" s="3" t="s">
        <v>2188</v>
      </c>
      <c r="G641" s="1" t="s">
        <v>14</v>
      </c>
      <c r="H641" s="13" t="s">
        <v>16</v>
      </c>
      <c r="J641" s="1" t="s">
        <v>2189</v>
      </c>
    </row>
    <row r="642" spans="1:10" x14ac:dyDescent="0.35">
      <c r="A642" s="1" t="s">
        <v>2197</v>
      </c>
      <c r="B642" s="7">
        <v>3</v>
      </c>
      <c r="C642" s="13" t="s">
        <v>2186</v>
      </c>
      <c r="D642" s="20" t="s">
        <v>649</v>
      </c>
      <c r="E642" s="3" t="s">
        <v>2191</v>
      </c>
      <c r="F642" s="3" t="s">
        <v>2192</v>
      </c>
      <c r="G642" s="1" t="s">
        <v>14</v>
      </c>
      <c r="H642" s="13" t="s">
        <v>16</v>
      </c>
    </row>
    <row r="643" spans="1:10" x14ac:dyDescent="0.35">
      <c r="A643" s="1" t="s">
        <v>2203</v>
      </c>
      <c r="B643" s="7">
        <v>20</v>
      </c>
      <c r="C643" s="13" t="s">
        <v>2186</v>
      </c>
      <c r="D643" s="20" t="s">
        <v>649</v>
      </c>
      <c r="E643" s="3" t="s">
        <v>2191</v>
      </c>
      <c r="F643" s="3" t="s">
        <v>2192</v>
      </c>
      <c r="G643" s="1" t="s">
        <v>14</v>
      </c>
      <c r="H643" s="13" t="s">
        <v>16</v>
      </c>
    </row>
    <row r="644" spans="1:10" x14ac:dyDescent="0.35">
      <c r="A644" s="1" t="s">
        <v>2204</v>
      </c>
      <c r="B644" s="7">
        <v>22</v>
      </c>
      <c r="C644" s="13" t="s">
        <v>2186</v>
      </c>
      <c r="D644" s="20" t="s">
        <v>649</v>
      </c>
      <c r="E644" s="3" t="s">
        <v>2191</v>
      </c>
      <c r="F644" s="3" t="s">
        <v>2192</v>
      </c>
      <c r="G644" s="1" t="s">
        <v>14</v>
      </c>
      <c r="H644" s="13" t="s">
        <v>16</v>
      </c>
    </row>
    <row r="645" spans="1:10" ht="29" x14ac:dyDescent="0.35">
      <c r="A645" s="1" t="s">
        <v>2205</v>
      </c>
      <c r="B645" s="7">
        <v>3</v>
      </c>
      <c r="C645" s="13" t="s">
        <v>2206</v>
      </c>
      <c r="D645" s="20" t="s">
        <v>649</v>
      </c>
      <c r="E645" s="3" t="s">
        <v>2191</v>
      </c>
      <c r="F645" s="3" t="s">
        <v>2192</v>
      </c>
      <c r="G645" s="1" t="s">
        <v>14</v>
      </c>
      <c r="H645" s="13" t="s">
        <v>16</v>
      </c>
    </row>
    <row r="646" spans="1:10" ht="29" x14ac:dyDescent="0.35">
      <c r="A646" s="1" t="s">
        <v>2207</v>
      </c>
      <c r="B646" s="7">
        <v>3</v>
      </c>
      <c r="C646" s="13" t="s">
        <v>2206</v>
      </c>
      <c r="D646" s="20" t="s">
        <v>649</v>
      </c>
      <c r="E646" s="3" t="s">
        <v>2191</v>
      </c>
      <c r="F646" s="3" t="s">
        <v>2192</v>
      </c>
      <c r="G646" s="1" t="s">
        <v>14</v>
      </c>
      <c r="H646" s="13" t="s">
        <v>16</v>
      </c>
    </row>
    <row r="647" spans="1:10" x14ac:dyDescent="0.35">
      <c r="A647" s="1" t="s">
        <v>2208</v>
      </c>
      <c r="B647" s="7">
        <v>4</v>
      </c>
      <c r="C647" s="13" t="s">
        <v>2186</v>
      </c>
      <c r="D647" s="20" t="s">
        <v>649</v>
      </c>
      <c r="E647" s="3" t="s">
        <v>2187</v>
      </c>
      <c r="F647" s="3" t="s">
        <v>2188</v>
      </c>
      <c r="G647" s="1" t="s">
        <v>14</v>
      </c>
      <c r="H647" s="13" t="s">
        <v>16</v>
      </c>
      <c r="J647" s="1" t="s">
        <v>2189</v>
      </c>
    </row>
    <row r="648" spans="1:10" x14ac:dyDescent="0.35">
      <c r="A648" s="1" t="s">
        <v>2209</v>
      </c>
      <c r="B648" s="7">
        <v>7</v>
      </c>
      <c r="C648" s="13" t="s">
        <v>2186</v>
      </c>
      <c r="D648" s="20" t="s">
        <v>649</v>
      </c>
      <c r="E648" s="3" t="s">
        <v>2187</v>
      </c>
      <c r="F648" s="3" t="s">
        <v>2188</v>
      </c>
      <c r="G648" s="1" t="s">
        <v>14</v>
      </c>
      <c r="H648" s="13" t="s">
        <v>16</v>
      </c>
      <c r="J648" s="1" t="s">
        <v>2189</v>
      </c>
    </row>
    <row r="649" spans="1:10" x14ac:dyDescent="0.35">
      <c r="A649" s="1" t="s">
        <v>2210</v>
      </c>
      <c r="B649" s="7">
        <v>24</v>
      </c>
      <c r="C649" s="13" t="s">
        <v>2186</v>
      </c>
      <c r="D649" s="20" t="s">
        <v>649</v>
      </c>
      <c r="E649" s="3" t="s">
        <v>2191</v>
      </c>
      <c r="F649" s="3" t="s">
        <v>2192</v>
      </c>
      <c r="G649" s="1" t="s">
        <v>14</v>
      </c>
      <c r="H649" s="13" t="s">
        <v>16</v>
      </c>
    </row>
    <row r="650" spans="1:10" x14ac:dyDescent="0.35">
      <c r="A650" s="1" t="s">
        <v>2211</v>
      </c>
      <c r="B650" s="7">
        <v>28</v>
      </c>
      <c r="C650" s="13" t="s">
        <v>2186</v>
      </c>
      <c r="D650" s="20" t="s">
        <v>649</v>
      </c>
      <c r="E650" s="3" t="s">
        <v>2191</v>
      </c>
      <c r="F650" s="3" t="s">
        <v>2192</v>
      </c>
      <c r="G650" s="1" t="s">
        <v>14</v>
      </c>
      <c r="H650" s="13" t="s">
        <v>16</v>
      </c>
    </row>
    <row r="651" spans="1:10" ht="87" x14ac:dyDescent="0.35">
      <c r="A651" s="1" t="s">
        <v>2212</v>
      </c>
      <c r="B651" s="7">
        <v>1</v>
      </c>
      <c r="C651" s="13" t="s">
        <v>120</v>
      </c>
      <c r="D651" s="20" t="s">
        <v>680</v>
      </c>
      <c r="E651" s="3" t="s">
        <v>2213</v>
      </c>
      <c r="F651" s="3" t="s">
        <v>2214</v>
      </c>
      <c r="G651" s="1" t="s">
        <v>14</v>
      </c>
      <c r="H651" s="13" t="s">
        <v>16</v>
      </c>
      <c r="J651" s="1" t="s">
        <v>2215</v>
      </c>
    </row>
    <row r="652" spans="1:10" ht="87" x14ac:dyDescent="0.35">
      <c r="A652" s="1" t="s">
        <v>2216</v>
      </c>
      <c r="B652" s="7">
        <v>2</v>
      </c>
      <c r="C652" s="13" t="s">
        <v>120</v>
      </c>
      <c r="D652" s="20" t="s">
        <v>680</v>
      </c>
      <c r="E652" s="3" t="s">
        <v>2213</v>
      </c>
      <c r="F652" s="3" t="s">
        <v>2214</v>
      </c>
      <c r="G652" s="1" t="s">
        <v>14</v>
      </c>
      <c r="H652" s="13" t="s">
        <v>16</v>
      </c>
      <c r="J652" s="1" t="s">
        <v>2215</v>
      </c>
    </row>
    <row r="653" spans="1:10" ht="87" x14ac:dyDescent="0.35">
      <c r="A653" s="1" t="s">
        <v>2217</v>
      </c>
      <c r="B653" s="7">
        <v>5</v>
      </c>
      <c r="C653" s="13" t="s">
        <v>120</v>
      </c>
      <c r="D653" s="20" t="s">
        <v>680</v>
      </c>
      <c r="E653" s="3" t="s">
        <v>2213</v>
      </c>
      <c r="F653" s="3" t="s">
        <v>2214</v>
      </c>
      <c r="G653" s="1" t="s">
        <v>14</v>
      </c>
      <c r="H653" s="13" t="s">
        <v>16</v>
      </c>
      <c r="J653" s="1" t="s">
        <v>2215</v>
      </c>
    </row>
    <row r="654" spans="1:10" ht="87" x14ac:dyDescent="0.35">
      <c r="A654" s="1" t="s">
        <v>2218</v>
      </c>
      <c r="B654" s="7">
        <v>3</v>
      </c>
      <c r="C654" s="13" t="s">
        <v>120</v>
      </c>
      <c r="D654" s="20" t="s">
        <v>680</v>
      </c>
      <c r="E654" s="3" t="s">
        <v>2219</v>
      </c>
      <c r="F654" s="3" t="s">
        <v>2219</v>
      </c>
      <c r="G654" s="1" t="s">
        <v>14</v>
      </c>
      <c r="H654" s="13" t="s">
        <v>16</v>
      </c>
      <c r="J654" s="1" t="s">
        <v>2278</v>
      </c>
    </row>
    <row r="655" spans="1:10" ht="87" x14ac:dyDescent="0.35">
      <c r="A655" s="1" t="s">
        <v>2220</v>
      </c>
      <c r="B655" s="7">
        <v>3</v>
      </c>
      <c r="C655" s="13" t="s">
        <v>120</v>
      </c>
      <c r="D655" s="20" t="s">
        <v>680</v>
      </c>
      <c r="E655" s="3" t="s">
        <v>2219</v>
      </c>
      <c r="F655" s="3" t="s">
        <v>2219</v>
      </c>
      <c r="G655" s="1" t="s">
        <v>14</v>
      </c>
      <c r="H655" s="13" t="s">
        <v>16</v>
      </c>
      <c r="J655" s="1" t="s">
        <v>2278</v>
      </c>
    </row>
    <row r="656" spans="1:10" ht="87" x14ac:dyDescent="0.35">
      <c r="A656" s="1" t="s">
        <v>2221</v>
      </c>
      <c r="B656" s="7">
        <v>4</v>
      </c>
      <c r="C656" s="13" t="s">
        <v>120</v>
      </c>
      <c r="D656" s="20" t="s">
        <v>680</v>
      </c>
      <c r="E656" s="3" t="s">
        <v>2219</v>
      </c>
      <c r="F656" s="3" t="s">
        <v>2219</v>
      </c>
      <c r="G656" s="1" t="s">
        <v>14</v>
      </c>
      <c r="H656" s="13" t="s">
        <v>16</v>
      </c>
      <c r="J656" s="1" t="s">
        <v>2278</v>
      </c>
    </row>
    <row r="657" spans="1:10" ht="87" x14ac:dyDescent="0.35">
      <c r="A657" s="1" t="s">
        <v>2222</v>
      </c>
      <c r="B657" s="7">
        <v>9</v>
      </c>
      <c r="C657" s="13" t="s">
        <v>120</v>
      </c>
      <c r="D657" s="20" t="s">
        <v>680</v>
      </c>
      <c r="E657" s="3" t="s">
        <v>2219</v>
      </c>
      <c r="F657" s="3" t="s">
        <v>2219</v>
      </c>
      <c r="G657" s="1" t="s">
        <v>14</v>
      </c>
      <c r="H657" s="13" t="s">
        <v>16</v>
      </c>
      <c r="J657" s="1" t="s">
        <v>2278</v>
      </c>
    </row>
    <row r="658" spans="1:10" ht="87" x14ac:dyDescent="0.35">
      <c r="A658" s="1" t="s">
        <v>2223</v>
      </c>
      <c r="B658" s="7">
        <v>6</v>
      </c>
      <c r="C658" s="13" t="s">
        <v>120</v>
      </c>
      <c r="D658" s="20" t="s">
        <v>680</v>
      </c>
      <c r="E658" s="3" t="s">
        <v>2213</v>
      </c>
      <c r="F658" s="3" t="s">
        <v>2224</v>
      </c>
      <c r="G658" s="1" t="s">
        <v>14</v>
      </c>
      <c r="H658" s="13" t="s">
        <v>16</v>
      </c>
      <c r="J658" s="3" t="s">
        <v>2225</v>
      </c>
    </row>
    <row r="659" spans="1:10" ht="87" x14ac:dyDescent="0.35">
      <c r="A659" s="1" t="s">
        <v>2226</v>
      </c>
      <c r="B659" s="7">
        <v>5</v>
      </c>
      <c r="C659" s="13" t="s">
        <v>120</v>
      </c>
      <c r="D659" s="20" t="s">
        <v>680</v>
      </c>
      <c r="E659" s="3" t="s">
        <v>2219</v>
      </c>
      <c r="F659" s="3" t="s">
        <v>2219</v>
      </c>
      <c r="G659" s="1" t="s">
        <v>14</v>
      </c>
      <c r="H659" s="13" t="s">
        <v>16</v>
      </c>
      <c r="J659" s="1" t="s">
        <v>2278</v>
      </c>
    </row>
    <row r="660" spans="1:10" ht="87" x14ac:dyDescent="0.35">
      <c r="A660" s="1" t="s">
        <v>2227</v>
      </c>
      <c r="B660" s="7">
        <v>5</v>
      </c>
      <c r="C660" s="13" t="s">
        <v>120</v>
      </c>
      <c r="D660" s="20" t="s">
        <v>680</v>
      </c>
      <c r="E660" s="3" t="s">
        <v>2219</v>
      </c>
      <c r="F660" s="3" t="s">
        <v>2219</v>
      </c>
      <c r="G660" s="1" t="s">
        <v>14</v>
      </c>
      <c r="H660" s="13" t="s">
        <v>16</v>
      </c>
      <c r="J660" s="1" t="s">
        <v>2278</v>
      </c>
    </row>
    <row r="661" spans="1:10" ht="87" x14ac:dyDescent="0.35">
      <c r="A661" s="1" t="s">
        <v>2228</v>
      </c>
      <c r="B661" s="7">
        <v>4</v>
      </c>
      <c r="C661" s="13" t="s">
        <v>120</v>
      </c>
      <c r="D661" s="20" t="s">
        <v>680</v>
      </c>
      <c r="E661" s="3" t="s">
        <v>2219</v>
      </c>
      <c r="F661" s="3" t="s">
        <v>2219</v>
      </c>
      <c r="G661" s="1" t="s">
        <v>14</v>
      </c>
      <c r="H661" s="13" t="s">
        <v>16</v>
      </c>
      <c r="J661" s="1" t="s">
        <v>2278</v>
      </c>
    </row>
    <row r="662" spans="1:10" ht="87" x14ac:dyDescent="0.35">
      <c r="A662" s="1" t="s">
        <v>2229</v>
      </c>
      <c r="B662" s="7">
        <v>4</v>
      </c>
      <c r="C662" s="13" t="s">
        <v>120</v>
      </c>
      <c r="D662" s="20" t="s">
        <v>680</v>
      </c>
      <c r="E662" s="3" t="s">
        <v>2219</v>
      </c>
      <c r="F662" s="3" t="s">
        <v>2219</v>
      </c>
      <c r="G662" s="1" t="s">
        <v>14</v>
      </c>
      <c r="H662" s="13" t="s">
        <v>16</v>
      </c>
      <c r="J662" s="1" t="s">
        <v>2278</v>
      </c>
    </row>
    <row r="663" spans="1:10" ht="72.5" x14ac:dyDescent="0.35">
      <c r="A663" s="1" t="s">
        <v>2230</v>
      </c>
      <c r="B663" s="7">
        <v>1</v>
      </c>
      <c r="C663" s="13" t="s">
        <v>2232</v>
      </c>
      <c r="D663" s="20" t="s">
        <v>2231</v>
      </c>
      <c r="E663" s="3" t="s">
        <v>2219</v>
      </c>
      <c r="F663" s="3" t="s">
        <v>2219</v>
      </c>
      <c r="G663" s="1" t="s">
        <v>14</v>
      </c>
      <c r="H663" s="13" t="s">
        <v>16</v>
      </c>
      <c r="J663" s="1" t="s">
        <v>2278</v>
      </c>
    </row>
    <row r="664" spans="1:10" ht="87" x14ac:dyDescent="0.35">
      <c r="A664" s="1" t="s">
        <v>2233</v>
      </c>
      <c r="B664" s="7">
        <v>6</v>
      </c>
      <c r="C664" s="13" t="s">
        <v>120</v>
      </c>
      <c r="D664" s="20" t="s">
        <v>680</v>
      </c>
      <c r="E664" s="3" t="s">
        <v>2213</v>
      </c>
      <c r="F664" s="3" t="s">
        <v>2234</v>
      </c>
      <c r="G664" s="1" t="s">
        <v>14</v>
      </c>
      <c r="H664" s="13" t="s">
        <v>16</v>
      </c>
      <c r="J664" s="1" t="s">
        <v>2235</v>
      </c>
    </row>
    <row r="665" spans="1:10" ht="87" x14ac:dyDescent="0.35">
      <c r="A665" s="1" t="s">
        <v>2236</v>
      </c>
      <c r="B665" s="7">
        <v>9</v>
      </c>
      <c r="C665" s="13" t="s">
        <v>120</v>
      </c>
      <c r="D665" s="20" t="s">
        <v>680</v>
      </c>
      <c r="E665" s="3" t="s">
        <v>2213</v>
      </c>
      <c r="F665" s="3" t="s">
        <v>2234</v>
      </c>
      <c r="G665" s="1" t="s">
        <v>14</v>
      </c>
      <c r="H665" s="13" t="s">
        <v>16</v>
      </c>
      <c r="J665" s="1" t="s">
        <v>2235</v>
      </c>
    </row>
    <row r="666" spans="1:10" ht="87" x14ac:dyDescent="0.35">
      <c r="A666" s="1" t="s">
        <v>2238</v>
      </c>
      <c r="B666" s="7">
        <v>15</v>
      </c>
      <c r="C666" s="13" t="s">
        <v>120</v>
      </c>
      <c r="D666" s="20" t="s">
        <v>680</v>
      </c>
      <c r="E666" s="3" t="s">
        <v>2213</v>
      </c>
      <c r="F666" s="3" t="s">
        <v>2240</v>
      </c>
      <c r="G666" s="1" t="s">
        <v>14</v>
      </c>
      <c r="H666" s="13" t="s">
        <v>16</v>
      </c>
      <c r="J666" s="1" t="s">
        <v>2241</v>
      </c>
    </row>
    <row r="667" spans="1:10" ht="87" x14ac:dyDescent="0.35">
      <c r="A667" s="1" t="s">
        <v>2239</v>
      </c>
      <c r="B667" s="7">
        <v>27</v>
      </c>
      <c r="C667" s="13" t="s">
        <v>120</v>
      </c>
      <c r="D667" s="20" t="s">
        <v>680</v>
      </c>
      <c r="E667" s="3" t="s">
        <v>2213</v>
      </c>
      <c r="F667" s="3" t="s">
        <v>2240</v>
      </c>
      <c r="G667" s="1" t="s">
        <v>14</v>
      </c>
      <c r="H667" s="13" t="s">
        <v>16</v>
      </c>
      <c r="J667" s="1" t="s">
        <v>2241</v>
      </c>
    </row>
    <row r="668" spans="1:10" ht="72.5" x14ac:dyDescent="0.35">
      <c r="A668" s="1" t="s">
        <v>2242</v>
      </c>
      <c r="B668" s="7">
        <v>6</v>
      </c>
      <c r="C668" s="13" t="s">
        <v>2232</v>
      </c>
      <c r="D668" s="20" t="s">
        <v>2231</v>
      </c>
      <c r="E668" s="3" t="s">
        <v>2213</v>
      </c>
      <c r="F668" s="3" t="s">
        <v>2240</v>
      </c>
      <c r="G668" s="1" t="s">
        <v>14</v>
      </c>
      <c r="H668" s="13" t="s">
        <v>16</v>
      </c>
      <c r="J668" s="1" t="s">
        <v>2241</v>
      </c>
    </row>
    <row r="669" spans="1:10" ht="72.5" x14ac:dyDescent="0.35">
      <c r="A669" s="1" t="s">
        <v>2244</v>
      </c>
      <c r="B669" s="7">
        <v>12</v>
      </c>
      <c r="C669" s="13" t="s">
        <v>967</v>
      </c>
      <c r="D669" s="20" t="s">
        <v>2231</v>
      </c>
      <c r="E669" s="3" t="s">
        <v>2219</v>
      </c>
      <c r="F669" s="3" t="s">
        <v>2219</v>
      </c>
      <c r="G669" s="1" t="s">
        <v>14</v>
      </c>
      <c r="H669" s="13" t="s">
        <v>16</v>
      </c>
      <c r="J669" s="3" t="s">
        <v>2278</v>
      </c>
    </row>
    <row r="670" spans="1:10" ht="72.5" x14ac:dyDescent="0.35">
      <c r="A670" s="1" t="s">
        <v>2245</v>
      </c>
      <c r="B670" s="7">
        <v>18</v>
      </c>
      <c r="C670" s="13" t="s">
        <v>967</v>
      </c>
      <c r="D670" s="20" t="s">
        <v>2231</v>
      </c>
      <c r="E670" s="3" t="s">
        <v>2219</v>
      </c>
      <c r="F670" s="3" t="s">
        <v>2219</v>
      </c>
      <c r="G670" s="1" t="s">
        <v>14</v>
      </c>
      <c r="H670" s="13" t="s">
        <v>16</v>
      </c>
      <c r="J670" s="1" t="s">
        <v>2278</v>
      </c>
    </row>
    <row r="671" spans="1:10" ht="72.5" x14ac:dyDescent="0.35">
      <c r="A671" s="1" t="s">
        <v>2246</v>
      </c>
      <c r="B671" s="7">
        <v>3</v>
      </c>
      <c r="C671" s="13" t="s">
        <v>120</v>
      </c>
      <c r="D671" s="20" t="s">
        <v>2231</v>
      </c>
      <c r="E671" s="3" t="s">
        <v>2219</v>
      </c>
      <c r="F671" s="3" t="s">
        <v>2219</v>
      </c>
      <c r="G671" s="1" t="s">
        <v>14</v>
      </c>
      <c r="H671" s="13" t="s">
        <v>16</v>
      </c>
      <c r="J671" s="1" t="s">
        <v>2278</v>
      </c>
    </row>
    <row r="672" spans="1:10" ht="72.5" x14ac:dyDescent="0.35">
      <c r="A672" s="1" t="s">
        <v>2247</v>
      </c>
      <c r="B672" s="7">
        <v>3</v>
      </c>
      <c r="C672" s="13" t="s">
        <v>2232</v>
      </c>
      <c r="D672" s="20" t="s">
        <v>2231</v>
      </c>
      <c r="E672" s="3" t="s">
        <v>2219</v>
      </c>
      <c r="F672" s="3" t="s">
        <v>2219</v>
      </c>
      <c r="G672" s="1" t="s">
        <v>14</v>
      </c>
      <c r="H672" s="13" t="s">
        <v>16</v>
      </c>
      <c r="J672" s="1" t="s">
        <v>2278</v>
      </c>
    </row>
    <row r="673" spans="1:10" x14ac:dyDescent="0.35">
      <c r="A673" s="1" t="s">
        <v>2281</v>
      </c>
      <c r="B673" s="7">
        <v>17</v>
      </c>
      <c r="C673" s="13" t="s">
        <v>677</v>
      </c>
      <c r="D673" s="20" t="s">
        <v>683</v>
      </c>
      <c r="E673" s="3" t="s">
        <v>866</v>
      </c>
      <c r="F673" s="3" t="s">
        <v>2328</v>
      </c>
      <c r="G673" s="1" t="s">
        <v>14</v>
      </c>
      <c r="H673" s="13" t="s">
        <v>16</v>
      </c>
      <c r="J673" s="1" t="s">
        <v>2329</v>
      </c>
    </row>
    <row r="674" spans="1:10" x14ac:dyDescent="0.35">
      <c r="A674" s="1" t="s">
        <v>2282</v>
      </c>
      <c r="B674" s="7">
        <v>23</v>
      </c>
      <c r="C674" s="13" t="s">
        <v>677</v>
      </c>
      <c r="D674" s="20" t="s">
        <v>683</v>
      </c>
      <c r="E674" s="3" t="s">
        <v>866</v>
      </c>
      <c r="F674" s="3" t="s">
        <v>2328</v>
      </c>
      <c r="G674" s="1" t="s">
        <v>14</v>
      </c>
      <c r="H674" s="13" t="s">
        <v>16</v>
      </c>
      <c r="J674" s="1" t="s">
        <v>2329</v>
      </c>
    </row>
    <row r="675" spans="1:10" x14ac:dyDescent="0.35">
      <c r="A675" s="1" t="s">
        <v>2283</v>
      </c>
      <c r="B675" s="7">
        <v>18</v>
      </c>
      <c r="C675" s="13" t="s">
        <v>677</v>
      </c>
      <c r="D675" s="20" t="s">
        <v>683</v>
      </c>
      <c r="E675" s="3" t="s">
        <v>866</v>
      </c>
      <c r="F675" s="3" t="s">
        <v>2283</v>
      </c>
      <c r="G675" s="1" t="s">
        <v>14</v>
      </c>
      <c r="H675" s="13" t="s">
        <v>16</v>
      </c>
      <c r="J675" s="1" t="s">
        <v>2327</v>
      </c>
    </row>
    <row r="676" spans="1:10" x14ac:dyDescent="0.35">
      <c r="A676" s="1" t="s">
        <v>2284</v>
      </c>
      <c r="B676" s="7">
        <v>25</v>
      </c>
      <c r="C676" s="13" t="s">
        <v>677</v>
      </c>
      <c r="D676" s="20" t="s">
        <v>683</v>
      </c>
      <c r="E676" s="3" t="s">
        <v>866</v>
      </c>
      <c r="F676" s="3" t="s">
        <v>2283</v>
      </c>
      <c r="G676" s="1" t="s">
        <v>14</v>
      </c>
      <c r="H676" s="13" t="s">
        <v>16</v>
      </c>
      <c r="J676" s="1" t="s">
        <v>2327</v>
      </c>
    </row>
    <row r="677" spans="1:10" x14ac:dyDescent="0.35">
      <c r="A677" s="1" t="s">
        <v>2285</v>
      </c>
      <c r="B677" s="7">
        <v>20</v>
      </c>
      <c r="C677" s="13" t="s">
        <v>2286</v>
      </c>
      <c r="D677" s="20" t="s">
        <v>683</v>
      </c>
      <c r="E677" s="3" t="s">
        <v>2290</v>
      </c>
      <c r="F677" s="3" t="s">
        <v>2290</v>
      </c>
      <c r="G677" s="1" t="s">
        <v>14</v>
      </c>
      <c r="H677" s="13" t="s">
        <v>16</v>
      </c>
      <c r="J677" s="3" t="s">
        <v>2326</v>
      </c>
    </row>
    <row r="678" spans="1:10" x14ac:dyDescent="0.35">
      <c r="A678" s="1" t="s">
        <v>2287</v>
      </c>
      <c r="B678" s="7">
        <v>9</v>
      </c>
      <c r="C678" s="13" t="s">
        <v>677</v>
      </c>
      <c r="D678" s="20" t="s">
        <v>683</v>
      </c>
      <c r="E678" s="3" t="s">
        <v>2290</v>
      </c>
      <c r="F678" s="3" t="s">
        <v>2290</v>
      </c>
      <c r="G678" s="1" t="s">
        <v>14</v>
      </c>
      <c r="H678" s="13" t="s">
        <v>16</v>
      </c>
      <c r="J678" s="3" t="s">
        <v>2326</v>
      </c>
    </row>
    <row r="679" spans="1:10" x14ac:dyDescent="0.35">
      <c r="A679" s="1" t="s">
        <v>2288</v>
      </c>
      <c r="B679" s="7">
        <v>15</v>
      </c>
      <c r="C679" s="13" t="s">
        <v>677</v>
      </c>
      <c r="D679" s="20" t="s">
        <v>683</v>
      </c>
      <c r="E679" s="3" t="s">
        <v>2290</v>
      </c>
      <c r="F679" s="3" t="s">
        <v>2290</v>
      </c>
      <c r="G679" s="1" t="s">
        <v>14</v>
      </c>
      <c r="H679" s="13" t="s">
        <v>16</v>
      </c>
      <c r="J679" s="3" t="s">
        <v>2326</v>
      </c>
    </row>
    <row r="680" spans="1:10" x14ac:dyDescent="0.35">
      <c r="A680" s="1" t="s">
        <v>2289</v>
      </c>
      <c r="B680" s="7">
        <v>13</v>
      </c>
      <c r="C680" s="13" t="s">
        <v>677</v>
      </c>
      <c r="D680" s="20" t="s">
        <v>683</v>
      </c>
      <c r="E680" s="3" t="s">
        <v>2290</v>
      </c>
      <c r="F680" s="3" t="s">
        <v>2290</v>
      </c>
      <c r="G680" s="1" t="s">
        <v>14</v>
      </c>
      <c r="H680" s="13" t="s">
        <v>16</v>
      </c>
      <c r="J680" s="3" t="s">
        <v>2326</v>
      </c>
    </row>
    <row r="681" spans="1:10" x14ac:dyDescent="0.35">
      <c r="A681" s="1" t="s">
        <v>2323</v>
      </c>
      <c r="B681" s="7">
        <v>20</v>
      </c>
      <c r="C681" s="13" t="s">
        <v>677</v>
      </c>
      <c r="D681" s="20" t="s">
        <v>683</v>
      </c>
      <c r="E681" s="3" t="s">
        <v>866</v>
      </c>
      <c r="F681" s="3" t="s">
        <v>2323</v>
      </c>
      <c r="G681" s="1" t="s">
        <v>14</v>
      </c>
      <c r="H681" s="13" t="s">
        <v>16</v>
      </c>
      <c r="J681" s="3" t="s">
        <v>2325</v>
      </c>
    </row>
    <row r="682" spans="1:10" x14ac:dyDescent="0.35">
      <c r="A682" s="1" t="s">
        <v>2324</v>
      </c>
      <c r="B682" s="7">
        <v>27</v>
      </c>
      <c r="C682" s="13" t="s">
        <v>677</v>
      </c>
      <c r="D682" s="20" t="s">
        <v>683</v>
      </c>
      <c r="E682" s="3" t="s">
        <v>866</v>
      </c>
      <c r="F682" s="3" t="s">
        <v>2323</v>
      </c>
      <c r="G682" s="1" t="s">
        <v>14</v>
      </c>
      <c r="H682" s="13" t="s">
        <v>16</v>
      </c>
      <c r="J682" s="3" t="s">
        <v>2325</v>
      </c>
    </row>
  </sheetData>
  <autoFilter ref="A1:J602" xr:uid="{00000000-0001-0000-0000-000000000000}">
    <sortState xmlns:xlrd2="http://schemas.microsoft.com/office/spreadsheetml/2017/richdata2" ref="A2:J525">
      <sortCondition ref="E1:E525"/>
    </sortState>
  </autoFilter>
  <phoneticPr fontId="4" type="noConversion"/>
  <conditionalFormatting sqref="G1:G1048576">
    <cfRule type="containsText" dxfId="73" priority="1" operator="containsText" text="Playtest Ready">
      <formula>NOT(ISERROR(SEARCH("Playtest Ready",G1)))</formula>
    </cfRule>
    <cfRule type="containsText" dxfId="72" priority="2" operator="containsText" text="Needs Review">
      <formula>NOT(ISERROR(SEARCH("Needs Review",G1)))</formula>
    </cfRule>
    <cfRule type="containsText" dxfId="71" priority="3" operator="containsText" text="Complete">
      <formula>NOT(ISERROR(SEARCH("Complete",G1)))</formula>
    </cfRule>
    <cfRule type="containsText" dxfId="70" priority="4" operator="containsText" text="Needs Clean Up">
      <formula>NOT(ISERROR(SEARCH("Needs Clean Up",G1)))</formula>
    </cfRule>
    <cfRule type="containsText" dxfId="69" priority="5" operator="containsText" text="In Development">
      <formula>NOT(ISERROR(SEARCH("In Development",G1)))</formula>
    </cfRule>
    <cfRule type="containsText" dxfId="68" priority="6" operator="containsText" text="Complete">
      <formula>NOT(ISERROR(SEARCH("Complete",G1)))</formula>
    </cfRule>
  </conditionalFormatting>
  <hyperlinks>
    <hyperlink ref="E316" r:id="rId1" xr:uid="{501F6465-8360-4501-987A-54A9C1C9FDBE}"/>
    <hyperlink ref="E153" r:id="rId2" location="p26" xr:uid="{83DC0F19-0DA7-41EC-A590-F0005D927572}"/>
    <hyperlink ref="E507" r:id="rId3" xr:uid="{C1577EDC-77FA-43DA-8E3D-CD851CD04ACB}"/>
    <hyperlink ref="E208" r:id="rId4" xr:uid="{ED14D735-2611-463B-800F-1AD334640017}"/>
    <hyperlink ref="E212" r:id="rId5" xr:uid="{AB7C40A3-DB8F-4065-BDDA-D744B4661614}"/>
    <hyperlink ref="E311" r:id="rId6" xr:uid="{196D4A37-533A-4885-B6FD-479A64BF183D}"/>
    <hyperlink ref="E40" r:id="rId7" xr:uid="{F5D586C5-C254-4346-8D5A-179FD86A732B}"/>
    <hyperlink ref="E157" r:id="rId8" xr:uid="{57546C68-ADAF-4334-B7C0-41099A192C4A}"/>
    <hyperlink ref="E307" r:id="rId9" xr:uid="{ADD38CEC-06F2-44A7-9700-7CC10BA39E75}"/>
    <hyperlink ref="E288" r:id="rId10" xr:uid="{49D3FA59-466E-40C3-9307-189F4C25B515}"/>
    <hyperlink ref="E289" r:id="rId11" xr:uid="{A2C2D73E-3C7B-4269-A2CE-AF2031165F1D}"/>
    <hyperlink ref="E191" r:id="rId12" xr:uid="{EA7B830B-8B1D-45C6-B3B0-11144454EBD8}"/>
    <hyperlink ref="E499" r:id="rId13" xr:uid="{B920B403-CE2F-41DD-BC22-6D822A56A84E}"/>
    <hyperlink ref="E504" r:id="rId14" xr:uid="{3736D5CA-F738-41D8-B30D-E0D538BC03B0}"/>
    <hyperlink ref="E506" r:id="rId15" xr:uid="{B9B62ADC-6AD3-4200-AEA5-3E04DF82CF90}"/>
    <hyperlink ref="E448" r:id="rId16" xr:uid="{53847029-8BC7-4ACB-882F-3DA4BBFFFB48}"/>
    <hyperlink ref="E73:E77" r:id="rId17" display="Toads" xr:uid="{60A942B1-A307-4EB4-BC0B-E436C5CDC583}"/>
    <hyperlink ref="E270" r:id="rId18" xr:uid="{376FE528-A053-44C1-AE1C-3C3C7B615EA2}"/>
    <hyperlink ref="E80:E81" r:id="rId19" display="Mishipeshu" xr:uid="{BAF42D5B-FD22-4743-8043-DC2F1941E1D8}"/>
    <hyperlink ref="E445" r:id="rId20" xr:uid="{30888777-3C22-4812-8CF7-6C3657A8345E}"/>
    <hyperlink ref="E404" r:id="rId21" xr:uid="{EA81FD11-3461-41B1-B006-E69F57550A4D}"/>
    <hyperlink ref="E431" r:id="rId22" xr:uid="{F3624BE0-A487-4238-8F0A-AADCDEC764D3}"/>
    <hyperlink ref="E414" r:id="rId23" xr:uid="{3DB2C409-922C-4EC9-8053-2335773336BF}"/>
    <hyperlink ref="E211" r:id="rId24" xr:uid="{8FD7497B-7CAD-4106-9444-6EDC680D286F}"/>
    <hyperlink ref="E273" r:id="rId25" xr:uid="{51D6B55B-7477-4DB7-853B-8D3C295F6E7C}"/>
    <hyperlink ref="E444" r:id="rId26" xr:uid="{E138BAFE-12C4-4023-8FD7-504DDB9828F7}"/>
    <hyperlink ref="E354" r:id="rId27" xr:uid="{CFFAF4FE-9C8F-42EF-8A76-8C176AB3850D}"/>
    <hyperlink ref="E158" r:id="rId28" xr:uid="{D74B88D5-C25E-46C0-AA60-A9E139A1D406}"/>
    <hyperlink ref="E2" r:id="rId29" xr:uid="{2A88B4B0-9CAE-4ADD-ACDC-EF8466C5C57C}"/>
    <hyperlink ref="E502" r:id="rId30" xr:uid="{79054CA5-E564-4750-ADFC-7A8CD2DE7E00}"/>
    <hyperlink ref="E287" r:id="rId31" xr:uid="{4813D3FA-EA0C-4EA9-B7E8-9B19993E3991}"/>
    <hyperlink ref="E519" r:id="rId32" xr:uid="{9A24658D-7A80-492A-9C8C-9947E3042B4F}"/>
    <hyperlink ref="E511" r:id="rId33" xr:uid="{B906B306-9128-44E1-8E69-FC114E9C35E6}"/>
    <hyperlink ref="E156" r:id="rId34" xr:uid="{8E89B955-B0FB-499E-B87E-A768F5122F50}"/>
    <hyperlink ref="E91" r:id="rId35" xr:uid="{015A1E96-C6A0-4557-9EC7-CFEE4B0A595C}"/>
    <hyperlink ref="E196" r:id="rId36" xr:uid="{F26C190A-4E10-4A40-B432-0EA9FC055684}"/>
    <hyperlink ref="E217" r:id="rId37" xr:uid="{2D678C4A-7D79-4668-82DA-BDC371E73EA6}"/>
    <hyperlink ref="E225" r:id="rId38" xr:uid="{25DAFCF0-EDB1-4722-82CC-D90C9A956F87}"/>
    <hyperlink ref="E166" r:id="rId39" display="Chaos Dwarf Compendium" xr:uid="{9A4D333E-A524-48D7-A280-D20FE8069E5D}"/>
    <hyperlink ref="F166" r:id="rId40" display="Chaos Dwarf Compendium" xr:uid="{553C4264-1B84-4CAE-8824-3988B28BAABC}"/>
    <hyperlink ref="E135" r:id="rId41" location="p39" xr:uid="{FED8C5A8-68C2-4DEE-A778-78CA662E8490}"/>
    <hyperlink ref="E202" r:id="rId42" xr:uid="{D8B0214E-2F02-49E7-82C7-1EA2B9BE1B10}"/>
    <hyperlink ref="F202" r:id="rId43" xr:uid="{F9B90B2D-8E27-4B4E-BBCC-EAB964363F1F}"/>
    <hyperlink ref="E436" r:id="rId44" display="Snow Leopard" xr:uid="{C186E70B-57F6-4185-B36C-93AC9438EEF7}"/>
    <hyperlink ref="F436" r:id="rId45" display="Snow Leopard" xr:uid="{A8552058-1262-4082-B0FC-9405332FEE51}"/>
    <hyperlink ref="F4" r:id="rId46" xr:uid="{9D1FF17F-A1AE-4C2E-A841-F69BD9806253}"/>
    <hyperlink ref="E274" r:id="rId47" xr:uid="{E2B84E4F-D6B9-46E3-B2E8-780A75D95619}"/>
    <hyperlink ref="F274" r:id="rId48" xr:uid="{135A4601-8269-459C-BE22-307C3E60892B}"/>
    <hyperlink ref="E277" r:id="rId49" xr:uid="{458BF585-29A7-4A5A-B1DF-043C12EE2DE8}"/>
    <hyperlink ref="F277" r:id="rId50" xr:uid="{5D00FD80-BC4F-4AB1-B5C0-DD69592CE8C1}"/>
    <hyperlink ref="F285" r:id="rId51" xr:uid="{4618388B-4FF5-4BE4-93FC-7FE43C716357}"/>
    <hyperlink ref="E22" r:id="rId52" xr:uid="{7D8722E1-0D82-4A75-BA69-53033C9F5A5C}"/>
    <hyperlink ref="E199" r:id="rId53" display="Ginger Creatures" xr:uid="{5DCE34FF-015E-4D4C-9931-1521063E153A}"/>
    <hyperlink ref="E145" r:id="rId54" xr:uid="{69321E63-4E1F-489D-8BA3-B7058BB03150}"/>
    <hyperlink ref="E9" r:id="rId55" xr:uid="{402135FA-EA6B-4AA8-BE08-2F704D91738A}"/>
    <hyperlink ref="F225" r:id="rId56" xr:uid="{6D3A027B-1513-4979-86B5-E1F400D10C68}"/>
    <hyperlink ref="E10" r:id="rId57" xr:uid="{57D7C412-641F-467A-BE16-EEA3652E8D70}"/>
    <hyperlink ref="F515" r:id="rId58" xr:uid="{A0DA8F6E-CB90-4FB9-ACAB-BBC648C0A785}"/>
    <hyperlink ref="E108" r:id="rId59" xr:uid="{44E670A1-AA4A-469E-ADC2-6C730749388D}"/>
    <hyperlink ref="E110" r:id="rId60" xr:uid="{29AF3CF5-1A96-4FA9-8207-F0FA98677581}"/>
    <hyperlink ref="E113" r:id="rId61" xr:uid="{623DBA7A-AD62-4A0B-824B-4949D638A0A4}"/>
    <hyperlink ref="E115" r:id="rId62" xr:uid="{4A1E1D41-FBFF-4EAE-8625-F68E15839420}"/>
    <hyperlink ref="E118" r:id="rId63" xr:uid="{36BF48CB-2F07-4FAA-AAFD-7048F2D7995D}"/>
    <hyperlink ref="E111" r:id="rId64" xr:uid="{AB4D7C88-3D47-4342-B81A-BF37F4A940A3}"/>
    <hyperlink ref="E114" r:id="rId65" xr:uid="{3EFB28AC-0626-4E78-97AF-C37C9DF2BEBD}"/>
    <hyperlink ref="E109" r:id="rId66" xr:uid="{A4AF8D53-C757-4153-8671-775E1B99E2AB}"/>
    <hyperlink ref="E112" r:id="rId67" xr:uid="{7F96AD62-3DEC-4A9E-ACA2-7376BBFE4926}"/>
    <hyperlink ref="E116" r:id="rId68" xr:uid="{94A32844-BB82-4E39-8A2A-70DB01A74BBF}"/>
    <hyperlink ref="E117" r:id="rId69" xr:uid="{36E146B2-2540-49FC-8675-B79264F9B455}"/>
    <hyperlink ref="E121" r:id="rId70" xr:uid="{E41B1276-CA23-4D28-BEC8-13FCE0224A94}"/>
    <hyperlink ref="E122" r:id="rId71" xr:uid="{8BE57CB5-B55B-4E2A-8098-9977996A0640}"/>
    <hyperlink ref="E124" r:id="rId72" xr:uid="{FE94D408-5A78-4417-BEAB-1F9C76245806}"/>
    <hyperlink ref="E123" r:id="rId73" xr:uid="{4F7F98E6-A7CE-4EE8-89C0-1EFD90C6A8DA}"/>
    <hyperlink ref="E119" r:id="rId74" xr:uid="{68BF3076-0BE5-4B64-8501-7641CEA1E13E}"/>
    <hyperlink ref="E120" r:id="rId75" xr:uid="{67C1C296-C29A-4511-86E3-669256AF0E2E}"/>
    <hyperlink ref="F145" r:id="rId76" xr:uid="{7EC23062-0BF1-4A23-9AA5-60717186A96E}"/>
    <hyperlink ref="E126" r:id="rId77" xr:uid="{2F343B15-7D62-4FB8-A78B-E6DED0FEEADD}"/>
    <hyperlink ref="E508" r:id="rId78" xr:uid="{DBCDF622-B980-4380-9474-203F2924A6FA}"/>
    <hyperlink ref="E214" r:id="rId79" xr:uid="{5A5127F9-C909-4D8B-B3F0-81109D931F47}"/>
    <hyperlink ref="F214" r:id="rId80" xr:uid="{CE22E040-776C-45A3-BA7E-C711E5AA6051}"/>
    <hyperlink ref="F136" r:id="rId81" xr:uid="{C1C089F8-9778-4F8C-B03A-B18396B45DD2}"/>
    <hyperlink ref="E8" r:id="rId82" xr:uid="{1EB4AF39-39F1-4D01-BDFE-6CA69D9BCE03}"/>
    <hyperlink ref="E7" r:id="rId83" xr:uid="{58525934-08D0-4112-8389-502FDE55C804}"/>
    <hyperlink ref="E6" r:id="rId84" xr:uid="{A50DD29B-9BFB-4DE8-965A-FA43F5A08235}"/>
    <hyperlink ref="E5" r:id="rId85" xr:uid="{EA06D69C-BD72-447F-A571-7CAAEC2FDA4F}"/>
    <hyperlink ref="E4" r:id="rId86" xr:uid="{19BD7832-3079-4F56-BA49-FC5031152376}"/>
    <hyperlink ref="E3" r:id="rId87" xr:uid="{09FC0302-E454-4300-A0C2-998627ED5591}"/>
    <hyperlink ref="E11" r:id="rId88" xr:uid="{E52AC77C-B46D-4AF5-8C75-ADD9DEC6C6B9}"/>
    <hyperlink ref="E12" r:id="rId89" xr:uid="{72A40A47-598B-4100-8A9F-601A72110F7C}"/>
    <hyperlink ref="E13" r:id="rId90" xr:uid="{5E4A1EEE-AD17-4E17-BDA3-C36285A437FE}"/>
    <hyperlink ref="E14" r:id="rId91" xr:uid="{BE31C709-7725-48EE-8EF5-F4072903D71A}"/>
    <hyperlink ref="E15" r:id="rId92" xr:uid="{52B8F26E-20EC-482D-8CE2-7B68D3FB9C88}"/>
    <hyperlink ref="E16" r:id="rId93" xr:uid="{7EAF6DED-798D-440F-9E94-C644968792D9}"/>
    <hyperlink ref="E17" r:id="rId94" xr:uid="{68A75D77-8B60-4A76-94F7-D073C5A35E47}"/>
    <hyperlink ref="E18" r:id="rId95" xr:uid="{6AEC6507-1525-4279-BCE3-B4E98658D995}"/>
    <hyperlink ref="E19" r:id="rId96" xr:uid="{B1E24EF2-7575-49E3-98B0-27AE2A8F215A}"/>
    <hyperlink ref="E20" r:id="rId97" xr:uid="{DA71019F-943C-4B60-9F80-9BD28E4A48FF}"/>
    <hyperlink ref="E21" r:id="rId98" xr:uid="{7FAD2A39-D9E2-42FB-A3D4-B6F0579777D3}"/>
    <hyperlink ref="E23" r:id="rId99" xr:uid="{4D48735A-FF64-4649-93DA-7DF196B58065}"/>
    <hyperlink ref="E24" r:id="rId100" xr:uid="{8FACF764-CF38-4694-A453-86F8E4FA1CE4}"/>
    <hyperlink ref="E25" r:id="rId101" xr:uid="{A425AEAD-A96B-4479-AB48-1D7D65E205AC}"/>
    <hyperlink ref="E26" r:id="rId102" xr:uid="{88EF770B-2831-45BA-8403-53D09F99E6C4}"/>
    <hyperlink ref="E27" r:id="rId103" xr:uid="{BB2EDF68-DFAC-45FE-8212-5FF773CA978D}"/>
    <hyperlink ref="E28" r:id="rId104" xr:uid="{793E1955-72E9-499A-A79F-62C215797DFA}"/>
    <hyperlink ref="E29" r:id="rId105" xr:uid="{A6B84B69-EF4D-4C61-A719-B321DE9EDD38}"/>
    <hyperlink ref="E30" r:id="rId106" xr:uid="{129EC8F1-E2BF-4DD2-8431-94708DC381A4}"/>
    <hyperlink ref="E31" r:id="rId107" xr:uid="{853181BB-296D-456D-94E7-D86465D726FB}"/>
    <hyperlink ref="E32" r:id="rId108" xr:uid="{82500CE0-37A9-42F2-84DB-03A74AD36CD5}"/>
    <hyperlink ref="E33" r:id="rId109" xr:uid="{D7DCBEE0-417C-4950-97AE-BB88DAAE7D1B}"/>
    <hyperlink ref="E34" r:id="rId110" xr:uid="{5C366B5B-D264-49BD-8E57-42CB1BBDF7CB}"/>
    <hyperlink ref="E35" r:id="rId111" xr:uid="{C6CBCEFB-E740-4800-9A8B-0B45838BEA7D}"/>
    <hyperlink ref="E41" r:id="rId112" xr:uid="{F983D792-3615-490A-94B3-5FC07B4493D0}"/>
    <hyperlink ref="E42" r:id="rId113" xr:uid="{38D8501F-D6DE-4A96-A146-B189EEAB033D}"/>
    <hyperlink ref="E43" r:id="rId114" xr:uid="{CC9ED446-7C1C-4534-8770-E9C49C88A1E4}"/>
    <hyperlink ref="E44" r:id="rId115" xr:uid="{4BA331CA-D6D0-4738-8004-FF4671FC5D5C}"/>
    <hyperlink ref="F3" r:id="rId116" xr:uid="{40DBB2BA-59DA-4349-B3F1-E0D388878039}"/>
    <hyperlink ref="F5" r:id="rId117" xr:uid="{A9EEB745-55F3-4892-8D20-A9B494D84923}"/>
    <hyperlink ref="F6" r:id="rId118" xr:uid="{211CCE07-0E64-4AB3-AA77-16C59623425E}"/>
    <hyperlink ref="F7" r:id="rId119" xr:uid="{19A41ECD-C72C-4A23-ACD2-099E6392BD44}"/>
    <hyperlink ref="F8" r:id="rId120" xr:uid="{787FA71F-0EAF-4231-9A4D-5CA8546EED7C}"/>
    <hyperlink ref="F9" r:id="rId121" xr:uid="{E2793A7F-4A41-4F3E-AA4A-3E374FDCB91A}"/>
    <hyperlink ref="F10" r:id="rId122" xr:uid="{E3FFE7BE-FBFE-45B3-A691-9691079FD12A}"/>
    <hyperlink ref="F11" r:id="rId123" xr:uid="{732C491B-F890-42C9-818D-9F0EA1F37EF7}"/>
    <hyperlink ref="F12" r:id="rId124" xr:uid="{F5DC5A84-9870-4CD3-A540-F6F48F55073E}"/>
    <hyperlink ref="F13" r:id="rId125" xr:uid="{A069532A-F29E-4461-B602-4F66920C9BD9}"/>
    <hyperlink ref="F14" r:id="rId126" xr:uid="{6148EB91-69D7-47D7-B59D-CB86631DA657}"/>
    <hyperlink ref="F15" r:id="rId127" xr:uid="{568857B6-A4A9-48BC-9F7A-8F74B69A6C42}"/>
    <hyperlink ref="F16" r:id="rId128" xr:uid="{2FC06BD5-0978-472D-A4C6-84A67240B77D}"/>
    <hyperlink ref="F17" r:id="rId129" xr:uid="{9695A64D-1F91-4808-B703-08897619DE2E}"/>
    <hyperlink ref="F18" r:id="rId130" xr:uid="{C6963EB4-6A7B-4FBA-80AD-E872212595DB}"/>
    <hyperlink ref="F19" r:id="rId131" xr:uid="{110016AD-9C6E-495B-B0C5-7893651FC9BE}"/>
    <hyperlink ref="F20" r:id="rId132" xr:uid="{0A7207F6-7C77-4CC7-82AA-9FF4195E0A47}"/>
    <hyperlink ref="F21" r:id="rId133" xr:uid="{78BFE89A-98BD-493E-8DA4-B6AEFF60F544}"/>
    <hyperlink ref="F22" r:id="rId134" xr:uid="{D6D1843A-C67D-4BB1-AF83-8DB0B770AC83}"/>
    <hyperlink ref="F23" r:id="rId135" xr:uid="{258A7A7E-8DED-4A5B-8E88-0894970C742D}"/>
    <hyperlink ref="F24" r:id="rId136" xr:uid="{565081DE-2833-4B91-A23F-BDEFF7BABD27}"/>
    <hyperlink ref="F25" r:id="rId137" xr:uid="{926E49B8-CD1C-4C01-9A57-AC1C8765EBE5}"/>
    <hyperlink ref="F26" r:id="rId138" xr:uid="{0EBF85F5-AA81-4D9A-B3CD-76D3701332DB}"/>
    <hyperlink ref="F27" r:id="rId139" xr:uid="{FFD50558-C673-4E2B-B1F5-2BF74F50CE75}"/>
    <hyperlink ref="F28" r:id="rId140" xr:uid="{86E951F5-101B-49D3-894E-8EAF6DC895B9}"/>
    <hyperlink ref="F29" r:id="rId141" xr:uid="{F7A5B0F7-AE54-4454-BB4F-35C5AEE35D76}"/>
    <hyperlink ref="F30" r:id="rId142" xr:uid="{00B40A36-B0FF-4E97-982E-70B4790DEB3A}"/>
    <hyperlink ref="F31" r:id="rId143" xr:uid="{BB4DEA4A-5F57-466D-BA28-6B2F0C4F074D}"/>
    <hyperlink ref="F32" r:id="rId144" xr:uid="{6D67A0E3-83A4-4BCB-8DDF-82805C5BB59E}"/>
    <hyperlink ref="F33" r:id="rId145" xr:uid="{58EF8387-43B3-4ACA-925B-1E752F476905}"/>
    <hyperlink ref="F34" r:id="rId146" xr:uid="{FCD45D06-7691-427F-8CAD-7490337C5DD6}"/>
    <hyperlink ref="F35" r:id="rId147" xr:uid="{D030C6CB-5B5E-43C0-AEC1-8C35C979139A}"/>
    <hyperlink ref="E60" r:id="rId148" xr:uid="{C648F29F-7D49-4225-BC11-82767A685198}"/>
    <hyperlink ref="E61" r:id="rId149" xr:uid="{079BCB97-8EE9-4565-B4D6-B01BD5F9810F}"/>
    <hyperlink ref="E62" r:id="rId150" xr:uid="{6C0FD03A-06B8-4B5B-AF84-DDCC356E22AE}"/>
    <hyperlink ref="E63" r:id="rId151" xr:uid="{B55F33E7-946F-40C3-BE3A-D4CD413DAA9B}"/>
    <hyperlink ref="E64" r:id="rId152" xr:uid="{820ADC4D-3494-465F-B648-15F247B44A63}"/>
    <hyperlink ref="E65" r:id="rId153" xr:uid="{A2B12C4B-C31B-4760-9499-62E1F93EFA44}"/>
    <hyperlink ref="E90" r:id="rId154" xr:uid="{3FCC18BA-B793-4709-BDAE-C4E59FB4D239}"/>
    <hyperlink ref="E92" r:id="rId155" xr:uid="{70A657AF-2D9F-486E-9039-3184F46EC3AA}"/>
    <hyperlink ref="E93" r:id="rId156" xr:uid="{C0CB9F57-2A31-4D1B-9689-3F28C84F98FA}"/>
    <hyperlink ref="E94" r:id="rId157" xr:uid="{40CEF73E-943A-441B-944A-B9D8065700C5}"/>
    <hyperlink ref="E95" r:id="rId158" xr:uid="{BFF12F2A-BEE2-4318-8946-63141B614DF6}"/>
    <hyperlink ref="E96" r:id="rId159" xr:uid="{B461B431-DD07-4997-8BC5-043044A7633F}"/>
    <hyperlink ref="E97" r:id="rId160" xr:uid="{AB1F62FC-C36D-41A9-A8C1-0889727EDD6E}"/>
    <hyperlink ref="E98" r:id="rId161" xr:uid="{6DB55565-2A74-4278-B59F-E8D68385C199}"/>
    <hyperlink ref="E99" r:id="rId162" xr:uid="{010C6AAB-B5E8-435C-9325-FB1972A26480}"/>
    <hyperlink ref="E100" r:id="rId163" xr:uid="{CDD562C6-84B1-4E6D-B0C7-FCE4906412C2}"/>
    <hyperlink ref="E101" r:id="rId164" xr:uid="{0B636E18-DF5F-49B0-A3FC-13281E81DF81}"/>
    <hyperlink ref="E102" r:id="rId165" xr:uid="{B4CD4F83-16BC-4CF7-A0A7-324C0DB41999}"/>
    <hyperlink ref="E103" r:id="rId166" xr:uid="{A758706E-C2F5-44D8-A6B9-4DE209CA01A6}"/>
    <hyperlink ref="E104" r:id="rId167" xr:uid="{59035169-76C9-4678-B557-64181D3713EF}"/>
    <hyperlink ref="E105" r:id="rId168" xr:uid="{3DEE998A-9F95-4D3E-9A51-6EF571A4CB1C}"/>
    <hyperlink ref="E106" r:id="rId169" xr:uid="{FB7C269B-B498-45EC-A415-D66F2AFDB37C}"/>
    <hyperlink ref="E107" r:id="rId170" xr:uid="{8D62FC3C-0EAD-4D26-A19D-E87F81F3AEFD}"/>
    <hyperlink ref="E125" r:id="rId171" xr:uid="{707B0CE0-E1A6-495A-A9AA-4B17D587262D}"/>
    <hyperlink ref="E127" r:id="rId172" xr:uid="{90969583-B2E6-4054-9F8B-914AE89D0135}"/>
    <hyperlink ref="E128" r:id="rId173" xr:uid="{AD8E8DA4-8718-4E13-98F7-C8EFE9593322}"/>
    <hyperlink ref="E129" r:id="rId174" xr:uid="{33D2934B-9203-46CA-B03A-BEBB6EC0C13A}"/>
    <hyperlink ref="E130" r:id="rId175" xr:uid="{3FA96625-6C81-40B8-96DB-201AB731E67E}"/>
    <hyperlink ref="E131" r:id="rId176" xr:uid="{807A5526-CA4C-4B50-945E-EEC750B0A88D}"/>
    <hyperlink ref="E132" r:id="rId177" xr:uid="{DD7D768F-DB28-4FEB-862F-B9A7F87937C3}"/>
    <hyperlink ref="E134" r:id="rId178" location="p39" xr:uid="{8D6A6029-CB11-4DD5-B68C-8E2CD449A1CB}"/>
    <hyperlink ref="E133" r:id="rId179" location="p39" xr:uid="{B0DD4FD9-3928-4357-A077-DED3350FEE59}"/>
    <hyperlink ref="E136" r:id="rId180" location="p39" xr:uid="{7DC089C3-0F57-4949-B764-B8F059884D39}"/>
    <hyperlink ref="E137" r:id="rId181" location="p39" xr:uid="{D529721D-DE81-488F-AB59-3F7D8F430801}"/>
    <hyperlink ref="E138" r:id="rId182" location="p39" xr:uid="{4A92270C-7B38-4C7D-8AC7-196F0C935C37}"/>
    <hyperlink ref="E139" r:id="rId183" location="p39" xr:uid="{7958D451-07AD-4CEC-AEF7-FB6E6DC3A2F7}"/>
    <hyperlink ref="E140" r:id="rId184" location="p39" xr:uid="{4C9F3E8D-EC5E-4313-A45D-388AFC53C818}"/>
    <hyperlink ref="E141" r:id="rId185" location="p39" xr:uid="{E5154FCB-517F-4783-A8E7-47EC29F5357A}"/>
    <hyperlink ref="E142" r:id="rId186" location="p39" xr:uid="{1F2423FC-4451-4292-8155-A8D33CB1092D}"/>
    <hyperlink ref="E143" r:id="rId187" location="p39" xr:uid="{2EE62063-DFB6-4713-A8C4-845081883DD6}"/>
    <hyperlink ref="E144" r:id="rId188" location="p39" xr:uid="{EFA78B66-12B8-4962-9F91-82B5BC1EDDA0}"/>
    <hyperlink ref="F135" r:id="rId189" xr:uid="{F10EEF81-2243-4A44-83AB-F2B57D702199}"/>
    <hyperlink ref="F134" r:id="rId190" xr:uid="{979E2BB6-D0D1-42B9-8D37-DDAF9E21D09E}"/>
    <hyperlink ref="F133" r:id="rId191" xr:uid="{96332B03-249D-4166-A66F-A03BF14A6654}"/>
    <hyperlink ref="F137" r:id="rId192" xr:uid="{EAF7C7D5-6B52-4627-A165-B19C62EBF10B}"/>
    <hyperlink ref="F138" r:id="rId193" xr:uid="{93D2673E-9146-4D9D-B60F-3076F65CEF2F}"/>
    <hyperlink ref="F139" r:id="rId194" xr:uid="{06A46434-572A-4AB5-9B6D-8A09C504761D}"/>
    <hyperlink ref="F140" r:id="rId195" xr:uid="{A5320104-3ED9-4005-8B92-90C50ADDA4A8}"/>
    <hyperlink ref="F141" r:id="rId196" xr:uid="{7ED684F6-A318-4633-8ED0-AFF7846ED8E8}"/>
    <hyperlink ref="F142" r:id="rId197" xr:uid="{6B462A78-D1E9-4E10-BFCC-020FE00CEF5C}"/>
    <hyperlink ref="F143" r:id="rId198" xr:uid="{36835BE6-F5BD-47E2-BC4B-55F367B45DFC}"/>
    <hyperlink ref="F144" r:id="rId199" xr:uid="{B776A209-3C5C-4969-9573-AD30E1136C7E}"/>
    <hyperlink ref="E146" r:id="rId200" xr:uid="{0BB865DA-D4D4-4BE8-A683-75340EB29146}"/>
    <hyperlink ref="E147" r:id="rId201" xr:uid="{430C39D3-9B76-4718-A6F3-EB44829655B3}"/>
    <hyperlink ref="E148" r:id="rId202" xr:uid="{32D37935-7876-41EA-A511-B44FAD0071B6}"/>
    <hyperlink ref="E149" r:id="rId203" xr:uid="{8249D306-9840-4CCC-B7A2-4029A71D7794}"/>
    <hyperlink ref="E150" r:id="rId204" xr:uid="{2FA4E7A4-A487-4FEE-9FA1-297F4E46888C}"/>
    <hyperlink ref="E151" r:id="rId205" xr:uid="{8E8C1B5D-35E5-4B64-B002-BF4195DC0F26}"/>
    <hyperlink ref="E152" r:id="rId206" xr:uid="{F3695AAC-F19B-49A8-9A25-A8C44151953E}"/>
    <hyperlink ref="F146" r:id="rId207" xr:uid="{D30B2AF5-9E23-4B23-A919-FC23FA0566DB}"/>
    <hyperlink ref="F147" r:id="rId208" xr:uid="{5A6873F8-7D6F-4CFA-A55F-A13319AF5BD6}"/>
    <hyperlink ref="F148" r:id="rId209" xr:uid="{CD942E1F-23C2-4718-A712-85B609885017}"/>
    <hyperlink ref="F149" r:id="rId210" xr:uid="{AC529022-C53D-4FEF-B548-A3A7BD37A096}"/>
    <hyperlink ref="F150" r:id="rId211" xr:uid="{31DD843A-4180-4FD3-9D5E-89A59EE02876}"/>
    <hyperlink ref="F151" r:id="rId212" xr:uid="{E910C456-8E40-463E-A524-0EA3B8CE2BE9}"/>
    <hyperlink ref="F152" r:id="rId213" xr:uid="{A3B34031-5A13-48AF-85B3-47AC10072298}"/>
    <hyperlink ref="E167" r:id="rId214" display="Chaos Dwarf Compendium" xr:uid="{371EA8FE-219C-4159-8C21-FE89AD724B58}"/>
    <hyperlink ref="E168" r:id="rId215" display="Chaos Dwarf Compendium" xr:uid="{7D3AE0B7-A541-40D2-8B90-BF35CE8C023C}"/>
    <hyperlink ref="E169" r:id="rId216" display="Chaos Dwarf Compendium" xr:uid="{88B6A0A6-8E2A-449D-AA91-DA8534E9245D}"/>
    <hyperlink ref="E170" r:id="rId217" display="Chaos Dwarf Compendium" xr:uid="{69D49CD3-E8AE-4249-84C1-2B27A61EDF7C}"/>
    <hyperlink ref="E171" r:id="rId218" display="Chaos Dwarf Compendium" xr:uid="{D1E98FA2-997B-43D2-ABAC-8450F8E7A789}"/>
    <hyperlink ref="E172" r:id="rId219" display="Chaos Dwarf Compendium" xr:uid="{F4A6F307-9DE5-431E-B684-2953CF54D886}"/>
    <hyperlink ref="E173" r:id="rId220" display="Chaos Dwarf Compendium" xr:uid="{F1CCD8D5-A860-482D-A41D-A25D9489543E}"/>
    <hyperlink ref="E174" r:id="rId221" display="Chaos Dwarf Compendium" xr:uid="{D7E152C6-F0DD-41D9-8114-0FBDF5592F54}"/>
    <hyperlink ref="E175" r:id="rId222" display="Chaos Dwarf Compendium" xr:uid="{EF16F6CC-DC5F-469E-9C47-10177C602AFF}"/>
    <hyperlink ref="E176" r:id="rId223" display="Chaos Dwarf Compendium" xr:uid="{7D1E4397-379F-4DBC-9049-B588E802D716}"/>
    <hyperlink ref="E177" r:id="rId224" display="Chaos Dwarf Compendium" xr:uid="{FF838FB8-16D9-4868-AC92-C4BECD2B2306}"/>
    <hyperlink ref="E178" r:id="rId225" display="Chaos Dwarf Compendium" xr:uid="{9C0AA85E-884A-420A-AC29-9F1AC5C31F16}"/>
    <hyperlink ref="F167" r:id="rId226" display="Chaos Dwarf Compendium" xr:uid="{CDB303F2-98A1-448C-B6C0-F7F178FB64DD}"/>
    <hyperlink ref="F168" r:id="rId227" display="Chaos Dwarf Compendium" xr:uid="{6AE1C941-4867-43C9-8BBC-0BF5328DCF22}"/>
    <hyperlink ref="F169" r:id="rId228" display="Chaos Dwarf Compendium" xr:uid="{7F5D5C4B-7FB8-42B5-B830-F1C4D036313A}"/>
    <hyperlink ref="F170" r:id="rId229" display="Chaos Dwarf Compendium" xr:uid="{6891D200-8FDB-4360-B053-2B92C1BB838C}"/>
    <hyperlink ref="F171" r:id="rId230" display="Chaos Dwarf Compendium" xr:uid="{B90A605E-AC29-445D-9FEE-6E2742ED8696}"/>
    <hyperlink ref="F172" r:id="rId231" display="Chaos Dwarf Compendium" xr:uid="{692B1308-6C76-4F4E-8A01-9E5107B0B4A8}"/>
    <hyperlink ref="F173" r:id="rId232" display="Chaos Dwarf Compendium" xr:uid="{D3F29048-9126-4307-AB4B-6FF444EA01BB}"/>
    <hyperlink ref="F174" r:id="rId233" display="Chaos Dwarf Compendium" xr:uid="{CBA8F039-038C-4956-BD5E-A9E461199BA1}"/>
    <hyperlink ref="F175" r:id="rId234" display="Chaos Dwarf Compendium" xr:uid="{D3161F25-FAC8-457C-966A-FE182DC32138}"/>
    <hyperlink ref="F176" r:id="rId235" display="Chaos Dwarf Compendium" xr:uid="{803A93FD-EABC-46B5-9C9C-A9224E7202F0}"/>
    <hyperlink ref="F177" r:id="rId236" display="Chaos Dwarf Compendium" xr:uid="{2533926A-C89E-48AE-8723-979FDCA3219B}"/>
    <hyperlink ref="F178" r:id="rId237" display="Chaos Dwarf Compendium" xr:uid="{58FAF643-9CFA-47B6-959A-9F194E3D8B66}"/>
    <hyperlink ref="E192" r:id="rId238" xr:uid="{2900BE1B-D883-48A4-9A1C-3B7101CD6AF5}"/>
    <hyperlink ref="E193" r:id="rId239" xr:uid="{9CC8EB5B-B40E-492B-A73C-ECD0EB211DE1}"/>
    <hyperlink ref="E194" r:id="rId240" xr:uid="{173224F3-1968-40CE-A534-20032468E2D2}"/>
    <hyperlink ref="E195" r:id="rId241" xr:uid="{85504596-BD84-49FA-B699-B63FB26226CD}"/>
    <hyperlink ref="E197" r:id="rId242" xr:uid="{17048446-38B4-4F6B-AF68-BB0421280800}"/>
    <hyperlink ref="E198" r:id="rId243" xr:uid="{117BD349-638C-4A6A-9684-5E17877A2087}"/>
    <hyperlink ref="F203" r:id="rId244" xr:uid="{8CF64A9B-4663-4B66-B2EE-8C9CFA393C42}"/>
    <hyperlink ref="F204" r:id="rId245" xr:uid="{74855F50-8D0E-449F-88A1-ABE34662F04C}"/>
    <hyperlink ref="F205" r:id="rId246" xr:uid="{2A7B85C2-0959-4D00-9C2E-844BBA9B82AF}"/>
    <hyperlink ref="F206" r:id="rId247" xr:uid="{821AB6BD-1E8A-4564-89AB-3CD90F261026}"/>
    <hyperlink ref="F207" r:id="rId248" xr:uid="{C2B1D3D9-BF1C-4CEB-8794-8CD9E04923D9}"/>
    <hyperlink ref="E203" r:id="rId249" xr:uid="{A85D8495-DA2F-4730-A342-3872BBD9960F}"/>
    <hyperlink ref="E204" r:id="rId250" xr:uid="{1797E430-EC42-4FF9-AB4C-223B6CDE0933}"/>
    <hyperlink ref="E205" r:id="rId251" xr:uid="{3647CC1A-CDBA-40C8-AC96-4601C6F6C769}"/>
    <hyperlink ref="E206" r:id="rId252" xr:uid="{4BEB2800-52A5-4518-A657-9EA834016A12}"/>
    <hyperlink ref="E207" r:id="rId253" xr:uid="{E4A2C90B-FA68-435E-AC8A-6CB98628C675}"/>
    <hyperlink ref="E209" r:id="rId254" xr:uid="{C5558874-8C64-46AF-AE4F-1698E1423FBD}"/>
    <hyperlink ref="E210" r:id="rId255" xr:uid="{E361EBBC-2600-4702-A1EA-E6AFB0F7BDA5}"/>
    <hyperlink ref="E213" r:id="rId256" xr:uid="{99EB6545-7102-49EC-B1B4-9D7750179F54}"/>
    <hyperlink ref="E215" r:id="rId257" xr:uid="{B39C1BEB-A78C-4FAB-81A0-1DF388C381C3}"/>
    <hyperlink ref="E216" r:id="rId258" xr:uid="{5B806245-4F6B-44F6-8743-9A42BA320E0F}"/>
    <hyperlink ref="F215" r:id="rId259" xr:uid="{E977DA6C-421F-40C9-9D63-6C7607312454}"/>
    <hyperlink ref="F216" r:id="rId260" xr:uid="{7850304C-25ED-42F4-8656-607C1D4E141D}"/>
    <hyperlink ref="E218" r:id="rId261" xr:uid="{EEBF6FD9-C374-44AC-8B43-EC11CBE20F41}"/>
    <hyperlink ref="E226" r:id="rId262" xr:uid="{C0D2D981-CE54-4C58-ADB6-7EAC66680236}"/>
    <hyperlink ref="E227" r:id="rId263" xr:uid="{A2191693-131F-479C-99FF-D4DE56E47A22}"/>
    <hyperlink ref="E228" r:id="rId264" xr:uid="{4281A6AA-66C4-43A8-A23B-4E8CE45645DE}"/>
    <hyperlink ref="E229" r:id="rId265" xr:uid="{EA28CC5A-53FD-406C-B4D1-E8E9593D4255}"/>
    <hyperlink ref="E230" r:id="rId266" xr:uid="{CEA26A04-CB18-401F-8223-A7B901F1EADB}"/>
    <hyperlink ref="E231" r:id="rId267" xr:uid="{147D50FE-89E2-4D0C-876C-F4FBF65354B3}"/>
    <hyperlink ref="E232" r:id="rId268" xr:uid="{BFC20821-3BBF-48A9-914F-AB5650B7C924}"/>
    <hyperlink ref="E233" r:id="rId269" xr:uid="{BC148C7D-929E-4E33-A185-FE7119AE1FC0}"/>
    <hyperlink ref="E234" r:id="rId270" xr:uid="{B8864C2A-A10F-46C6-8C37-CC2900B5B9FA}"/>
    <hyperlink ref="E235" r:id="rId271" xr:uid="{2DC6C5EB-CC7A-4F8C-8601-B6ED43802A27}"/>
    <hyperlink ref="E236" r:id="rId272" xr:uid="{1C5401B9-0458-4065-AF24-F41C40757967}"/>
    <hyperlink ref="E237" r:id="rId273" xr:uid="{D93C8517-121A-481F-BB96-A53299F6355F}"/>
    <hyperlink ref="E238" r:id="rId274" xr:uid="{BDA32CAE-7842-4A29-8FFD-E138BCC7FF20}"/>
    <hyperlink ref="E239" r:id="rId275" xr:uid="{E1C019A0-F6C5-4C64-8C21-84C4BBD40820}"/>
    <hyperlink ref="E240" r:id="rId276" xr:uid="{DBA998C0-A2F3-4D84-ADF2-5EE63F316CB6}"/>
    <hyperlink ref="E241" r:id="rId277" xr:uid="{AF91E367-7D89-440D-A681-10B5D859EBDC}"/>
    <hyperlink ref="E242" r:id="rId278" xr:uid="{4C4B17D2-2985-4B27-A64B-7D5E23CE89B8}"/>
    <hyperlink ref="E243" r:id="rId279" xr:uid="{DC619201-7540-4604-9CF6-D53E40AFE5AD}"/>
    <hyperlink ref="E244" r:id="rId280" xr:uid="{C80E0561-C9D8-49E8-908C-544538E784A3}"/>
    <hyperlink ref="E245" r:id="rId281" xr:uid="{62F2882A-9BB8-48E4-80F8-D054E1B0669F}"/>
    <hyperlink ref="E246" r:id="rId282" xr:uid="{F7E41672-C61B-4323-9380-A4C04466EDB8}"/>
    <hyperlink ref="E247" r:id="rId283" xr:uid="{C06C4D83-941C-4EF4-B7F3-5014395F11D9}"/>
    <hyperlink ref="E248" r:id="rId284" xr:uid="{4CE4279E-1CD7-4B1B-9240-6DF279BA0DD2}"/>
    <hyperlink ref="E249" r:id="rId285" xr:uid="{3DEE0388-3495-415D-AB97-CB90E8909266}"/>
    <hyperlink ref="E250" r:id="rId286" xr:uid="{781B7D92-73F0-4CD7-A276-FFEE0E467829}"/>
    <hyperlink ref="E251" r:id="rId287" xr:uid="{52AEF615-8207-46F2-8405-2AE27928F181}"/>
    <hyperlink ref="E252" r:id="rId288" xr:uid="{E7E4CEC8-14ED-46D9-ADE7-D7631DC37DF0}"/>
    <hyperlink ref="E253" r:id="rId289" xr:uid="{E53CF2E1-0BD7-4F6F-8DAF-BD4C7BF0AD65}"/>
    <hyperlink ref="E254" r:id="rId290" xr:uid="{F27C4C83-E1AA-49E0-9421-D6E4A950CE1F}"/>
    <hyperlink ref="E255" r:id="rId291" xr:uid="{6FF2EFA7-4EA2-41C6-9F3B-FB173795728A}"/>
    <hyperlink ref="E256" r:id="rId292" xr:uid="{E17C1B78-63D1-4F2E-A62A-201502207CEA}"/>
    <hyperlink ref="F226" r:id="rId293" xr:uid="{76E16ACE-DF77-457D-8614-E1FC72C89B07}"/>
    <hyperlink ref="F227" r:id="rId294" xr:uid="{21711FBE-7EA6-4602-9EF7-23CF4983FC1C}"/>
    <hyperlink ref="F228" r:id="rId295" xr:uid="{914BC526-C104-4C2A-90F3-70BEDFBCAFD2}"/>
    <hyperlink ref="F229" r:id="rId296" xr:uid="{B2D8C4D7-5ABE-4DB6-B8AA-2820C837F7C8}"/>
    <hyperlink ref="F230" r:id="rId297" xr:uid="{C720408E-27DD-4E72-8BAB-3504D7137E64}"/>
    <hyperlink ref="F231" r:id="rId298" xr:uid="{06995681-54BD-43F6-8947-5EAF4C16B6BB}"/>
    <hyperlink ref="F232" r:id="rId299" xr:uid="{B23CFADE-9212-438D-A40A-B25A46BA2A15}"/>
    <hyperlink ref="F233" r:id="rId300" xr:uid="{47F55A2E-FE69-4C64-92F9-EB6EFD57EF1A}"/>
    <hyperlink ref="F234" r:id="rId301" xr:uid="{B8C35285-1B1C-4A75-BABE-0D7B025B8E72}"/>
    <hyperlink ref="F235" r:id="rId302" xr:uid="{FBA75946-C167-4CBA-8FC4-6DA61C56732B}"/>
    <hyperlink ref="F236" r:id="rId303" xr:uid="{5E263138-9C52-4115-B7E2-D566F5F1BCF8}"/>
    <hyperlink ref="F237" r:id="rId304" xr:uid="{7738F141-740C-4F19-8518-5DC606E5A833}"/>
    <hyperlink ref="F238" r:id="rId305" xr:uid="{928D3DBB-0417-4229-8CAA-43FA9A6DF877}"/>
    <hyperlink ref="F239" r:id="rId306" xr:uid="{7C7FBB67-8B14-4627-A613-98F8038A9EBD}"/>
    <hyperlink ref="F240" r:id="rId307" xr:uid="{44409029-BB3B-4F6B-8482-DBC09543C8D2}"/>
    <hyperlink ref="F241" r:id="rId308" xr:uid="{C81AE3F8-8776-4E64-B477-1098055CD4AD}"/>
    <hyperlink ref="F242" r:id="rId309" xr:uid="{BDDBBFAF-C9F9-40B8-B7F9-314C134958DF}"/>
    <hyperlink ref="F243" r:id="rId310" xr:uid="{75FB726D-6535-4065-AF89-DD0601C9730D}"/>
    <hyperlink ref="F244" r:id="rId311" xr:uid="{716F1E56-5AEF-41B6-A25F-77A6E542FBD4}"/>
    <hyperlink ref="F245" r:id="rId312" xr:uid="{A18AE855-430B-4447-89DE-F96A213068A0}"/>
    <hyperlink ref="F246" r:id="rId313" xr:uid="{4CD38737-E856-44B8-ABC7-59595514C9CF}"/>
    <hyperlink ref="F247" r:id="rId314" xr:uid="{7955386D-3E29-42B2-B6A8-FFDAEF8575D1}"/>
    <hyperlink ref="F248" r:id="rId315" xr:uid="{C3087D4F-99E0-4C91-B71C-7E5FBCA1622D}"/>
    <hyperlink ref="F249" r:id="rId316" xr:uid="{C89CC110-2B7B-456A-83AD-E9696B2E20F2}"/>
    <hyperlink ref="F250" r:id="rId317" xr:uid="{E299E430-5204-402C-9A0C-BDF4E4EF2C4B}"/>
    <hyperlink ref="F251" r:id="rId318" xr:uid="{C77EA891-CAB6-4FB5-A0BF-4D87F527E6CC}"/>
    <hyperlink ref="F252" r:id="rId319" xr:uid="{85C0D124-C576-4C2B-8667-17A8A8D4545D}"/>
    <hyperlink ref="F253" r:id="rId320" xr:uid="{A142660C-9440-43C4-98E5-007EA40F6966}"/>
    <hyperlink ref="F254" r:id="rId321" xr:uid="{9EE86EA5-7CEC-4A8E-B7CD-8B115C93009C}"/>
    <hyperlink ref="F255" r:id="rId322" xr:uid="{7959B6EE-BC1E-4578-907C-2C8264AB1D9C}"/>
    <hyperlink ref="F256" r:id="rId323" xr:uid="{02E553B7-7195-4DC5-9582-D46953D6FA73}"/>
    <hyperlink ref="E258" r:id="rId324" xr:uid="{C22EED7F-BFAA-473F-8920-145DEAEDF064}"/>
    <hyperlink ref="E259" r:id="rId325" xr:uid="{7CCD4AA0-DF15-4F0C-BAC5-F67D4B9F4197}"/>
    <hyperlink ref="E260" r:id="rId326" xr:uid="{AEF0813E-5721-4A2B-BE80-4DB5EC06C614}"/>
    <hyperlink ref="E261" r:id="rId327" xr:uid="{65E128DD-3D90-4C47-A1F0-6A5790BFE922}"/>
    <hyperlink ref="E262" r:id="rId328" xr:uid="{69B20235-8AFE-4AEA-B98C-356409064A4F}"/>
    <hyperlink ref="E271" r:id="rId329" xr:uid="{B41F044D-A0B1-433A-BEA7-8DFA83FD0DBE}"/>
    <hyperlink ref="E272" r:id="rId330" xr:uid="{5A4A183A-8D4F-4045-AD47-5B464D19A29B}"/>
    <hyperlink ref="E275" r:id="rId331" xr:uid="{58241416-522D-4C84-8F8D-A31E7989E129}"/>
    <hyperlink ref="E276" r:id="rId332" xr:uid="{53CBCFFF-5889-4236-B4A5-53BC39BEDCA7}"/>
    <hyperlink ref="F275" r:id="rId333" xr:uid="{5D7665A0-1047-4C4C-A2EA-8D912E47AB02}"/>
    <hyperlink ref="F276" r:id="rId334" xr:uid="{978C18E8-4D91-4193-9193-0C1709125D14}"/>
    <hyperlink ref="E278" r:id="rId335" xr:uid="{BC89E0CC-DE82-43B6-BB4E-85159B27ABAA}"/>
    <hyperlink ref="E279" r:id="rId336" xr:uid="{F700C1B4-2704-4A53-9EC3-EDC46B6E3535}"/>
    <hyperlink ref="E280" r:id="rId337" xr:uid="{AB26C67F-1313-4BA2-8676-05D09BEFD059}"/>
    <hyperlink ref="E281" r:id="rId338" xr:uid="{A730B6C8-DAD5-4FE3-8324-8200113A282F}"/>
    <hyperlink ref="E282" r:id="rId339" xr:uid="{FE982ACC-3078-4DD9-BE9C-9DA857360155}"/>
    <hyperlink ref="E283" r:id="rId340" xr:uid="{CDD49158-12B6-4123-8A29-51A3D30994E5}"/>
    <hyperlink ref="E284" r:id="rId341" xr:uid="{9D574754-EB2D-4CBB-BAF8-071A5547BBA5}"/>
    <hyperlink ref="E285" r:id="rId342" xr:uid="{35C1C944-AA15-497C-8D9B-7C6FE9F88838}"/>
    <hyperlink ref="E286" r:id="rId343" xr:uid="{277B7232-E334-45EF-9B95-E7ECDE1D07F2}"/>
    <hyperlink ref="F278" r:id="rId344" xr:uid="{3F13F93B-2975-46C9-A7BF-4D664F267D96}"/>
    <hyperlink ref="F279" r:id="rId345" xr:uid="{39D43A74-33AE-472B-BA5A-627193467DF2}"/>
    <hyperlink ref="F280" r:id="rId346" xr:uid="{54F74C0E-A20E-4DC8-84E7-28DD8AE31C67}"/>
    <hyperlink ref="F281" r:id="rId347" xr:uid="{3EC9479C-7549-4298-B4FB-019391A8DA67}"/>
    <hyperlink ref="F282" r:id="rId348" xr:uid="{9DAE866C-2D87-47DA-A5AD-B4F4AD61E551}"/>
    <hyperlink ref="F283" r:id="rId349" xr:uid="{3684A4DD-EDB1-48EB-9D0B-F730712A7067}"/>
    <hyperlink ref="F284" r:id="rId350" xr:uid="{EFC03CDA-C370-4678-B667-4184E5DB0314}"/>
    <hyperlink ref="F286" r:id="rId351" xr:uid="{7DB8A0A8-F8A7-473B-96C8-A5C3B9D753A9}"/>
    <hyperlink ref="E308" r:id="rId352" xr:uid="{8B4B51A1-3427-45F3-9AB8-CECF8F33525F}"/>
    <hyperlink ref="E309" r:id="rId353" xr:uid="{CB2D9CBA-1B81-4305-834D-6EC729206FC2}"/>
    <hyperlink ref="E310" r:id="rId354" xr:uid="{D6D2FB79-993E-42BB-BE42-C47AB41AB6B4}"/>
    <hyperlink ref="E312" r:id="rId355" xr:uid="{732AD821-E635-484B-9B3B-0963E5416516}"/>
    <hyperlink ref="E313" r:id="rId356" xr:uid="{2D3E80F1-1D2E-494C-86D7-4CFD57206C67}"/>
    <hyperlink ref="E314" r:id="rId357" xr:uid="{BC4456B5-8020-4A2E-8D8C-ADA2F11AEBE6}"/>
    <hyperlink ref="E315" r:id="rId358" xr:uid="{0AB19973-900D-4D26-97A4-B508ECCDE6CC}"/>
    <hyperlink ref="E317" r:id="rId359" xr:uid="{32233ACC-EF45-409F-AEE8-DAE78444B15A}"/>
    <hyperlink ref="E318" r:id="rId360" xr:uid="{608A0EAE-E038-42B2-92D3-9C87D7AD5BA0}"/>
    <hyperlink ref="E319" r:id="rId361" xr:uid="{322640B4-B28F-48E2-84E6-C759B044020D}"/>
    <hyperlink ref="E320" r:id="rId362" xr:uid="{93660AD7-2E67-42AE-A5C7-378882FEB44D}"/>
    <hyperlink ref="E321" r:id="rId363" xr:uid="{E0A98814-1A5C-466A-B24B-9AF0E4B43493}"/>
    <hyperlink ref="E322" r:id="rId364" xr:uid="{8A3D1149-8AB2-45D1-A695-B49E2E82057D}"/>
    <hyperlink ref="E355" r:id="rId365" xr:uid="{44406FC9-F558-49FF-A4CF-0C7060D22C9C}"/>
    <hyperlink ref="E356" r:id="rId366" xr:uid="{958AC5EA-011B-4D68-95B0-9D7F44ADF42E}"/>
    <hyperlink ref="E389" r:id="rId367" location="p16" xr:uid="{D2CEEC04-1DA7-4E3F-8475-D27D4B2EDC7B}"/>
    <hyperlink ref="E387" r:id="rId368" location="p16" xr:uid="{BD2520D2-989E-4C9B-8866-45F53955A42C}"/>
    <hyperlink ref="E385" r:id="rId369" location="p16" xr:uid="{206E2A7C-963E-44D2-A702-CF044B049B66}"/>
    <hyperlink ref="E383" r:id="rId370" location="p16" xr:uid="{71258B83-8A7C-4B9D-B1DD-BB9E0EDCCFB9}"/>
    <hyperlink ref="E382" r:id="rId371" location="p16" xr:uid="{FB3494EC-EC57-4CDB-9158-AF706A2893F0}"/>
    <hyperlink ref="E380" r:id="rId372" location="p16" xr:uid="{C0914C98-0015-4B02-B62F-E86F8DD8F40A}"/>
    <hyperlink ref="E379" r:id="rId373" location="p16" xr:uid="{2545B830-011D-4A25-9A83-FE9615C1D01D}"/>
    <hyperlink ref="E378" r:id="rId374" location="p16" xr:uid="{D007F3AC-1C0D-48CA-BD04-0BD8F4C2D3CC}"/>
    <hyperlink ref="E377" r:id="rId375" location="p16" xr:uid="{264A7CEF-BB74-4BE6-8501-1FC3C209DE02}"/>
    <hyperlink ref="E376" r:id="rId376" location="p16" xr:uid="{6D835109-535C-4085-9713-046818BDD254}"/>
    <hyperlink ref="E374" r:id="rId377" location="p16" xr:uid="{C44D8C34-95DD-4633-B945-2287C6FDF887}"/>
    <hyperlink ref="E373" r:id="rId378" location="p16" xr:uid="{48DD2936-C74B-41DA-B43E-DE404A6AF159}"/>
    <hyperlink ref="E371" r:id="rId379" location="p16" xr:uid="{6FC5F25A-FCB6-4AE0-B229-CD29F73E6AB0}"/>
    <hyperlink ref="E370" r:id="rId380" location="p16" xr:uid="{11D7942C-768F-4343-866A-9B934A81B88D}"/>
    <hyperlink ref="E368" r:id="rId381" location="p16" xr:uid="{50E35F20-A119-4F04-8495-016AC50DE8C2}"/>
    <hyperlink ref="E367" r:id="rId382" location="p16" xr:uid="{D033EA2E-67FE-4284-B4DD-FFF22B06E658}"/>
    <hyperlink ref="E366" r:id="rId383" location="p16" xr:uid="{69E040E3-8391-4D5E-A729-004DF444A111}"/>
    <hyperlink ref="E365" r:id="rId384" location="p16" xr:uid="{30A483DF-2778-44EF-BD33-627F123B8EB4}"/>
    <hyperlink ref="E363" r:id="rId385" location="p16" xr:uid="{906C8E7D-0721-4C1C-BCA7-D9B7AC870C7F}"/>
    <hyperlink ref="E362" r:id="rId386" location="p16" xr:uid="{D5CF056D-7BC5-4C2F-BCE7-6DC1A73242B6}"/>
    <hyperlink ref="E360" r:id="rId387" location="p16" xr:uid="{5E3CDDC3-8BD0-4F8E-B290-3DD0A368FFBC}"/>
    <hyperlink ref="E359" r:id="rId388" location="p16" xr:uid="{27AD4F43-9B22-4196-B490-1462BF808217}"/>
    <hyperlink ref="E358" r:id="rId389" location="p16" xr:uid="{782D9D15-CD93-4016-BC6D-90C104A4ABFE}"/>
    <hyperlink ref="E391" r:id="rId390" location="p16" xr:uid="{65E10A3E-6F5E-434B-9E13-782A228AD4D8}"/>
    <hyperlink ref="E392" r:id="rId391" location="p16" xr:uid="{17AC4980-3961-4EEE-9671-8FE61A7FABBB}"/>
    <hyperlink ref="E396" r:id="rId392" location="p16" xr:uid="{918BD382-139D-40EB-8751-F4118EED5EAA}"/>
    <hyperlink ref="E397" r:id="rId393" location="p16" xr:uid="{971B20CE-8D88-41FF-9715-5F08419B6AA6}"/>
    <hyperlink ref="E398" r:id="rId394" location="p16" xr:uid="{77CE965F-1F36-48C2-8296-64E458DF7E38}"/>
    <hyperlink ref="E399" r:id="rId395" location="p16" xr:uid="{FB5125F6-C877-47A0-B9B8-A6A22FA22754}"/>
    <hyperlink ref="E400" r:id="rId396" location="p16" xr:uid="{552E1447-6819-41CD-AF2B-9697A09EECEE}"/>
    <hyperlink ref="E401" r:id="rId397" location="p16" xr:uid="{8E23CBA1-D338-4B72-9B5A-319202721175}"/>
    <hyperlink ref="E402" r:id="rId398" location="p16" xr:uid="{D887DA34-84A3-4EE5-90D9-419B41AFF164}"/>
    <hyperlink ref="E522" r:id="rId399" xr:uid="{BBE390BC-F63A-47C8-9FF8-9A80F2A42018}"/>
    <hyperlink ref="E408" r:id="rId400" xr:uid="{05976FBC-B5B6-4386-9B44-04CA6779ACAC}"/>
    <hyperlink ref="E409" r:id="rId401" xr:uid="{2EA0A0ED-FC90-411F-9A2C-57C05B17D3C5}"/>
    <hyperlink ref="E406" r:id="rId402" xr:uid="{0BD6BD6C-E8E3-4464-8C56-02419006D8A9}"/>
    <hyperlink ref="E407" r:id="rId403" xr:uid="{185A4329-EE45-468E-9596-A36E4CDA836B}"/>
    <hyperlink ref="E405" r:id="rId404" xr:uid="{D3134ECA-7DD0-4094-87A0-15016D30B799}"/>
    <hyperlink ref="E458" r:id="rId405" xr:uid="{B05FFD3B-E669-4A30-A059-F7524BAF13B6}"/>
    <hyperlink ref="E415" r:id="rId406" xr:uid="{453FB00D-D8A0-4E2A-830B-5A3D5951C718}"/>
    <hyperlink ref="E416" r:id="rId407" xr:uid="{E0B4B8C2-840E-4954-9769-26BBAD251006}"/>
    <hyperlink ref="E417" r:id="rId408" xr:uid="{AAF72CE4-A2CA-4D66-B0C7-CBA3D9BDF25E}"/>
    <hyperlink ref="E418" r:id="rId409" xr:uid="{9B008E7B-BAED-4A9A-8E32-7ED4422104EC}"/>
    <hyperlink ref="E419" r:id="rId410" xr:uid="{BC150070-628F-4370-BB7F-E777E9E514ED}"/>
    <hyperlink ref="E420" r:id="rId411" xr:uid="{4829DC58-A2BF-4BEA-8BF3-86500E030083}"/>
    <hyperlink ref="E421" r:id="rId412" xr:uid="{BE8A54D6-3919-4AEA-9CBD-F7A3795D6BBC}"/>
    <hyperlink ref="E422" r:id="rId413" xr:uid="{A5122896-B559-401B-BC76-F59897025158}"/>
    <hyperlink ref="E423" r:id="rId414" xr:uid="{4B4F9F22-9F8E-4E74-8ED6-F504B433D85F}"/>
    <hyperlink ref="E424" r:id="rId415" xr:uid="{34D2D13C-288D-4112-8DD4-03CD1CE27E0D}"/>
    <hyperlink ref="E425" r:id="rId416" xr:uid="{85BF5B5D-8D50-43AA-866B-26FE8B114A90}"/>
    <hyperlink ref="E426" r:id="rId417" xr:uid="{A5EFA07B-6378-495F-99A6-FB0B5F549924}"/>
    <hyperlink ref="E427" r:id="rId418" xr:uid="{3BCBBE96-7AF4-4AFA-B8E3-E493663544A6}"/>
    <hyperlink ref="E428" r:id="rId419" xr:uid="{45D996C4-0834-461D-8595-BBF30AACEA27}"/>
    <hyperlink ref="E430" r:id="rId420" xr:uid="{0F68E6CC-E54E-412D-90E8-7B2917B8E4C0}"/>
    <hyperlink ref="E429" r:id="rId421" xr:uid="{5BAFF001-8F28-49A7-9890-FB0C14618219}"/>
    <hyperlink ref="E432" r:id="rId422" xr:uid="{8C257214-02D2-47CE-8F81-B6B9F1E97F67}"/>
    <hyperlink ref="E433" r:id="rId423" xr:uid="{8A25BA0F-DC54-4638-BD8A-AAC44F6AE8EB}"/>
    <hyperlink ref="E434" r:id="rId424" xr:uid="{D110F702-DE26-491E-9EB9-B8E7E02AA11F}"/>
    <hyperlink ref="E435" r:id="rId425" xr:uid="{8C67C9FE-19A4-46F9-943D-0B141FAACA3D}"/>
    <hyperlink ref="E437" r:id="rId426" display="Snow Leopard" xr:uid="{EFE5792F-42F3-4558-9004-69CD90150D64}"/>
    <hyperlink ref="E438" r:id="rId427" display="Snow Leopard" xr:uid="{D167068E-9F60-4106-999D-5583B1FDE013}"/>
    <hyperlink ref="F437" r:id="rId428" display="Snow Leopard" xr:uid="{B1216F9E-E078-4882-9C2E-D90021DD10D7}"/>
    <hyperlink ref="F438" r:id="rId429" display="Snow Leopard" xr:uid="{D76B0C35-51AC-499F-A2AC-B0B4EBCAA34D}"/>
    <hyperlink ref="E446" r:id="rId430" xr:uid="{5AA25D68-D852-4FB9-9014-E48C54F60868}"/>
    <hyperlink ref="E447" r:id="rId431" xr:uid="{45FA356A-ED24-4788-932A-B4382BDC3EFE}"/>
    <hyperlink ref="E449" r:id="rId432" xr:uid="{B6E07731-9D87-4DDB-AF58-64911D47ADE0}"/>
    <hyperlink ref="E450" r:id="rId433" xr:uid="{A9FD6B66-0134-4DDD-BD4A-0BC670C1F3ED}"/>
    <hyperlink ref="E452" r:id="rId434" xr:uid="{0C700490-AB98-44D9-AA4C-22F9CD1B9F73}"/>
    <hyperlink ref="E451" r:id="rId435" xr:uid="{4C2ACE56-F5CD-4692-8246-D8B208022D10}"/>
    <hyperlink ref="E453" r:id="rId436" xr:uid="{422A3AE1-CF7C-411D-BBD1-0C05D60A8871}"/>
    <hyperlink ref="E454" r:id="rId437" xr:uid="{E36F823C-DDAB-4228-8DA2-44DE83931546}"/>
    <hyperlink ref="E455" r:id="rId438" xr:uid="{AB3DC8AF-B96D-4E4E-9578-26510392FBD4}"/>
    <hyperlink ref="E456" r:id="rId439" xr:uid="{F9C06D3E-BE74-441E-9664-02FCB785D637}"/>
    <hyperlink ref="E457" r:id="rId440" xr:uid="{20551459-9A6A-4878-B7F0-B6B793F5955C}"/>
    <hyperlink ref="E475" r:id="rId441" xr:uid="{87780CB1-1FFD-4C96-80C4-8A014ECC737C}"/>
    <hyperlink ref="E485" r:id="rId442" xr:uid="{283640E7-A7F0-4A78-8369-A564E25C1524}"/>
    <hyperlink ref="E489" r:id="rId443" xr:uid="{402C1FAA-0642-4B72-833C-18864B5E6BFC}"/>
    <hyperlink ref="E490" r:id="rId444" xr:uid="{8A23CD6E-CC06-4887-A630-D8FD44DDE2AF}"/>
    <hyperlink ref="E495" r:id="rId445" xr:uid="{ACF77AC4-6136-49CA-96D4-775CF1AA7610}"/>
    <hyperlink ref="E498" r:id="rId446" xr:uid="{A87D4C02-6900-4543-BD35-CB2CAE582BF9}"/>
    <hyperlink ref="E459" r:id="rId447" xr:uid="{518C2C20-D794-4772-829A-68AACEEB4837}"/>
    <hyperlink ref="E460" r:id="rId448" xr:uid="{F77BDC48-9958-4D3D-BA75-54A2AAFE8F87}"/>
    <hyperlink ref="E461" r:id="rId449" xr:uid="{53042D91-B37D-40F6-855A-7EE868379B25}"/>
    <hyperlink ref="E462" r:id="rId450" xr:uid="{E8210D1F-57B8-4F59-8320-30A38CC84C2C}"/>
    <hyperlink ref="E463" r:id="rId451" xr:uid="{C243F064-4912-4E35-92C7-31AB28E84FC3}"/>
    <hyperlink ref="E464" r:id="rId452" xr:uid="{29149823-3DFC-4EB9-AE77-785348E0D5AE}"/>
    <hyperlink ref="E465" r:id="rId453" xr:uid="{4DCC21C2-E4A8-4F76-A584-948AA243E40F}"/>
    <hyperlink ref="E466" r:id="rId454" xr:uid="{9E518159-4EDE-4E0E-A47F-6FE137074E2F}"/>
    <hyperlink ref="E467" r:id="rId455" xr:uid="{F516A4FC-0627-4DDE-8910-51D89CFDEDC8}"/>
    <hyperlink ref="E468" r:id="rId456" xr:uid="{7BCC03A7-D9EC-4BD9-BD46-4490BF0B4D8E}"/>
    <hyperlink ref="E470" r:id="rId457" xr:uid="{CD801A17-F881-40B2-B579-364805C17D78}"/>
    <hyperlink ref="E471" r:id="rId458" xr:uid="{6FC6C69E-555B-4DA3-8132-6D567A6290FA}"/>
    <hyperlink ref="E472" r:id="rId459" xr:uid="{CE16EECC-F80A-4CCC-9D7F-20AA0F8D555F}"/>
    <hyperlink ref="E473" r:id="rId460" xr:uid="{225D73C1-CEB5-4A9B-9034-CC6E37F3C6AB}"/>
    <hyperlink ref="E474" r:id="rId461" xr:uid="{EE66FE5E-1BA9-44FD-A766-1C12285E4691}"/>
    <hyperlink ref="E476" r:id="rId462" xr:uid="{10DD6E73-C397-46FA-8F38-7B6363AF7C6D}"/>
    <hyperlink ref="E478" r:id="rId463" xr:uid="{42BF7457-4859-4C27-B572-AB79523D2344}"/>
    <hyperlink ref="E479" r:id="rId464" xr:uid="{83E51692-30AD-421C-88E3-314442825134}"/>
    <hyperlink ref="E480" r:id="rId465" xr:uid="{F85039F7-00B1-41F0-97E0-2627479E73FB}"/>
    <hyperlink ref="E481" r:id="rId466" xr:uid="{FC092418-3746-4A91-AAD1-32861EC5B968}"/>
    <hyperlink ref="E482" r:id="rId467" xr:uid="{13BD9BD7-5C2D-47E0-AC9C-E53425DEF9F6}"/>
    <hyperlink ref="E483" r:id="rId468" xr:uid="{5030EE78-AC59-4D26-9587-5C6793BE7811}"/>
    <hyperlink ref="E484" r:id="rId469" xr:uid="{53E5878C-6182-42AB-B07E-662579C15C66}"/>
    <hyperlink ref="E486" r:id="rId470" xr:uid="{525D640C-AFD2-4EA3-8E30-5957685B2997}"/>
    <hyperlink ref="E487" r:id="rId471" xr:uid="{8B297F92-88EC-46D2-AC5D-35BF98AF6AF2}"/>
    <hyperlink ref="E491" r:id="rId472" xr:uid="{00AFB08F-C9EB-4AA1-9CFB-65D08AFDE272}"/>
    <hyperlink ref="E492" r:id="rId473" xr:uid="{BADC57AD-539D-4669-A8C0-84FE20E1F6B8}"/>
    <hyperlink ref="E494" r:id="rId474" xr:uid="{A4416A5D-C463-46E3-9867-A96119B124E0}"/>
    <hyperlink ref="E496" r:id="rId475" xr:uid="{BC9A6692-E272-4225-932B-34BCAA191CE2}"/>
    <hyperlink ref="E497" r:id="rId476" xr:uid="{88BDABF0-5990-4831-A870-95D59ABEC136}"/>
    <hyperlink ref="E469" r:id="rId477" xr:uid="{7686E4FB-0F5B-4408-B39D-732302F49ED0}"/>
    <hyperlink ref="E477" r:id="rId478" xr:uid="{573D0D13-EE30-47C2-AE7C-16814296DB42}"/>
    <hyperlink ref="E488" r:id="rId479" xr:uid="{4C104C23-7B31-40F3-A6F1-F6C802A691F0}"/>
    <hyperlink ref="E493" r:id="rId480" xr:uid="{43164AB6-90D0-47E5-A412-8F1B334D96FF}"/>
    <hyperlink ref="E500" r:id="rId481" xr:uid="{A74CFE11-6C10-4412-8BE4-04EC643658A7}"/>
    <hyperlink ref="E501" r:id="rId482" xr:uid="{26496626-AA47-4684-A9DA-18BC7AECD518}"/>
    <hyperlink ref="E503" r:id="rId483" xr:uid="{84176FE7-71DE-4F49-9BA5-AD863B53F4F6}"/>
    <hyperlink ref="E505" r:id="rId484" xr:uid="{05E8FDFE-85A4-49A5-9E36-C704A1505F58}"/>
    <hyperlink ref="E509" r:id="rId485" xr:uid="{DDFBF25C-9251-4532-AB8F-8593595D97FF}"/>
    <hyperlink ref="E510" r:id="rId486" xr:uid="{1BBC2A74-5E9F-4484-A2FF-B14D42A59534}"/>
    <hyperlink ref="E512" r:id="rId487" xr:uid="{16EAE77B-B491-4C20-8803-31EA878A3DE6}"/>
    <hyperlink ref="E513" r:id="rId488" xr:uid="{86777326-F421-48AA-9958-C47545F91BF9}"/>
    <hyperlink ref="E514" r:id="rId489" xr:uid="{72B1E729-FFD7-4677-880D-12B1D7DECC91}"/>
    <hyperlink ref="E516" r:id="rId490" xr:uid="{47DF014D-5C54-469E-A41F-6E58F6B7CBD9}"/>
    <hyperlink ref="E517" r:id="rId491" xr:uid="{2DF679A9-6722-4880-9186-E4157782A38D}"/>
    <hyperlink ref="E518" r:id="rId492" xr:uid="{4AC05E85-B539-4116-B7C0-13089F4D161F}"/>
    <hyperlink ref="F516" r:id="rId493" xr:uid="{C61CB3E6-5CF6-4DDC-B83A-2F348DD6AC84}"/>
    <hyperlink ref="F517" r:id="rId494" xr:uid="{FEF75861-42E1-449F-92D4-88DBE7F0EB17}"/>
    <hyperlink ref="F518" r:id="rId495" xr:uid="{7669078C-242B-4669-897E-E83EA7A1CFFA}"/>
    <hyperlink ref="E520" r:id="rId496" xr:uid="{0E4F1832-04C7-4198-B7B0-0550824B5039}"/>
    <hyperlink ref="E521" r:id="rId497" xr:uid="{3963FEB6-8812-4A4F-BF4E-1818D73110FF}"/>
    <hyperlink ref="F108" r:id="rId498" xr:uid="{C3DA3120-992A-4CF9-89CC-3B6F821A559A}"/>
    <hyperlink ref="F109" r:id="rId499" xr:uid="{92FA3149-5684-41B2-8439-C92D3C3786ED}"/>
    <hyperlink ref="F110" r:id="rId500" xr:uid="{4145972D-751A-400B-BD6B-31268F2E87A9}"/>
    <hyperlink ref="F111" r:id="rId501" xr:uid="{C904E931-43EF-47DF-B6D1-18C969319274}"/>
    <hyperlink ref="F112" r:id="rId502" xr:uid="{153159CE-8822-4E76-87D7-D8AC91D3AC8A}"/>
    <hyperlink ref="F113" r:id="rId503" xr:uid="{DE40A603-CCE7-41EA-B639-7D70C9B401A2}"/>
    <hyperlink ref="F114" r:id="rId504" xr:uid="{74C45C32-3C65-4882-ACF6-DC6FC345D461}"/>
    <hyperlink ref="F115" r:id="rId505" xr:uid="{C204DFC2-939E-43E3-AD36-22EAEC54483B}"/>
    <hyperlink ref="F116" r:id="rId506" xr:uid="{A15AC01E-9BDE-462B-989E-F7F8894E8F01}"/>
    <hyperlink ref="F117" r:id="rId507" xr:uid="{B83E1F15-DDD7-4C0F-939C-985B9321BAF2}"/>
    <hyperlink ref="F118" r:id="rId508" xr:uid="{FCB20F89-7B6D-4BAA-942F-83DC35737E8E}"/>
    <hyperlink ref="F119" r:id="rId509" xr:uid="{F3129138-8EC5-4D3D-82D6-AFC30E37185A}"/>
    <hyperlink ref="F120" r:id="rId510" xr:uid="{EE410212-10E2-4FBC-968C-248E9F0D08B5}"/>
    <hyperlink ref="F121" r:id="rId511" xr:uid="{ABE6670C-BC8C-40D3-9932-E3BD786732E2}"/>
    <hyperlink ref="F122" r:id="rId512" xr:uid="{800CD8B3-2381-41FE-840B-B6750860D7B8}"/>
    <hyperlink ref="F123" r:id="rId513" xr:uid="{59D7E85F-C445-4AE4-83AA-233E4092AB2F}"/>
    <hyperlink ref="F124" r:id="rId514" xr:uid="{69258033-60C5-4771-B9DA-66DE8C83111E}"/>
    <hyperlink ref="F458" r:id="rId515" xr:uid="{6C777E94-3542-4C00-99BF-61B4E44A67E6}"/>
    <hyperlink ref="F459" r:id="rId516" xr:uid="{E666D681-397C-43E9-860C-553C7039CCF6}"/>
    <hyperlink ref="F460" r:id="rId517" xr:uid="{9DFB624E-0775-4629-BBE1-28D81A3FE397}"/>
    <hyperlink ref="F461" r:id="rId518" xr:uid="{D15D3809-7345-42D7-A4AC-E20744512C27}"/>
    <hyperlink ref="F462" r:id="rId519" xr:uid="{268E5A56-2ABC-499D-A861-461F682E1EB9}"/>
    <hyperlink ref="F463" r:id="rId520" xr:uid="{0A9F076B-F5EF-4B61-9136-85DE2CC3B206}"/>
    <hyperlink ref="F464" r:id="rId521" xr:uid="{97D00B4F-D835-4FF7-B65F-B4FCC9F687E6}"/>
    <hyperlink ref="F465" r:id="rId522" xr:uid="{3FD3EAC9-7C19-46FB-9A52-1707FF090AFA}"/>
    <hyperlink ref="F466" r:id="rId523" xr:uid="{8FB8BCC7-7FEF-4E94-9355-BE8101F692E7}"/>
    <hyperlink ref="F467" r:id="rId524" xr:uid="{7F3E8285-EA13-4588-8C2C-B59748D27359}"/>
    <hyperlink ref="F468" r:id="rId525" xr:uid="{0DDE28D3-64EB-4CF5-BC5D-D8565DC7CD3C}"/>
    <hyperlink ref="F469" r:id="rId526" xr:uid="{4EB51F6E-7F28-4346-A618-4A239818600A}"/>
    <hyperlink ref="F470" r:id="rId527" xr:uid="{B0373E6E-ACE4-45A2-A15E-9591D40C969C}"/>
    <hyperlink ref="F471" r:id="rId528" xr:uid="{4928FB13-F8AF-4E53-AB8D-4A0C09488DC4}"/>
    <hyperlink ref="F472" r:id="rId529" xr:uid="{618F50DF-6CC0-42CF-87E6-DE488DB8D0D0}"/>
    <hyperlink ref="F473" r:id="rId530" xr:uid="{9B21A0C6-C490-48ED-855D-0E9EF41AEA8B}"/>
    <hyperlink ref="F474" r:id="rId531" xr:uid="{E6BD2A39-A49D-4E69-8372-23C1715D1785}"/>
    <hyperlink ref="F475" r:id="rId532" xr:uid="{A2009C65-5BA6-4518-9504-284A5AD3C776}"/>
    <hyperlink ref="F476" r:id="rId533" xr:uid="{7D12B4E1-C68E-413A-9EEC-033D3BA8DE82}"/>
    <hyperlink ref="F477" r:id="rId534" xr:uid="{63AA1996-538E-4DA9-BC3A-6BF6624ED068}"/>
    <hyperlink ref="F478" r:id="rId535" xr:uid="{18EAFCA6-3F93-4428-9F24-01C7E5C47A7F}"/>
    <hyperlink ref="F479" r:id="rId536" xr:uid="{A661F3DD-EA60-48EC-AD89-570C540CFE7C}"/>
    <hyperlink ref="F480" r:id="rId537" xr:uid="{ED4575D6-7E55-4F38-BFCE-769215522662}"/>
    <hyperlink ref="F481" r:id="rId538" xr:uid="{77548214-2A63-4210-B3EF-F92DB291949E}"/>
    <hyperlink ref="F482" r:id="rId539" xr:uid="{D3958D52-4675-4B1D-9145-897E7A83ACD0}"/>
    <hyperlink ref="F483" r:id="rId540" xr:uid="{5E773AC0-8905-46FF-BEB4-C747EE3D19C1}"/>
    <hyperlink ref="F484" r:id="rId541" xr:uid="{F8DD479B-E265-4BC4-A876-12FB74A1A234}"/>
    <hyperlink ref="F485" r:id="rId542" xr:uid="{CEDAF373-FDE4-4243-AD44-F2D4025E9405}"/>
    <hyperlink ref="F486" r:id="rId543" xr:uid="{2939F3DD-68D6-432D-9937-0F0FB7BC071D}"/>
    <hyperlink ref="F487" r:id="rId544" xr:uid="{6982A7FB-3B77-4EF5-8294-66EF7828BECA}"/>
    <hyperlink ref="F488" r:id="rId545" xr:uid="{40605E70-3F1C-434A-88E4-7D6B26A6D9C0}"/>
    <hyperlink ref="F489" r:id="rId546" xr:uid="{0308B738-6973-4F4D-A0B5-162761106F93}"/>
    <hyperlink ref="F490" r:id="rId547" xr:uid="{746B13D0-7567-4B5C-A2B3-9AF998E3268E}"/>
    <hyperlink ref="F491" r:id="rId548" xr:uid="{D4B32A73-43AA-4664-ADE6-1763A1D442ED}"/>
    <hyperlink ref="F492" r:id="rId549" xr:uid="{25AAD789-BBF7-41C7-994F-103593591234}"/>
    <hyperlink ref="F493" r:id="rId550" xr:uid="{9FC8750C-306B-44B1-9F9B-4728BB9F9E1A}"/>
    <hyperlink ref="F494" r:id="rId551" xr:uid="{A073F73B-80AF-48D9-9251-0477EB6EA77D}"/>
    <hyperlink ref="F495" r:id="rId552" xr:uid="{C2B4B1FF-CFBD-43F3-90EE-0D01F903EB27}"/>
    <hyperlink ref="F496" r:id="rId553" xr:uid="{AD15B994-0311-4A2D-BBC9-4E17DA9B50CD}"/>
    <hyperlink ref="F497" r:id="rId554" xr:uid="{C83C77B2-FEDC-4F70-B86D-9329F8A42395}"/>
    <hyperlink ref="F498" r:id="rId555" xr:uid="{10BD7F35-6C26-44B5-9109-3122AA89318A}"/>
    <hyperlink ref="F508" r:id="rId556" xr:uid="{D52263D4-D4E8-4397-A82F-DEC1CC3F205D}"/>
    <hyperlink ref="F509" r:id="rId557" xr:uid="{14F3887E-1A5B-4951-95AC-DA12DB6C53F7}"/>
    <hyperlink ref="F510" r:id="rId558" xr:uid="{1A978EE7-3EF9-44B5-B882-8BA4CDD60B68}"/>
    <hyperlink ref="F90" r:id="rId559" xr:uid="{5AEA5048-F07E-4C89-ACE3-4E5E76A7A042}"/>
    <hyperlink ref="F91" r:id="rId560" xr:uid="{81941760-47EC-46E6-AFE7-09B85C876747}"/>
    <hyperlink ref="F92" r:id="rId561" xr:uid="{EB4DA79E-BDFD-4183-A904-DB9543766AF4}"/>
    <hyperlink ref="F93" r:id="rId562" xr:uid="{6957CDFA-0B9C-4CB5-AFDC-B7664AEC6CFD}"/>
    <hyperlink ref="F94" r:id="rId563" xr:uid="{66A41949-1DCF-424C-AAA7-B3ABC2C119B1}"/>
    <hyperlink ref="F95" r:id="rId564" xr:uid="{6698F37A-00C8-4F39-A65C-5B3B75BE6347}"/>
    <hyperlink ref="F96" r:id="rId565" xr:uid="{B5CFD3D8-59E2-4CAB-B303-0ACDABA494F8}"/>
    <hyperlink ref="F97" r:id="rId566" xr:uid="{4351B7B3-B388-4E53-BA06-CE74D3D5EC86}"/>
    <hyperlink ref="F98" r:id="rId567" xr:uid="{21E39236-05F7-40BC-B6E2-F80912C0BE47}"/>
    <hyperlink ref="F99" r:id="rId568" xr:uid="{A0AE0E18-C951-49F1-AA92-DE84E1414C29}"/>
    <hyperlink ref="F100" r:id="rId569" xr:uid="{E9A61787-71A6-4180-85FF-076090DA2219}"/>
    <hyperlink ref="F101" r:id="rId570" xr:uid="{57BC3B2A-4249-47EE-8BAC-6D5A01DA2E70}"/>
    <hyperlink ref="F102" r:id="rId571" xr:uid="{76C81E47-2495-434A-94AF-638D15020910}"/>
    <hyperlink ref="F103" r:id="rId572" xr:uid="{A521EE7A-59AB-41FB-9089-0AEE07BF7F75}"/>
    <hyperlink ref="F104" r:id="rId573" xr:uid="{92EC61D0-19E1-4749-9B07-07CD5C5A97A4}"/>
    <hyperlink ref="F105" r:id="rId574" xr:uid="{0ECE1185-C824-4DA6-A564-2C593D991570}"/>
    <hyperlink ref="F106" r:id="rId575" xr:uid="{7F47842C-6DC6-4C69-B51D-0AF666D9661A}"/>
    <hyperlink ref="F107" r:id="rId576" xr:uid="{E1DB0A88-4155-4AD2-9047-7C9B4D610BFC}"/>
    <hyperlink ref="E189" r:id="rId577" xr:uid="{6A43E7DB-CAC8-490E-84FC-14711844E251}"/>
    <hyperlink ref="E190" r:id="rId578" xr:uid="{2A2036C0-4003-4FEB-A20A-8FCEA38D525D}"/>
    <hyperlink ref="E179" r:id="rId579" xr:uid="{CA31F01B-EA4A-4ECF-885E-E7B5CF4DDB24}"/>
    <hyperlink ref="E188" r:id="rId580" xr:uid="{DA263455-9833-4228-BE0F-4E154DCA2A73}"/>
    <hyperlink ref="E187" r:id="rId581" xr:uid="{AA8564E1-76C3-48AE-8B4C-382FE151F8B8}"/>
    <hyperlink ref="E186" r:id="rId582" xr:uid="{99069FA1-7F09-4A53-80C4-414E5BB52758}"/>
    <hyperlink ref="E184" r:id="rId583" xr:uid="{D8E803F3-F119-4F3D-A486-D9756B5A74DB}"/>
    <hyperlink ref="E183" r:id="rId584" xr:uid="{85B8A146-B60E-49A3-A0D7-21641AFEA8B0}"/>
    <hyperlink ref="E182" r:id="rId585" xr:uid="{11C52B3F-1B30-4BC3-BFA0-DEFD33DF0E3E}"/>
    <hyperlink ref="E180" r:id="rId586" xr:uid="{543BD9B2-B995-454D-A8F9-B5FB1C45109C}"/>
    <hyperlink ref="E185" r:id="rId587" xr:uid="{52CB58EE-8DB4-48C2-8E51-83A8BA9B04C9}"/>
    <hyperlink ref="E181" r:id="rId588" xr:uid="{FEEACD26-73E3-49C2-A4E9-40832FA10DB9}"/>
    <hyperlink ref="E265" r:id="rId589" xr:uid="{9C876272-BA4C-44B8-9A56-00CAFD09F854}"/>
    <hyperlink ref="E266" r:id="rId590" xr:uid="{909933DE-B0C2-4B74-BCFF-0F6DC9286F80}"/>
    <hyperlink ref="E267" r:id="rId591" xr:uid="{406EA021-60A3-4BB5-82B3-15400E10DB5D}"/>
    <hyperlink ref="E268" r:id="rId592" xr:uid="{88495DA9-2B75-4CCF-966D-60098A98A6B6}"/>
    <hyperlink ref="E269" r:id="rId593" xr:uid="{6A3B7DB7-2B39-42AF-95A6-1100B2085415}"/>
    <hyperlink ref="E263" r:id="rId594" xr:uid="{3B8E58AE-24F0-4FEA-9D21-97BE1FAA1CEB}"/>
    <hyperlink ref="E264" r:id="rId595" xr:uid="{BA3D4835-8754-4CF9-B9A7-6D49457DA689}"/>
    <hyperlink ref="F265" r:id="rId596" xr:uid="{8EEA9008-0121-4024-9AF8-E0301295B36A}"/>
    <hyperlink ref="F266" r:id="rId597" xr:uid="{3E82F020-2FA8-4488-8F72-ADC42CDC83BE}"/>
    <hyperlink ref="F267" r:id="rId598" xr:uid="{9691527A-36F1-40F0-AD2A-D3ADF451CE30}"/>
    <hyperlink ref="F268" r:id="rId599" xr:uid="{8BED9FB4-30D4-4A66-89C5-80339F87EF3A}"/>
    <hyperlink ref="F269" r:id="rId600" xr:uid="{2684744E-7306-456F-A1F8-623B845C0803}"/>
    <hyperlink ref="E361" r:id="rId601" location="p16" xr:uid="{B8B865AB-A595-4372-BB89-CED1958804C3}"/>
    <hyperlink ref="F393" r:id="rId602" xr:uid="{FD797B38-CF95-4A34-9784-84C78BF8BA23}"/>
    <hyperlink ref="E393" r:id="rId603" location="p16" xr:uid="{B33777A1-5752-4C15-A418-2EE452516001}"/>
    <hyperlink ref="F361" r:id="rId604" xr:uid="{3E93D46F-4F44-4F25-A322-255E14F0A530}"/>
    <hyperlink ref="F358" r:id="rId605" xr:uid="{6475BD8B-E47F-4A9A-BA7F-AE4AC2D368DC}"/>
    <hyperlink ref="F359" r:id="rId606" xr:uid="{4BB90926-99EA-4A1A-8BBC-58DE32A7301B}"/>
    <hyperlink ref="F360" r:id="rId607" xr:uid="{2C87AE81-F64E-4C19-A32B-8CB63E17DCA4}"/>
    <hyperlink ref="F362" r:id="rId608" xr:uid="{78D54246-7891-4269-8C24-306AF8237853}"/>
    <hyperlink ref="F363" r:id="rId609" xr:uid="{D49BA01E-5CCF-4BCE-9958-4EB300BAAA1B}"/>
    <hyperlink ref="F365" r:id="rId610" xr:uid="{D3B51E8D-3515-4EED-9743-47295FC35A85}"/>
    <hyperlink ref="F366" r:id="rId611" xr:uid="{6BD80D0C-44EA-4B74-89BF-94C5331B57FF}"/>
    <hyperlink ref="F367" r:id="rId612" xr:uid="{6AA4D1FA-B6E2-4C44-8B93-FB27BD3EB1C7}"/>
    <hyperlink ref="F368" r:id="rId613" xr:uid="{F93A7377-3D30-4707-9625-E72CB1BBCE8B}"/>
    <hyperlink ref="F370" r:id="rId614" xr:uid="{12249DA4-00DA-45EA-9FD3-486269B50F7F}"/>
    <hyperlink ref="F371" r:id="rId615" xr:uid="{A60E9175-1E7D-47A5-9A2F-FD6FCB2B1034}"/>
    <hyperlink ref="F373" r:id="rId616" xr:uid="{67A75B27-7B3E-4D34-87A9-4B8A9F959C9A}"/>
    <hyperlink ref="F374" r:id="rId617" xr:uid="{8CEFE2C2-EC96-42FC-8FDD-A779C0015520}"/>
    <hyperlink ref="F376" r:id="rId618" xr:uid="{1DE70B71-0699-444E-B1BA-DC01AD9BAAD7}"/>
    <hyperlink ref="F377" r:id="rId619" xr:uid="{739DDB86-0C2B-4834-8253-F93D685DBA93}"/>
    <hyperlink ref="F378" r:id="rId620" xr:uid="{A8732B82-9CEA-48AD-BF96-5FCD8BD5CAAE}"/>
    <hyperlink ref="F379" r:id="rId621" xr:uid="{723AEB78-F615-4BEA-AA54-8B80681A490B}"/>
    <hyperlink ref="F380" r:id="rId622" xr:uid="{8ADBA919-7711-446F-A09F-DE55DD857B34}"/>
    <hyperlink ref="F382" r:id="rId623" xr:uid="{22257943-1C3A-4AC2-8FA4-21E90739CE20}"/>
    <hyperlink ref="F383" r:id="rId624" xr:uid="{047EE635-1B5F-4702-B894-946156C7D523}"/>
    <hyperlink ref="F385" r:id="rId625" xr:uid="{32EB6337-F49D-4741-BA8A-12D9CC5F9B66}"/>
    <hyperlink ref="F387" r:id="rId626" xr:uid="{7CBB8CAB-70F5-451C-8517-CAAF418268AC}"/>
    <hyperlink ref="F389" r:id="rId627" xr:uid="{69D1864E-37D5-4F5C-810D-BF235EE40BC9}"/>
    <hyperlink ref="F391" r:id="rId628" xr:uid="{A5681942-6AAF-475D-9AA0-D8F9666A9F04}"/>
    <hyperlink ref="F392" r:id="rId629" xr:uid="{CE279C96-5611-4946-AA84-8FBCDC32ACB5}"/>
    <hyperlink ref="F396" r:id="rId630" xr:uid="{4E081708-E251-442D-99F8-381E71F0BBFD}"/>
    <hyperlink ref="F399" r:id="rId631" xr:uid="{0CE3DB19-8079-4FCE-B3E0-77AA4BFDB3E1}"/>
    <hyperlink ref="F398" r:id="rId632" xr:uid="{1ADBC74E-ED9B-4B96-A388-C27E156139A7}"/>
    <hyperlink ref="F397" r:id="rId633" xr:uid="{55A6AF0B-4E3E-4672-8B8A-D9AF46FE4875}"/>
    <hyperlink ref="F400" r:id="rId634" xr:uid="{B566B73A-0C06-4BB4-9102-1005FD7391A8}"/>
    <hyperlink ref="F401" r:id="rId635" xr:uid="{B91BCF86-27F4-4C3A-AD56-125BBE2A5625}"/>
    <hyperlink ref="F402" r:id="rId636" xr:uid="{5CE5DC89-C114-4CDE-9D32-4431CE02C128}"/>
    <hyperlink ref="F369" r:id="rId637" xr:uid="{1B37C0F8-BC1B-4650-8297-89A13401CC38}"/>
    <hyperlink ref="F381" r:id="rId638" xr:uid="{F02EB39E-08F5-4117-B3E8-0207FFE1ED3C}"/>
    <hyperlink ref="F386" r:id="rId639" xr:uid="{5CA6872A-B872-4287-BCEA-8AD6E9088D0F}"/>
    <hyperlink ref="E369" r:id="rId640" location="p16" xr:uid="{280363C0-D0C3-4CA2-BD14-44353BE3BFD1}"/>
    <hyperlink ref="E381" r:id="rId641" location="p16" xr:uid="{B1DBFB04-732D-46A1-8AB1-75814CFD42DA}"/>
    <hyperlink ref="E386" r:id="rId642" location="p16" xr:uid="{37664AF2-4776-4FC8-87E5-3A9AF07D6C5A}"/>
    <hyperlink ref="E364" r:id="rId643" location="p16" xr:uid="{BF80FEFF-572E-415A-822D-2D029538A66A}"/>
    <hyperlink ref="E515" r:id="rId644" xr:uid="{6E03E106-DB0D-4ED8-B5B5-BB6AD45F551B}"/>
    <hyperlink ref="E372" r:id="rId645" location="p16" xr:uid="{88CB6F14-2C1F-4927-AFF1-867B5C01E334}"/>
    <hyperlink ref="F364" r:id="rId646" xr:uid="{0B6E340E-C372-4010-A5AF-A7BC9491DD8B}"/>
    <hyperlink ref="F372" r:id="rId647" xr:uid="{75E818F5-6745-4539-96E1-59D296E7FAEF}"/>
    <hyperlink ref="E395" r:id="rId648" location="p16" xr:uid="{6440E834-E7E4-444C-9A50-164ACA3A51AC}"/>
    <hyperlink ref="E390" r:id="rId649" location="p16" xr:uid="{F1FD30EB-2599-44ED-8401-CFAEC1F8A505}"/>
    <hyperlink ref="E384" r:id="rId650" location="p16" xr:uid="{BA1A5B14-5F9A-42A0-B59F-E30EC51C18B0}"/>
    <hyperlink ref="E375" r:id="rId651" location="p16" xr:uid="{D4DAB905-BB5D-40CF-8735-88465C1FA840}"/>
    <hyperlink ref="E357" r:id="rId652" xr:uid="{8EA6E504-9234-4E56-883D-3F153792929F}"/>
    <hyperlink ref="F375" r:id="rId653" location="p16" xr:uid="{10210298-5F75-45F8-BA77-DD365389238F}"/>
    <hyperlink ref="F384" r:id="rId654" location="p16" xr:uid="{3E5D16B2-2ACF-43C0-B477-9BB802A224FC}"/>
    <hyperlink ref="F390" r:id="rId655" location="p16" xr:uid="{F1933344-FC10-4342-A3C0-FFB21FBE57C1}"/>
    <hyperlink ref="F395" r:id="rId656" location="p16" xr:uid="{243AE5FC-01C4-4A6D-BFA5-CE9316F3BA88}"/>
    <hyperlink ref="F2" r:id="rId657" xr:uid="{64C46679-0FD5-44FA-928D-67FB0AB30DC6}"/>
    <hyperlink ref="F40" r:id="rId658" xr:uid="{C150A6D1-BE70-4E1A-96C3-EF4AD2E1836A}"/>
    <hyperlink ref="F41" r:id="rId659" xr:uid="{9AB79905-B56F-4514-9DD6-2C446239AC03}"/>
    <hyperlink ref="F42" r:id="rId660" xr:uid="{003CC2F1-978A-4434-8C63-E3383F47CAAE}"/>
    <hyperlink ref="F43" r:id="rId661" xr:uid="{7051EDAC-1104-410D-95AA-2159EF2101DD}"/>
    <hyperlink ref="F44" r:id="rId662" xr:uid="{7A761E1A-4515-460C-B202-D3ECB20EE470}"/>
    <hyperlink ref="F60" r:id="rId663" xr:uid="{9204D090-1F6B-4FF2-A1B4-B16696B50EB2}"/>
    <hyperlink ref="F61" r:id="rId664" xr:uid="{34479684-3A28-4D38-9558-C9BB35E5FFAD}"/>
    <hyperlink ref="F62" r:id="rId665" xr:uid="{0A651DAC-E380-4ACD-9A82-F34F3448A4E3}"/>
    <hyperlink ref="F63" r:id="rId666" xr:uid="{D9918DC4-35ED-4419-A846-E4963E652273}"/>
    <hyperlink ref="F64" r:id="rId667" xr:uid="{6519965D-F313-48AC-AC1C-309CF55D5B2E}"/>
    <hyperlink ref="F65" r:id="rId668" xr:uid="{AA71401A-7AFB-4B5B-9793-11AA3F3229EF}"/>
    <hyperlink ref="F125" r:id="rId669" xr:uid="{CB5FC7F7-574A-4CEF-95A8-5E306820E7CA}"/>
    <hyperlink ref="F126" r:id="rId670" xr:uid="{E5F95DAB-6210-4675-B6A6-EE4058281436}"/>
    <hyperlink ref="F127" r:id="rId671" xr:uid="{D88648DB-5D98-4A6F-B28F-E97CEB7529FF}"/>
    <hyperlink ref="F128" r:id="rId672" xr:uid="{5D28506B-4BF6-44CF-92E2-6AE29066BEED}"/>
    <hyperlink ref="F129" r:id="rId673" xr:uid="{E88A2EBD-9817-4931-BCD7-48A70F3E2E99}"/>
    <hyperlink ref="F130" r:id="rId674" xr:uid="{797D55EC-E576-45BA-8D86-D6BCF5A5F816}"/>
    <hyperlink ref="F131" r:id="rId675" xr:uid="{F9F1D1FC-0AFC-406D-92C5-22F937F16F0A}"/>
    <hyperlink ref="F132" r:id="rId676" xr:uid="{6796D232-66F6-42C7-9253-8A8AFC79702C}"/>
    <hyperlink ref="F156" r:id="rId677" xr:uid="{97459DB2-734B-485A-A6B0-5B067FA0FBF4}"/>
    <hyperlink ref="F157" r:id="rId678" xr:uid="{3D041BC3-ECB9-4F94-B171-7FFF890C6C8C}"/>
    <hyperlink ref="F158" r:id="rId679" xr:uid="{5B2B80B3-17EA-42F6-A2CA-E8F424CA1C94}"/>
    <hyperlink ref="E403" r:id="rId680" location="p16" xr:uid="{B5B7A8D3-956E-4CB8-888A-F328E1904AD0}"/>
    <hyperlink ref="F403" r:id="rId681" xr:uid="{A078D390-4587-415D-89D6-14F1C0F4C612}"/>
    <hyperlink ref="F179" r:id="rId682" xr:uid="{286C4ACA-0095-4EBF-BEA0-4018C3E26C9F}"/>
    <hyperlink ref="F189" r:id="rId683" xr:uid="{B3F40F74-BF16-42C0-8C41-41193FFC5BF3}"/>
    <hyperlink ref="F190" r:id="rId684" xr:uid="{B5F9D14D-83A7-4E52-84F9-AACBAF12784A}"/>
    <hyperlink ref="E394" r:id="rId685" location="p16" xr:uid="{6A2D708C-46B3-4B35-9D33-4D93E796C510}"/>
    <hyperlink ref="F394" r:id="rId686" location="p16" xr:uid="{09DE1D1E-8C4D-489D-B08B-FFEABF19FFA2}"/>
    <hyperlink ref="F388" r:id="rId687" location="p16" xr:uid="{3817B6FA-83DA-4D4E-B656-E2DE85357A21}"/>
    <hyperlink ref="E388" r:id="rId688" location="p16" xr:uid="{217055B6-FCB7-4301-A71A-BD9BB23E57DA}"/>
    <hyperlink ref="F180" r:id="rId689" xr:uid="{A153FE03-5331-4447-B497-621C23DACB88}"/>
    <hyperlink ref="F182" r:id="rId690" xr:uid="{E3998748-AF36-4940-9DAD-09E722464E20}"/>
    <hyperlink ref="F183" r:id="rId691" xr:uid="{639A467C-B1D0-4F9B-B132-A7C8C3D5D156}"/>
    <hyperlink ref="F185" r:id="rId692" xr:uid="{7C67B539-966D-41F7-B93A-5C2A594D65AD}"/>
    <hyperlink ref="F184" r:id="rId693" xr:uid="{C1533E95-C3D0-4034-A2EE-A6112808BC6B}"/>
    <hyperlink ref="F186" r:id="rId694" xr:uid="{D7063AE0-D3EC-4FBC-BEDC-754704EAC279}"/>
    <hyperlink ref="F187" r:id="rId695" xr:uid="{CA83E658-966E-48DE-8F8B-1FEFB7509EC5}"/>
    <hyperlink ref="F188" r:id="rId696" xr:uid="{136F04F5-F424-45A1-85B6-00A3B6F6B805}"/>
    <hyperlink ref="F181" r:id="rId697" xr:uid="{439DD5CB-D68E-4ADD-87C4-2E3227ABE0FA}"/>
    <hyperlink ref="F191" r:id="rId698" xr:uid="{AC8AC3A2-CC72-42DF-A74B-48102355252E}"/>
    <hyperlink ref="F192" r:id="rId699" xr:uid="{43CE995C-5580-4E4F-A990-00A8FACA81C0}"/>
    <hyperlink ref="F193" r:id="rId700" xr:uid="{576267E8-788C-47B9-867E-610F1257556D}"/>
    <hyperlink ref="F194" r:id="rId701" xr:uid="{8C5AA1B2-CD05-4972-AA5A-5B001982ADBD}"/>
    <hyperlink ref="F195" r:id="rId702" xr:uid="{D3064BE0-48CE-4E0F-8309-E1529B93E20D}"/>
    <hyperlink ref="F196" r:id="rId703" xr:uid="{F1613646-0C27-495C-B476-F120C4E03A0C}"/>
    <hyperlink ref="F197" r:id="rId704" xr:uid="{A1A41F51-B125-49CD-A625-1600EDFDB495}"/>
    <hyperlink ref="F198" r:id="rId705" xr:uid="{435041B6-7954-4F2B-80BB-C38AA03DC86D}"/>
    <hyperlink ref="F199" r:id="rId706" xr:uid="{E4F49308-7213-4144-9739-3F0AE90DFF5E}"/>
    <hyperlink ref="F200" r:id="rId707" xr:uid="{AA3227C0-50D6-4341-9BD2-AF5A5439899B}"/>
    <hyperlink ref="F201" r:id="rId708" xr:uid="{7F84B184-7582-4B2D-A484-13AF7ACD8060}"/>
    <hyperlink ref="E200" r:id="rId709" display="Ginger Creatures" xr:uid="{B90BFE6F-3C2E-483F-8561-EAEFC2323675}"/>
    <hyperlink ref="E201" r:id="rId710" display="Ginger Creatures" xr:uid="{2271EF83-F6F3-478D-8A14-27C27C736384}"/>
    <hyperlink ref="F208" r:id="rId711" xr:uid="{8D17FD6F-FB81-47B0-82F4-10688C61E7C3}"/>
    <hyperlink ref="F209" r:id="rId712" xr:uid="{C86637DF-0ACD-4BC2-AF9C-D498173BD06C}"/>
    <hyperlink ref="F210" r:id="rId713" xr:uid="{2A3A676D-0EB3-4923-B5EC-759147F0BBA7}"/>
    <hyperlink ref="F211" r:id="rId714" xr:uid="{30E38EB6-06C9-48DE-B7D7-4C704F77A6C9}"/>
    <hyperlink ref="F212" r:id="rId715" xr:uid="{BD5A0D9E-D71D-4433-8F0A-F17F461C463D}"/>
    <hyperlink ref="F213" r:id="rId716" xr:uid="{3D432381-CE49-4F89-AC79-5C576ECED569}"/>
    <hyperlink ref="F217" r:id="rId717" xr:uid="{9F73AA76-3828-452D-AABB-30C0FEA1B5D1}"/>
    <hyperlink ref="F218" r:id="rId718" xr:uid="{C9298D3E-9D4B-4AF8-BA68-4A10C26698CE}"/>
    <hyperlink ref="F258" r:id="rId719" xr:uid="{E8CA5B8D-91C0-497D-BCFF-D2DDEE0B2E15}"/>
    <hyperlink ref="F259" r:id="rId720" xr:uid="{0AE5C340-4793-4806-9166-31FB9F229014}"/>
    <hyperlink ref="F260" r:id="rId721" xr:uid="{1794D1B6-7FA3-4DA5-A69A-5A0E30D080A0}"/>
    <hyperlink ref="F261" r:id="rId722" xr:uid="{3F13BEBC-4D33-4C59-9624-F7A2AFE63AF0}"/>
    <hyperlink ref="F262" r:id="rId723" xr:uid="{7A691673-FB41-4789-9BCB-194020B1E30A}"/>
    <hyperlink ref="F270" r:id="rId724" xr:uid="{1F4CD16F-306A-490C-B8FC-FC8D280451AB}"/>
    <hyperlink ref="F271" r:id="rId725" xr:uid="{A5BCD283-94C9-4812-9993-8984D540FDFC}"/>
    <hyperlink ref="F272" r:id="rId726" xr:uid="{E530AD6C-522D-4716-872E-756A49B2DB32}"/>
    <hyperlink ref="F273" r:id="rId727" xr:uid="{9CE54C36-2816-494C-88EF-C2335DCFE18D}"/>
    <hyperlink ref="F287" r:id="rId728" xr:uid="{373F3E7B-2143-4FBE-B6D8-59CC864F4284}"/>
    <hyperlink ref="F288" r:id="rId729" xr:uid="{925476FD-A31B-49E8-A61F-F350AF46A1EA}"/>
    <hyperlink ref="F289" r:id="rId730" xr:uid="{9DEA333C-3D23-469D-886E-0AD9C980A55A}"/>
    <hyperlink ref="F307" r:id="rId731" xr:uid="{FD4D0269-E56F-455A-A487-3AF242C533D2}"/>
    <hyperlink ref="F308" r:id="rId732" xr:uid="{CC998D4E-D165-4839-AFDA-2F953EBE55E5}"/>
    <hyperlink ref="F309" r:id="rId733" xr:uid="{FAAF42C6-FB65-4B3B-B36E-5863572F933B}"/>
    <hyperlink ref="F310" r:id="rId734" xr:uid="{F8CEB9A6-8E30-4395-A435-0D6E96A59E38}"/>
    <hyperlink ref="F311" r:id="rId735" xr:uid="{9253CD37-970F-4FF0-8D31-CFD49F3ED859}"/>
    <hyperlink ref="F312" r:id="rId736" xr:uid="{8619A486-99CC-43AE-9B56-56841A2887BF}"/>
    <hyperlink ref="F313" r:id="rId737" xr:uid="{0D7A8E68-CC3B-42A2-A45E-20D60C2E28F1}"/>
    <hyperlink ref="F314" r:id="rId738" xr:uid="{66CD8650-878C-425D-AA53-45155E7248EB}"/>
    <hyperlink ref="F315" r:id="rId739" xr:uid="{7D3AB454-736E-4901-86AB-55A10923C51A}"/>
    <hyperlink ref="F316" r:id="rId740" xr:uid="{86D2FF75-572D-43BC-8D71-10355DBC5998}"/>
    <hyperlink ref="F317" r:id="rId741" xr:uid="{0A4E34AA-E58F-4AC4-8514-5B133E5B460B}"/>
    <hyperlink ref="F318" r:id="rId742" xr:uid="{155CE3CD-A769-4795-8BFD-D7132150FEFC}"/>
    <hyperlink ref="F319" r:id="rId743" xr:uid="{D2FE06E0-A8BD-4C49-A4BA-43AEBEEBBABE}"/>
    <hyperlink ref="F320" r:id="rId744" xr:uid="{942F5020-1AB0-4C68-962B-796F86A3FD08}"/>
    <hyperlink ref="F321" r:id="rId745" xr:uid="{CA278048-3D61-443D-9024-D2E86F7FA684}"/>
    <hyperlink ref="F322" r:id="rId746" xr:uid="{4918C9BD-FDA0-4307-8ADE-BBE91195DD60}"/>
    <hyperlink ref="F354" r:id="rId747" xr:uid="{2741A610-7362-4D6C-B994-B44F9CC8C5B5}"/>
    <hyperlink ref="F355" r:id="rId748" xr:uid="{67C9B568-F207-483A-928A-E3D3966F06DE}"/>
    <hyperlink ref="F356" r:id="rId749" xr:uid="{1C584F58-BB31-4062-B654-A588E64F3D93}"/>
    <hyperlink ref="F357" r:id="rId750" xr:uid="{675580A0-41DD-4D90-8E54-1EFE2866843E}"/>
    <hyperlink ref="F404" r:id="rId751" xr:uid="{DF700259-26AF-4D23-A8D6-ABF729398BB3}"/>
    <hyperlink ref="F405" r:id="rId752" xr:uid="{BDCF790C-4128-43EA-AE68-B8C42E5057B2}"/>
    <hyperlink ref="F407" r:id="rId753" xr:uid="{E7A27B01-444C-4B88-AEA8-5DE9EE10694E}"/>
    <hyperlink ref="F406" r:id="rId754" xr:uid="{A1556643-B0FE-4670-8186-E57F6D66E135}"/>
    <hyperlink ref="F408" r:id="rId755" xr:uid="{CDA90834-90D9-4202-99A6-1C9904DF8FFB}"/>
    <hyperlink ref="F409" r:id="rId756" xr:uid="{834032D5-4A57-409C-B6C7-75A023A0132A}"/>
    <hyperlink ref="F414" r:id="rId757" xr:uid="{4CC110BC-2887-4093-B7A7-5757581DBC21}"/>
    <hyperlink ref="F415" r:id="rId758" xr:uid="{3E07DA6D-C43D-496F-ADEC-0C4000E67390}"/>
    <hyperlink ref="F416" r:id="rId759" xr:uid="{1FC26716-5968-4971-A3CE-FE47B459E669}"/>
    <hyperlink ref="F417" r:id="rId760" xr:uid="{86B6E82D-AA38-4C8F-B2D4-0B1E9343794B}"/>
    <hyperlink ref="F418" r:id="rId761" xr:uid="{167E81FF-BAED-4A53-8929-325FF98ABA5B}"/>
    <hyperlink ref="F419" r:id="rId762" xr:uid="{4BE2B949-179C-42CB-A052-09BB650514F8}"/>
    <hyperlink ref="F420" r:id="rId763" xr:uid="{CF31BA4C-A670-41DD-BF58-4DE70FCAA9C5}"/>
    <hyperlink ref="F421" r:id="rId764" xr:uid="{8ECE136F-F016-4A7E-BBC3-C288BDB073CA}"/>
    <hyperlink ref="F422" r:id="rId765" xr:uid="{D91E029F-BB29-420D-BD8F-591E0AD6C5E7}"/>
    <hyperlink ref="F423" r:id="rId766" xr:uid="{2DA80B86-AACA-4096-A124-16D7879134F8}"/>
    <hyperlink ref="F424" r:id="rId767" xr:uid="{FD5766B1-C9F5-4B95-B72F-C9D8E73CEC8C}"/>
    <hyperlink ref="F425" r:id="rId768" xr:uid="{886D083B-866B-41F7-B369-12388CF6D3BE}"/>
    <hyperlink ref="F426" r:id="rId769" xr:uid="{3E5CBCE0-A370-4577-BAAC-1A60932EB302}"/>
    <hyperlink ref="F427" r:id="rId770" xr:uid="{68767B2E-D598-4DE0-81A8-256C3D9635C2}"/>
    <hyperlink ref="F428" r:id="rId771" xr:uid="{8D7FCADA-C41C-4F55-9D8C-219D18ACF78C}"/>
    <hyperlink ref="F429" r:id="rId772" xr:uid="{7D151849-183E-490B-8F53-BB3132B1BE9F}"/>
    <hyperlink ref="F430" r:id="rId773" xr:uid="{1F9D5350-5B9D-4694-8A9E-4C5A6809B0A4}"/>
    <hyperlink ref="F431" r:id="rId774" xr:uid="{F77253AA-E3FD-4BE0-B172-9B8E759DDC38}"/>
    <hyperlink ref="F432" r:id="rId775" xr:uid="{AE5955EE-B8DF-4A98-B02F-3D719A62731C}"/>
    <hyperlink ref="F433" r:id="rId776" xr:uid="{C67C54DD-AC55-4751-B3D5-F91E4ECD97EC}"/>
    <hyperlink ref="F434" r:id="rId777" xr:uid="{9CC2E134-D0C0-47D9-8DF5-A41EB60E1CFC}"/>
    <hyperlink ref="F435" r:id="rId778" xr:uid="{F025CAAC-54D7-46FB-8D7F-6C66533543D8}"/>
    <hyperlink ref="F444" r:id="rId779" xr:uid="{00D255E0-A3BC-40E6-AD02-A5BB2A464814}"/>
    <hyperlink ref="F445" r:id="rId780" xr:uid="{47DE1E6B-4C81-4666-94BD-5809282AFA5E}"/>
    <hyperlink ref="F446" r:id="rId781" xr:uid="{16C66C19-5BA5-4C50-9AA4-BF4358D2E282}"/>
    <hyperlink ref="F447" r:id="rId782" xr:uid="{16DBF361-59A9-4F89-A636-638129FF1E08}"/>
    <hyperlink ref="F448" r:id="rId783" display="Toad" xr:uid="{23331FBE-2F88-4DFE-BC85-2AAE256D019D}"/>
    <hyperlink ref="F449" r:id="rId784" display="Toad" xr:uid="{FC080F9D-C565-4D06-89A3-63035E093EE8}"/>
    <hyperlink ref="F450" r:id="rId785" display="Toad" xr:uid="{315FD814-BF09-47EB-9FBC-8026F87861D8}"/>
    <hyperlink ref="F452" r:id="rId786" display="Toad" xr:uid="{70861238-CF41-4B8E-B3B5-05E7C6EA745A}"/>
    <hyperlink ref="F451" r:id="rId787" display="Toad" xr:uid="{C5AB38DF-20D3-4C09-937F-F8BBFB7F3D1D}"/>
    <hyperlink ref="F453" r:id="rId788" display="Toad" xr:uid="{161F05F5-14FB-4D31-B2D7-146D197463DE}"/>
    <hyperlink ref="F454" r:id="rId789" display="Toad" xr:uid="{25CC921A-4A17-44B3-8268-E67E3CCD0714}"/>
    <hyperlink ref="F455" r:id="rId790" display="Toad" xr:uid="{5A9CA06B-7B1E-428B-BF40-6885BFF9B1FA}"/>
    <hyperlink ref="F456" r:id="rId791" display="Toad" xr:uid="{A512377C-2846-41FB-B6CA-FBA48D8C24F6}"/>
    <hyperlink ref="F457" r:id="rId792" display="Toad" xr:uid="{1963B757-222B-4A12-94CC-800DB49DF5A0}"/>
    <hyperlink ref="F499" r:id="rId793" xr:uid="{2A5ACBD9-B412-48CD-A174-B6F139A9FCFF}"/>
    <hyperlink ref="F500" r:id="rId794" xr:uid="{2017CF70-9651-423D-9C00-4F35DA63623B}"/>
    <hyperlink ref="F501" r:id="rId795" xr:uid="{6B1F0F9D-465C-4839-B1EE-FEB3AC1130F8}"/>
    <hyperlink ref="F502" r:id="rId796" xr:uid="{EF964B36-FDE6-4BA5-A4A9-8A8178863A7D}"/>
    <hyperlink ref="F503" r:id="rId797" xr:uid="{C13FEC9E-963A-4C70-9DB1-AE49A6A9A8D0}"/>
    <hyperlink ref="F504" r:id="rId798" xr:uid="{9D6E7D38-2BC4-4134-8DBC-319195174326}"/>
    <hyperlink ref="F505" r:id="rId799" xr:uid="{CC1A0ED5-8E80-49EB-B7FC-389B7956AAF1}"/>
    <hyperlink ref="F506" r:id="rId800" xr:uid="{D0E983E4-B8F9-4FF4-94E2-DB7CB038ADAC}"/>
    <hyperlink ref="F507" r:id="rId801" xr:uid="{31D328BE-5E13-419D-BD31-123F1C840E99}"/>
    <hyperlink ref="F511" r:id="rId802" xr:uid="{AAEAB196-EB45-49CD-8515-39548BF3E9D5}"/>
    <hyperlink ref="F512" r:id="rId803" xr:uid="{66DE2E85-4C70-4B06-9D4D-9FE40EF43AC8}"/>
    <hyperlink ref="F513" r:id="rId804" xr:uid="{E20051CB-26A3-4899-8C89-960E4D29C62F}"/>
    <hyperlink ref="F514" r:id="rId805" xr:uid="{652B73B6-84DC-499D-A981-3221981A995D}"/>
    <hyperlink ref="F519" r:id="rId806" xr:uid="{D2318772-F520-455B-809C-7EF254891E06}"/>
    <hyperlink ref="F520" r:id="rId807" xr:uid="{B6A3C67F-52FA-479D-938F-9FC78832F3BD}"/>
    <hyperlink ref="F521" r:id="rId808" xr:uid="{8AACD99C-C33D-410E-A582-76A3D99A991B}"/>
    <hyperlink ref="F522" r:id="rId809" xr:uid="{C27161E7-83EF-4239-958C-7AE0E08F5A5D}"/>
    <hyperlink ref="J2" r:id="rId810" xr:uid="{E7BFAF38-6B4E-49CB-8ABE-EA4846D107AE}"/>
    <hyperlink ref="E36" r:id="rId811" xr:uid="{84F0FDF5-7F22-4B30-ACFC-FDAAB768E7AC}"/>
    <hyperlink ref="E38" r:id="rId812" xr:uid="{E703A8CA-ACD5-45D9-BDB2-8A86B0BF0B73}"/>
    <hyperlink ref="E333" r:id="rId813" display="Pirates" xr:uid="{491F15E0-5880-4238-941E-3530838309D1}"/>
    <hyperlink ref="E57" r:id="rId814" xr:uid="{E5C6C881-8162-4A04-9C7F-BCB1B65D1B7C}"/>
    <hyperlink ref="E58" r:id="rId815" xr:uid="{F2A1FC12-6022-4E28-80EE-88869A212DDC}"/>
    <hyperlink ref="E59" r:id="rId816" xr:uid="{7A4DAFEB-5B39-4A7C-BE79-C5CF20F8FA74}"/>
    <hyperlink ref="E410" r:id="rId817" xr:uid="{57B9D0C7-5D4E-4BD6-BDA0-9BA233622F09}"/>
    <hyperlink ref="E411" r:id="rId818" xr:uid="{ACC99B33-13D0-4236-AB0E-FA3D232813DD}"/>
    <hyperlink ref="E412" r:id="rId819" xr:uid="{FCCCBC08-AC5A-4A8C-88C4-34493FFA55CE}"/>
    <hyperlink ref="E413" r:id="rId820" xr:uid="{457823A4-530A-4045-B607-B6FBE14B263B}"/>
    <hyperlink ref="E219" r:id="rId821" xr:uid="{D72A53DC-1DA6-447C-8DB3-53936E6E0CD3}"/>
    <hyperlink ref="E220" r:id="rId822" xr:uid="{346F3DE1-ABCD-43F0-88E3-C660D3E96FFF}"/>
    <hyperlink ref="E223" r:id="rId823" xr:uid="{2A5A5CFC-44F9-473D-B7C0-1C080608CE0B}"/>
    <hyperlink ref="E224" r:id="rId824" xr:uid="{BA33FB00-924F-457A-8302-873CDE700E40}"/>
    <hyperlink ref="E159" r:id="rId825" xr:uid="{62B3ADB6-9285-45ED-8FB2-D01DFB596D93}"/>
    <hyperlink ref="E160" r:id="rId826" xr:uid="{F168180A-5A19-4181-A0BC-332DEE99A8C1}"/>
    <hyperlink ref="E161" r:id="rId827" xr:uid="{16A6992E-C578-4049-9717-3AF68C6E4C94}"/>
    <hyperlink ref="E162" r:id="rId828" xr:uid="{3A7682EE-7E92-4CE7-9EE0-E957415AE852}"/>
    <hyperlink ref="E163" r:id="rId829" xr:uid="{92A6D7AD-D698-4AC0-902D-E77AEBC69C6C}"/>
    <hyperlink ref="E164" r:id="rId830" xr:uid="{84EC5631-80D8-4180-8547-DC468135A269}"/>
    <hyperlink ref="E165" r:id="rId831" xr:uid="{51FF2DF9-AF02-4F50-8743-D55669CA6BD0}"/>
    <hyperlink ref="F36" r:id="rId832" xr:uid="{CE022577-BD1A-4A7F-8655-6C0308E2B305}"/>
    <hyperlink ref="F38" r:id="rId833" xr:uid="{E1247914-EF90-40D8-A8EB-B69EAC633967}"/>
    <hyperlink ref="F410" r:id="rId834" xr:uid="{147BCA9A-3271-498F-BF6A-E95B052E80B6}"/>
    <hyperlink ref="F411" r:id="rId835" xr:uid="{F5F68935-D4D6-4E77-8A27-1FCC85A0B1A8}"/>
    <hyperlink ref="F412" r:id="rId836" xr:uid="{EE411AF4-A97A-49AC-A2CF-223809DAF153}"/>
    <hyperlink ref="F413" r:id="rId837" xr:uid="{D8323187-62FC-4287-9227-5CA91921409E}"/>
    <hyperlink ref="F57" r:id="rId838" xr:uid="{FBF9D0B5-3609-45A0-92F6-29A979253164}"/>
    <hyperlink ref="F58" r:id="rId839" xr:uid="{7C98D5E7-E534-4D73-9449-616E76309FD0}"/>
    <hyperlink ref="F59" r:id="rId840" xr:uid="{084344A7-3CA4-4008-846D-EE68C1F01FBE}"/>
    <hyperlink ref="F159" r:id="rId841" xr:uid="{F222652C-A18D-4A62-9C74-0F687FBC8F1D}"/>
    <hyperlink ref="F160" r:id="rId842" xr:uid="{351EF6CB-FDC3-47BE-BE1E-7B88707E682D}"/>
    <hyperlink ref="F161" r:id="rId843" xr:uid="{0901706E-9A95-482B-8480-5CBF9C57AF7B}"/>
    <hyperlink ref="F162" r:id="rId844" xr:uid="{9333FFEA-21F9-4CEB-8855-55E2EF0C52AD}"/>
    <hyperlink ref="F163" r:id="rId845" xr:uid="{42736693-AF36-4374-B8A6-7271A42DBB19}"/>
    <hyperlink ref="F164" r:id="rId846" xr:uid="{3DA45931-DEA8-400B-B88A-3243E25C56B8}"/>
    <hyperlink ref="F165" r:id="rId847" xr:uid="{E0747342-EF95-4752-BB53-E509A1D6D56A}"/>
    <hyperlink ref="E221" r:id="rId848" xr:uid="{6542DB18-9BD3-453E-9C5B-62890A03BAD6}"/>
    <hyperlink ref="E222" r:id="rId849" xr:uid="{B9A48647-4D63-4C27-9D8C-77842E649D26}"/>
    <hyperlink ref="E50" r:id="rId850" xr:uid="{CBCD6BF0-3254-46CE-BE39-31C24F841637}"/>
    <hyperlink ref="E52" r:id="rId851" xr:uid="{1B7377E1-7C17-4F64-B918-C35974CBC236}"/>
    <hyperlink ref="E46" r:id="rId852" xr:uid="{F614D297-C79E-4B8D-AF8F-6AC504A7E155}"/>
    <hyperlink ref="E51" r:id="rId853" xr:uid="{A2354962-FD39-48CE-86CC-1B2A53C42CAC}"/>
    <hyperlink ref="E48" r:id="rId854" xr:uid="{953036BC-1DD9-443D-8B61-6E221931BB22}"/>
    <hyperlink ref="F219" r:id="rId855" xr:uid="{9D4CD4E6-74E7-4FDD-8A35-EA8AA817E544}"/>
    <hyperlink ref="F220" r:id="rId856" xr:uid="{BCFD1506-5993-4A95-8D25-C34F34FDA4D4}"/>
    <hyperlink ref="F223" r:id="rId857" xr:uid="{91C72385-33FC-45EF-AF8C-44937F2CF9D6}"/>
    <hyperlink ref="F224" r:id="rId858" xr:uid="{69AE6FE2-2EB1-4F0E-A32C-3AB161C654CD}"/>
    <hyperlink ref="F221" r:id="rId859" xr:uid="{C89CD30F-FBEE-4621-8AA8-2005E52F59DF}"/>
    <hyperlink ref="F222" r:id="rId860" xr:uid="{AE0696AA-12F7-4807-A254-A40E941BBFBD}"/>
    <hyperlink ref="E328" r:id="rId861" xr:uid="{1CEEBF95-AF23-44E6-830D-DB07FE731955}"/>
    <hyperlink ref="E330" r:id="rId862" xr:uid="{6EFA3C28-FDAD-4006-ACE0-83B69C1D83DB}"/>
    <hyperlink ref="E331" r:id="rId863" xr:uid="{88CFA110-F335-4753-81A9-9942E5DB9A7C}"/>
    <hyperlink ref="E324" r:id="rId864" xr:uid="{352B5475-6F3C-4F6F-BBC4-1290976A7891}"/>
    <hyperlink ref="E332" r:id="rId865" xr:uid="{3ACDE7CD-ACC2-40A8-B515-EBE5ED404021}"/>
    <hyperlink ref="E323" r:id="rId866" xr:uid="{E79379AA-4384-43A7-80C8-C9B244E4E2CC}"/>
    <hyperlink ref="E326" r:id="rId867" xr:uid="{AA37D250-6E1A-4806-AF8E-D69FE6EC89AB}"/>
    <hyperlink ref="E325" r:id="rId868" xr:uid="{AC5C08C5-F23D-4AEF-AC23-271602495396}"/>
    <hyperlink ref="E327" r:id="rId869" xr:uid="{E6FB5088-5239-4B49-9965-1D8A61164EF9}"/>
    <hyperlink ref="E329" r:id="rId870" xr:uid="{557F49B4-5D79-4554-A52E-363EFF40B712}"/>
    <hyperlink ref="E290" r:id="rId871" xr:uid="{1319C6EC-CACC-4F9B-9457-008AAC3AABDA}"/>
    <hyperlink ref="E54" r:id="rId872" xr:uid="{76642BD5-D02D-495F-9491-A446DCDBF2CC}"/>
    <hyperlink ref="E55" r:id="rId873" xr:uid="{3774698A-9791-47AE-A1E7-51CC6F26B9FF}"/>
    <hyperlink ref="E56" r:id="rId874" xr:uid="{1547EA34-8591-42E7-93DE-6E29297766FE}"/>
    <hyperlink ref="E45" r:id="rId875" xr:uid="{FDC52656-9955-46C1-8764-0344EE7DD640}"/>
    <hyperlink ref="E47" r:id="rId876" xr:uid="{E2A94AD9-881E-4770-98A8-5775931FDA76}"/>
    <hyperlink ref="E49" r:id="rId877" xr:uid="{16FFA382-C7D7-471D-829E-74D10DAF7E12}"/>
    <hyperlink ref="E53" r:id="rId878" xr:uid="{B9CD8A28-178E-40DA-9C3D-387ACE8CED28}"/>
    <hyperlink ref="E439" r:id="rId879" xr:uid="{EDC125C4-3D39-46A5-8876-B8062ADCB42A}"/>
    <hyperlink ref="F50" r:id="rId880" xr:uid="{CCB54791-7117-4182-85A1-DDF7A15C79FB}"/>
    <hyperlink ref="F52" r:id="rId881" xr:uid="{C39DEBAF-1040-4973-9E02-C55E01C63A3F}"/>
    <hyperlink ref="F46" r:id="rId882" xr:uid="{A7A8DCCE-AA2A-4B9F-89E0-D1135F977237}"/>
    <hyperlink ref="F51" r:id="rId883" xr:uid="{E0DB19FD-76E9-49AA-AF22-C06E7AFA0710}"/>
    <hyperlink ref="F48" r:id="rId884" xr:uid="{75C84DC5-0820-4BE7-B112-45A7AB2D0ECC}"/>
    <hyperlink ref="F54" r:id="rId885" xr:uid="{82C325E2-063C-4394-B215-C55A48E8F020}"/>
    <hyperlink ref="F55" r:id="rId886" xr:uid="{B441F801-B228-47AE-974F-618C01E1D4DD}"/>
    <hyperlink ref="F56" r:id="rId887" xr:uid="{11C30552-C00C-4485-94EA-2DC56AB5FDB3}"/>
    <hyperlink ref="F45" r:id="rId888" xr:uid="{01629C9D-E6F7-462B-BEA0-A66D1150ED27}"/>
    <hyperlink ref="F47" r:id="rId889" xr:uid="{0B572354-B348-46DE-8447-C57C3251948C}"/>
    <hyperlink ref="F49" r:id="rId890" xr:uid="{07E2EE1E-2EAE-454A-99ED-EC9CEDA7F218}"/>
    <hyperlink ref="F53" r:id="rId891" xr:uid="{BABF98CE-42DE-4A8A-98F4-74F27C33DAE2}"/>
    <hyperlink ref="F325" r:id="rId892" xr:uid="{2FA4ABE6-AD44-4B52-86EF-9D0DFE60A9FD}"/>
    <hyperlink ref="F327" r:id="rId893" xr:uid="{89E45008-0931-46C6-925B-A552E0689F4A}"/>
    <hyperlink ref="F324" r:id="rId894" xr:uid="{ADFF1C7F-C729-44E9-815A-AA4CB9E59870}"/>
    <hyperlink ref="F328" r:id="rId895" xr:uid="{26BCC99F-CE91-4393-B4D7-2836771A0195}"/>
    <hyperlink ref="F329" r:id="rId896" xr:uid="{B802F10B-850F-4E22-A768-4292DAAE4F62}"/>
    <hyperlink ref="F330" r:id="rId897" xr:uid="{57631782-AF2E-41B1-9C28-8B9C65E843B1}"/>
    <hyperlink ref="F323" r:id="rId898" xr:uid="{78F174A2-D594-4A81-9B9D-1D6089E736AB}"/>
    <hyperlink ref="F326" r:id="rId899" xr:uid="{77AFE540-98D5-4AE9-BA52-C4050D0CAC0B}"/>
    <hyperlink ref="F331" r:id="rId900" xr:uid="{1AE4A8BB-8574-49E2-AB02-EF7D1CA88340}"/>
    <hyperlink ref="F332" r:id="rId901" xr:uid="{5879935F-FBDD-4B88-BDED-640C94A46FE9}"/>
    <hyperlink ref="E257" r:id="rId902" xr:uid="{D088A9B2-243B-4FE1-B72E-70CC151DB683}"/>
    <hyperlink ref="F257" r:id="rId903" xr:uid="{C69D2907-93B0-4AC0-AF64-C82EFC95BF0B}"/>
    <hyperlink ref="J257" r:id="rId904" xr:uid="{F6D73505-BA64-49B1-802E-B10214E2A6DB}"/>
    <hyperlink ref="J372" r:id="rId905" xr:uid="{07C68025-ABF1-403C-B61F-90E37D47C1BD}"/>
    <hyperlink ref="E37" r:id="rId906" xr:uid="{54F5CDAA-5AD3-49FB-9336-492E487F64D3}"/>
    <hyperlink ref="F37" r:id="rId907" xr:uid="{53B77641-894E-4185-921A-243A5EE89533}"/>
    <hyperlink ref="E39" r:id="rId908" xr:uid="{CC300951-3C9C-4163-8E74-A36381614B62}"/>
    <hyperlink ref="F39" r:id="rId909" xr:uid="{97B1E3C6-A8A2-456E-89B3-3C5D7BD9DE9D}"/>
    <hyperlink ref="E523" r:id="rId910" xr:uid="{95D1565C-380A-4A10-81F1-094AD465CAA5}"/>
    <hyperlink ref="F523" r:id="rId911" xr:uid="{B0FB6F20-F3FD-433B-8A59-917D1008F996}"/>
    <hyperlink ref="F439" r:id="rId912" xr:uid="{E0033066-C733-4ADD-B620-148B0AD3B0BF}"/>
    <hyperlink ref="F290" r:id="rId913" xr:uid="{518CE7FE-C8B7-4CC8-8910-E93CEC3484A6}"/>
    <hyperlink ref="E291" r:id="rId914" xr:uid="{4A51857C-76DA-4969-843B-2F19A6747996}"/>
    <hyperlink ref="F291" r:id="rId915" xr:uid="{20ACCBA7-DF13-484D-B71C-25B4927C718B}"/>
    <hyperlink ref="E292" r:id="rId916" xr:uid="{A8FA0C3F-87FB-4837-ACB7-18267A3604F6}"/>
    <hyperlink ref="F292" r:id="rId917" xr:uid="{37162646-B1A9-4EA8-8A74-7DE28CE29941}"/>
    <hyperlink ref="E293" r:id="rId918" xr:uid="{9495850B-5066-45B3-AD6A-C5F364E9861F}"/>
    <hyperlink ref="F293" r:id="rId919" xr:uid="{E7CEE553-1EC3-4B12-9306-AD09A0A78D13}"/>
    <hyperlink ref="E294" r:id="rId920" xr:uid="{2CCBA2E3-8EA9-46C3-949C-8D9F04C742B4}"/>
    <hyperlink ref="F294" r:id="rId921" xr:uid="{6FC13E2B-B6E1-4868-8B78-7E368DD45BF5}"/>
    <hyperlink ref="E295" r:id="rId922" xr:uid="{6981BC9D-C277-4370-9177-40A2A47731CC}"/>
    <hyperlink ref="F295" r:id="rId923" xr:uid="{11D5C56F-94E0-4F84-BCB7-842DC7ACBA7B}"/>
    <hyperlink ref="E296" r:id="rId924" xr:uid="{5FF28EB7-B539-4B43-9CFA-CD1462CFCEEF}"/>
    <hyperlink ref="F296" r:id="rId925" xr:uid="{6F4EA134-F084-428A-BA5D-17116BF5BD21}"/>
    <hyperlink ref="E297" r:id="rId926" xr:uid="{EBEE958B-FD2C-49E6-91DC-C6BA6D4A620E}"/>
    <hyperlink ref="F297" r:id="rId927" xr:uid="{A7900DDB-EADE-4E7E-BB6D-7FAF188B47B2}"/>
    <hyperlink ref="E298" r:id="rId928" xr:uid="{83435F9A-99BD-4BBD-A197-19BF34B8B4ED}"/>
    <hyperlink ref="F298" r:id="rId929" xr:uid="{B4051D76-4A66-4D14-B6E3-4D7F61469495}"/>
    <hyperlink ref="E299" r:id="rId930" xr:uid="{0455A645-5A87-432B-AD93-6B02152C922E}"/>
    <hyperlink ref="F299" r:id="rId931" xr:uid="{B16C290D-304B-4B39-A0F6-72429AF7809C}"/>
    <hyperlink ref="E300" r:id="rId932" xr:uid="{F6A6599B-69B9-483C-A9C5-46F183B6AE90}"/>
    <hyperlink ref="F300" r:id="rId933" xr:uid="{C31489F1-F2FE-4136-B34A-2882F7691EA0}"/>
    <hyperlink ref="E301" r:id="rId934" xr:uid="{3D58DB5B-FDB7-462D-887D-FB9793538C4B}"/>
    <hyperlink ref="F301" r:id="rId935" xr:uid="{963A06F8-D3CB-43EC-9C28-B9E1CC01EAC2}"/>
    <hyperlink ref="E302" r:id="rId936" xr:uid="{23597C17-BA3E-493B-9F6F-F3587E159058}"/>
    <hyperlink ref="F302" r:id="rId937" xr:uid="{80912121-AC0B-4D7D-A4E6-A9B12D2079F4}"/>
    <hyperlink ref="E303" r:id="rId938" xr:uid="{224AF9D4-8A56-46BB-A6D6-EBEF2AB0FEEC}"/>
    <hyperlink ref="F303" r:id="rId939" xr:uid="{E6ED69B2-65D4-4573-BF98-75715D2CB57A}"/>
    <hyperlink ref="E304" r:id="rId940" xr:uid="{01E4A9EA-CC8B-41E7-ADAA-6AAD6BBC3130}"/>
    <hyperlink ref="F304" r:id="rId941" xr:uid="{68F8836E-B16F-4B83-BA69-31B31C26FAF1}"/>
    <hyperlink ref="E305" r:id="rId942" xr:uid="{9614AFBD-90BE-4962-B2F0-3897CCF174B0}"/>
    <hyperlink ref="F305" r:id="rId943" xr:uid="{F4B14DF0-DB02-4996-B32F-32C4D676AB90}"/>
    <hyperlink ref="E306" r:id="rId944" xr:uid="{73FBAA15-6BBB-4976-B8A9-C46C2CD78159}"/>
    <hyperlink ref="F306" r:id="rId945" xr:uid="{49C9760F-F09E-4058-B670-2DF87D54DF21}"/>
    <hyperlink ref="J439" r:id="rId946" xr:uid="{06179A07-AFBD-4671-AE54-FC551E24DE39}"/>
    <hyperlink ref="E440" r:id="rId947" xr:uid="{121A3D3F-A5D9-47C0-9F7B-57F420441FDD}"/>
    <hyperlink ref="F440" r:id="rId948" xr:uid="{2A33A93D-A9DE-4C34-A879-31B273AB3F66}"/>
    <hyperlink ref="J440" r:id="rId949" xr:uid="{8AB20D3B-802A-419A-8DD6-2957198871C5}"/>
    <hyperlink ref="E441" r:id="rId950" xr:uid="{65204458-84BB-40D5-8F5F-2463CB9944D1}"/>
    <hyperlink ref="F441" r:id="rId951" xr:uid="{3AF1DFC4-B32E-417D-B390-281A24328CDA}"/>
    <hyperlink ref="J441" r:id="rId952" xr:uid="{5A411E1B-21D8-42F3-A1FD-B2497C2D0C20}"/>
    <hyperlink ref="E442" r:id="rId953" xr:uid="{1AF4F4C3-585C-4177-A3BB-24B307BAF7FA}"/>
    <hyperlink ref="F442" r:id="rId954" xr:uid="{0AA7761F-D161-41AB-88D9-E14FA4FFA039}"/>
    <hyperlink ref="J442" r:id="rId955" xr:uid="{06D4966D-3079-4CE2-BD6F-B36A45DCA3E8}"/>
    <hyperlink ref="E443" r:id="rId956" xr:uid="{5BEA01B1-0807-4C6E-978E-777A13E04473}"/>
    <hyperlink ref="F443" r:id="rId957" xr:uid="{62D4F790-FB99-4450-AD57-A13986C2EA24}"/>
    <hyperlink ref="J443" r:id="rId958" xr:uid="{626582E5-71B7-49F6-A2BD-2387E731931F}"/>
    <hyperlink ref="E524" r:id="rId959" xr:uid="{F997266A-44D3-4780-83DE-A4BE7FB19FAD}"/>
    <hyperlink ref="F524" r:id="rId960" xr:uid="{A808A10B-702D-41B1-B933-810A77552DE7}"/>
    <hyperlink ref="E525" r:id="rId961" xr:uid="{C86B0942-F4CB-4851-A9D9-F87364373B9B}"/>
    <hyperlink ref="F525" r:id="rId962" xr:uid="{B8906BA0-8794-46A5-B343-1C5E183F8C3D}"/>
    <hyperlink ref="E66" r:id="rId963" location="p37" xr:uid="{1929784C-BC29-4402-8D68-E5BBE26576F0}"/>
    <hyperlink ref="F66" r:id="rId964" xr:uid="{4122DDF3-C7AB-414E-A94A-7931992D5BB1}"/>
    <hyperlink ref="E67" r:id="rId965" location="p37" xr:uid="{E0C6043D-AFD8-48A9-9D7A-4DE419993AAD}"/>
    <hyperlink ref="F67" r:id="rId966" xr:uid="{F44FE1A8-8D6B-47D8-8EC6-55D3C97F359C}"/>
    <hyperlink ref="E68" r:id="rId967" location="p37" xr:uid="{70FC46A6-D776-45ED-8372-83A6039D2B22}"/>
    <hyperlink ref="F68" r:id="rId968" xr:uid="{36EC6A2B-B99D-4A39-AA5D-88B961A28C46}"/>
    <hyperlink ref="E69" r:id="rId969" location="p37" xr:uid="{6BA725B2-65CC-4D66-9330-168B73AD5F9F}"/>
    <hyperlink ref="F69" r:id="rId970" xr:uid="{9BB948F9-0A1F-4CED-96D1-3517CD74A193}"/>
    <hyperlink ref="E70" r:id="rId971" location="p37" xr:uid="{CA306A45-EC93-41C7-AAF3-34D78F24E4F4}"/>
    <hyperlink ref="F70" r:id="rId972" xr:uid="{B164A670-E5F3-4E6A-BD8F-6C84F0C6A357}"/>
    <hyperlink ref="E71" r:id="rId973" location="p37" xr:uid="{DC34479C-66AC-4AF9-8516-178CE0852C38}"/>
    <hyperlink ref="F71" r:id="rId974" xr:uid="{4AFD883A-F6A6-47D8-9775-0E4209B87825}"/>
    <hyperlink ref="E72" r:id="rId975" location="p37" xr:uid="{9E416B80-83E5-4176-8C66-E0C57D3E23CB}"/>
    <hyperlink ref="F72" r:id="rId976" xr:uid="{3892F881-7CCE-4F45-9428-7B43B904A3AE}"/>
    <hyperlink ref="E73" r:id="rId977" location="p37" xr:uid="{6CF07E38-C1E4-48F0-8CE3-2BFC56EC7DCB}"/>
    <hyperlink ref="F73" r:id="rId978" xr:uid="{78F3B896-8D0A-4D26-BB97-D975F3797B5D}"/>
    <hyperlink ref="E74" r:id="rId979" location="p37" xr:uid="{68A72180-0FDC-439D-95BE-131C89477D0A}"/>
    <hyperlink ref="F74" r:id="rId980" xr:uid="{B493546F-9106-46C5-81D9-5F4982B0B6DF}"/>
    <hyperlink ref="E75" r:id="rId981" location="p37" xr:uid="{CA47AA5F-8EEF-492C-97C4-D3479904A48B}"/>
    <hyperlink ref="F75" r:id="rId982" xr:uid="{70C7CDCA-2B2F-4BFA-AC2C-3296D6392699}"/>
    <hyperlink ref="E76" r:id="rId983" location="p37" xr:uid="{6972F595-EA79-4675-A073-7F66935D7EC9}"/>
    <hyperlink ref="F76" r:id="rId984" xr:uid="{869524B1-49D1-4953-9C28-4EA3F4FB620D}"/>
    <hyperlink ref="E77" r:id="rId985" location="p37" xr:uid="{D3B0E2B0-CDA5-4C30-8448-276FD3F98981}"/>
    <hyperlink ref="F77" r:id="rId986" xr:uid="{9DDD1BB7-A78C-4BC7-B471-868AA331E4AE}"/>
    <hyperlink ref="E78" r:id="rId987" location="p37" xr:uid="{0079FB76-BCFB-493D-9183-B272B3879527}"/>
    <hyperlink ref="F78" r:id="rId988" xr:uid="{228E7792-401F-43F8-919F-81324E0ECE6B}"/>
    <hyperlink ref="E79" r:id="rId989" location="p37" xr:uid="{AADAB1B4-43DF-4C33-B58C-CC7913E44150}"/>
    <hyperlink ref="F79" r:id="rId990" xr:uid="{AFCF2123-D253-40E5-8D9F-02BB863AA9D5}"/>
    <hyperlink ref="E80" r:id="rId991" location="p37" xr:uid="{BCE1E4BE-FA5E-4ADA-AB81-CD4BCC592D1E}"/>
    <hyperlink ref="F80" r:id="rId992" xr:uid="{35E07A0F-0150-480D-AD4C-CA6F17C7BE0F}"/>
    <hyperlink ref="E81" r:id="rId993" location="p37" xr:uid="{33F49A0F-BE7F-4534-846B-97965CB3ABB6}"/>
    <hyperlink ref="F81" r:id="rId994" xr:uid="{7F49CD88-A194-471B-8277-6F5EDA3703DA}"/>
    <hyperlink ref="E82" r:id="rId995" location="p37" xr:uid="{266365C8-CDD2-4CC8-AC51-98DEB1726A3B}"/>
    <hyperlink ref="F82" r:id="rId996" xr:uid="{61B3EFCF-D495-4616-BBD8-FFED7D3D4756}"/>
    <hyperlink ref="E83" r:id="rId997" location="p37" xr:uid="{933263B9-3D31-4004-AEB5-E45EFFA1AEA2}"/>
    <hyperlink ref="F83" r:id="rId998" xr:uid="{CD13ABCF-56D0-4B9C-AABA-D15E9681FD17}"/>
    <hyperlink ref="E84" r:id="rId999" location="p37" xr:uid="{5F2A8607-55C7-4C11-B033-E62746B2BF3F}"/>
    <hyperlink ref="F84" r:id="rId1000" xr:uid="{B1A0AC3E-2CEC-4F29-9AAD-3F869AB5997A}"/>
    <hyperlink ref="E85" r:id="rId1001" location="p37" xr:uid="{0528143E-C8B3-4A2F-A149-FCA56E0EDC79}"/>
    <hyperlink ref="F85" r:id="rId1002" xr:uid="{32B134B0-12B1-422D-9811-F436752FFA57}"/>
    <hyperlink ref="E86" r:id="rId1003" location="p37" xr:uid="{9D3E5063-F140-4A1E-9F27-034E71B98E08}"/>
    <hyperlink ref="F86" r:id="rId1004" xr:uid="{A45B77CA-6B8F-4117-9B79-5D355397C552}"/>
    <hyperlink ref="E87" r:id="rId1005" location="p37" xr:uid="{2A48C21E-A149-4ECA-AFFC-786177DF80C1}"/>
    <hyperlink ref="F87" r:id="rId1006" xr:uid="{7060C9C2-2EA2-4CF6-A4D9-12C18FC96041}"/>
    <hyperlink ref="E88" r:id="rId1007" location="p37" xr:uid="{FE585968-D8CB-4342-8EE1-E4FA1F0BC032}"/>
    <hyperlink ref="F88" r:id="rId1008" xr:uid="{0FCFECD1-C58F-471B-A1E3-171696B0275B}"/>
    <hyperlink ref="E89" r:id="rId1009" location="p37" xr:uid="{BC1C29A6-5E33-40AB-B063-EE08332097D1}"/>
    <hyperlink ref="F89" r:id="rId1010" xr:uid="{0042F3E9-23D8-48B7-9D4D-111696A9DF67}"/>
    <hyperlink ref="E526" r:id="rId1011" xr:uid="{1A2CFF6E-CC3E-4279-B8B8-8A1C824F85C1}"/>
    <hyperlink ref="F526" r:id="rId1012" xr:uid="{B98D1F37-9AB4-4631-8AC3-0F6892964626}"/>
    <hyperlink ref="E527" r:id="rId1013" xr:uid="{DDA52059-7C62-4A9A-945B-564489A92CEA}"/>
    <hyperlink ref="F527" r:id="rId1014" xr:uid="{4B8E749A-0AE2-49E1-80BB-28F030590FC2}"/>
    <hyperlink ref="E528" r:id="rId1015" xr:uid="{E8CE62AC-6975-4B4D-9CD9-B680606B08FD}"/>
    <hyperlink ref="F528" r:id="rId1016" xr:uid="{115F8443-BCC6-4516-8BDA-B7F64BF8D801}"/>
    <hyperlink ref="E529" r:id="rId1017" xr:uid="{B613AC87-FF4A-4C0A-8A66-621AFBB21A26}"/>
    <hyperlink ref="F529" r:id="rId1018" xr:uid="{DD0116ED-677A-43BE-804A-29766C1864A3}"/>
    <hyperlink ref="E530" r:id="rId1019" xr:uid="{53C7D377-B2A9-4015-92B5-18F78D293D73}"/>
    <hyperlink ref="F530" r:id="rId1020" xr:uid="{7F68EEAB-985D-45B8-8F8E-AD908E44F873}"/>
    <hyperlink ref="E531" r:id="rId1021" xr:uid="{028FA607-B23E-4594-AF82-990EBA7AF53A}"/>
    <hyperlink ref="F531" r:id="rId1022" xr:uid="{894D2757-5BA3-47B8-B9AF-A54A743F8A58}"/>
    <hyperlink ref="E533" r:id="rId1023" xr:uid="{6E08578A-4967-45B3-B3B0-82A5DA21A9C5}"/>
    <hyperlink ref="F533" r:id="rId1024" xr:uid="{119E92C5-94AA-45D2-AA2C-44D8790366F9}"/>
    <hyperlink ref="E534" r:id="rId1025" xr:uid="{E1EE43E7-6F73-4CE9-9224-119E87CDC015}"/>
    <hyperlink ref="F534" r:id="rId1026" xr:uid="{4785A070-DEA8-4B0E-96A1-BC396D293F6A}"/>
    <hyperlink ref="E535" r:id="rId1027" xr:uid="{7630B408-5B5B-473E-AB24-79E3CCE94EB4}"/>
    <hyperlink ref="F535" r:id="rId1028" xr:uid="{45A6F330-93CD-46E3-BAED-E498328AE93F}"/>
    <hyperlink ref="E536" r:id="rId1029" xr:uid="{83E5A036-823F-4CBD-B3A7-BD56E3F184ED}"/>
    <hyperlink ref="F536" r:id="rId1030" xr:uid="{8859629C-479C-40A4-92E6-34AD6FAD4F08}"/>
    <hyperlink ref="E537" r:id="rId1031" xr:uid="{D0082D06-C0BA-4BF5-BA5C-41DE2D63D4F4}"/>
    <hyperlink ref="F537" r:id="rId1032" xr:uid="{BBAF148C-9109-44E3-BCDA-9C32DF371AD6}"/>
    <hyperlink ref="E532" r:id="rId1033" xr:uid="{8359113A-5AED-4FC8-B072-41E11AF7069D}"/>
    <hyperlink ref="F532" r:id="rId1034" xr:uid="{A01A8020-CF03-46F7-B0D1-6E798AB688B9}"/>
    <hyperlink ref="E538" r:id="rId1035" xr:uid="{D50EA0E4-6C9C-44F4-A0A9-1D3E9548C435}"/>
    <hyperlink ref="F538" r:id="rId1036" xr:uid="{5119AD19-AF42-4A00-ACDC-EFEE65CCF145}"/>
    <hyperlink ref="E539" r:id="rId1037" xr:uid="{FBAB751D-0E12-498B-BCEA-97AC9172B14C}"/>
    <hyperlink ref="F539" r:id="rId1038" xr:uid="{94613B8F-6B4D-449A-B0E1-EB328E715A42}"/>
    <hyperlink ref="E540" r:id="rId1039" display="Chaos Dwarf Compendium" xr:uid="{3FBB577A-404B-4D91-B63D-98D32E51246F}"/>
    <hyperlink ref="F540" r:id="rId1040" display="Chaos Dwarf Compendium" xr:uid="{B0D02F75-C095-4920-BB65-27F8A446B37A}"/>
    <hyperlink ref="E541" r:id="rId1041" display="Chaos Dwarf Compendium" xr:uid="{97BFC321-23BD-4944-98DD-762BE7E08FD5}"/>
    <hyperlink ref="F541" r:id="rId1042" display="Chaos Dwarf Compendium" xr:uid="{86C1809F-25EB-4AE5-B6F7-ABF333E09AC1}"/>
    <hyperlink ref="E542" r:id="rId1043" display="Chaos Dwarf Compendium" xr:uid="{AA88B340-AD72-42D1-8873-52953990E18C}"/>
    <hyperlink ref="F542" r:id="rId1044" display="Chaos Dwarf Compendium" xr:uid="{ADA77B81-C7DD-46C0-85C1-83D9E3630357}"/>
    <hyperlink ref="E543" r:id="rId1045" display="Chaos Dwarf Compendium" xr:uid="{BA158CF4-B957-4ACF-8659-7DE803A285F7}"/>
    <hyperlink ref="F543" r:id="rId1046" display="Chaos Dwarf Compendium" xr:uid="{9697C4F6-49E4-41FB-A467-351BC393B92F}"/>
    <hyperlink ref="E544" r:id="rId1047" display="Chaos Dwarf Compendium" xr:uid="{FAFC6AC5-ECEC-48B9-87A4-644A238A6578}"/>
    <hyperlink ref="F544" r:id="rId1048" display="Chaos Dwarf Compendium" xr:uid="{65A61BD5-B275-40D3-8BF7-1DBB00CE15DA}"/>
    <hyperlink ref="E545" r:id="rId1049" display="Chaos Dwarf Compendium" xr:uid="{68A7A48B-5138-4DA8-A568-2E0600E00EA2}"/>
    <hyperlink ref="F545" r:id="rId1050" display="Chaos Dwarf Compendium" xr:uid="{37B4FCAC-FC38-4626-A2DD-14BBCAC89123}"/>
    <hyperlink ref="E546" r:id="rId1051" xr:uid="{00808639-5BAA-483E-B4CF-3BB90FF35E5A}"/>
    <hyperlink ref="F546" r:id="rId1052" xr:uid="{86B6EAD3-FE2D-4DF3-8978-7F82B99F6F45}"/>
    <hyperlink ref="J546" r:id="rId1053" xr:uid="{F39A1D58-7747-4F45-9B71-2493DA19D630}"/>
    <hyperlink ref="E547" r:id="rId1054" xr:uid="{21335AAA-87AC-498C-A4CE-A4A2270879BC}"/>
    <hyperlink ref="F547" r:id="rId1055" xr:uid="{E6C3330C-81CF-49D8-A37C-48962075E2B6}"/>
    <hyperlink ref="J547" r:id="rId1056" xr:uid="{EDDED7A5-DA21-470A-92C0-3C30D37327FC}"/>
    <hyperlink ref="E548" r:id="rId1057" xr:uid="{89154B7E-0DCE-4AE6-9700-6AB5EF20B5B0}"/>
    <hyperlink ref="F548" r:id="rId1058" xr:uid="{133670A7-F54D-4510-89BE-B24EBDB72471}"/>
    <hyperlink ref="J548" r:id="rId1059" xr:uid="{D0693AFB-4110-4BD3-A6A7-A04EEC6160EC}"/>
    <hyperlink ref="E549" r:id="rId1060" xr:uid="{ECB4F5D2-CA63-42F7-9C50-9DDC6ABE351A}"/>
    <hyperlink ref="F549" r:id="rId1061" xr:uid="{7CEB5197-A6E4-4ADA-9D44-A48B81966103}"/>
    <hyperlink ref="J549" r:id="rId1062" xr:uid="{C1866A35-211C-425A-9CDB-4DA4C6146BC2}"/>
    <hyperlink ref="E550" r:id="rId1063" xr:uid="{90C6EE76-07DA-430C-9E66-F16A9FC43C16}"/>
    <hyperlink ref="F550" r:id="rId1064" xr:uid="{0255B83F-9133-47F1-9E89-9ABF02D14A01}"/>
    <hyperlink ref="J550" r:id="rId1065" xr:uid="{627FD11E-C8B8-4E9C-A66B-C7F98137F92D}"/>
    <hyperlink ref="E551" r:id="rId1066" xr:uid="{01BF68E1-96A5-42B4-A408-4B2CD5F32F94}"/>
    <hyperlink ref="F551" r:id="rId1067" xr:uid="{EA6BA5B8-3FC2-4C0D-9E5C-4D348EA16187}"/>
    <hyperlink ref="J551" r:id="rId1068" xr:uid="{D56F79BB-3621-4E8E-B673-0A37A94EAB01}"/>
    <hyperlink ref="E552" r:id="rId1069" xr:uid="{44273FFE-B327-4162-A670-1BEE730CB212}"/>
    <hyperlink ref="F552" r:id="rId1070" xr:uid="{AFD9FEAC-AD15-48CA-BE6A-0A53FA50404D}"/>
    <hyperlink ref="J552" r:id="rId1071" xr:uid="{A9F2525C-8B52-41E3-A69F-A7C8E89D3E6D}"/>
    <hyperlink ref="E553" r:id="rId1072" xr:uid="{6FBFF980-87DB-48BC-8F6F-1E5AC7CD26A9}"/>
    <hyperlink ref="F553" r:id="rId1073" xr:uid="{774278B5-85F5-4B18-AF52-C1D687D90B0D}"/>
    <hyperlink ref="J553" r:id="rId1074" xr:uid="{6F38B769-7D32-4DC8-9D10-495A6CDD4C64}"/>
    <hyperlink ref="F554" r:id="rId1075" xr:uid="{10419F66-DA15-427E-9B7C-250CB24FA7B0}"/>
    <hyperlink ref="E567" r:id="rId1076" xr:uid="{E89F94B4-591E-4952-9B17-79884C0EA7E4}"/>
    <hyperlink ref="F567" r:id="rId1077" xr:uid="{EC2144F5-BF06-4233-B05B-60B3F1CA9C73}"/>
    <hyperlink ref="J567" r:id="rId1078" xr:uid="{F2D43559-73F5-485C-9F16-6EE6702295B1}"/>
    <hyperlink ref="E568" r:id="rId1079" xr:uid="{FE265733-E9B1-40C2-B6BE-604B83B9823F}"/>
    <hyperlink ref="F568" r:id="rId1080" xr:uid="{D90006AA-3BFF-43C7-AAEC-E26BA01ACCD7}"/>
    <hyperlink ref="J568" r:id="rId1081" xr:uid="{CB5959B4-39C2-4755-98E7-9191A6AE269D}"/>
    <hyperlink ref="E569" r:id="rId1082" xr:uid="{9B792BC7-0B0C-4F13-9886-26A639116033}"/>
    <hyperlink ref="F569" r:id="rId1083" xr:uid="{A64071FA-2DF6-432D-A90F-4DA39B819A94}"/>
    <hyperlink ref="J569" r:id="rId1084" xr:uid="{B6BCE398-3E60-47D5-B083-AD2861ED0D21}"/>
    <hyperlink ref="E570" r:id="rId1085" xr:uid="{DF15D778-B87E-444F-8CBB-F590B6C74BF3}"/>
    <hyperlink ref="F570" r:id="rId1086" xr:uid="{0CEDB6D4-D6ED-42E8-A276-F642E4E200B9}"/>
    <hyperlink ref="J570" r:id="rId1087" xr:uid="{984AAD90-EBF9-4F2D-ACA9-4B9DECAEF513}"/>
    <hyperlink ref="E571" r:id="rId1088" xr:uid="{F52F019A-ACAF-4928-B5BD-53C73A91341E}"/>
    <hyperlink ref="F571" r:id="rId1089" xr:uid="{14364C03-E296-4234-B40F-272970809BE4}"/>
    <hyperlink ref="J571" r:id="rId1090" xr:uid="{BAFDF487-12A3-4BF8-823E-F978725EE8BE}"/>
    <hyperlink ref="E572" r:id="rId1091" xr:uid="{41FF7AD8-F68C-494E-BC8B-200BBFF7FE22}"/>
    <hyperlink ref="F572" r:id="rId1092" xr:uid="{1F5ED00D-093A-49E5-95FC-E384946C75B9}"/>
    <hyperlink ref="J572" r:id="rId1093" xr:uid="{7B35028A-7AF4-4F4A-AEF9-6A6098DAD47B}"/>
    <hyperlink ref="E573" r:id="rId1094" xr:uid="{C48B1308-E5F2-41C8-971B-16C392EA0199}"/>
    <hyperlink ref="F573" r:id="rId1095" xr:uid="{4F009B80-F1B4-4C7C-9AD9-6A26A60936DE}"/>
    <hyperlink ref="J573" r:id="rId1096" xr:uid="{80B3ACEC-EA08-4D6D-A311-32E2694FA03A}"/>
    <hyperlink ref="E574" r:id="rId1097" xr:uid="{5277728C-FDCF-42B8-BBCE-45F4A77BF53C}"/>
    <hyperlink ref="F574" r:id="rId1098" xr:uid="{3D0B9611-9FDF-458D-A3BD-AD7CC71C0BEF}"/>
    <hyperlink ref="J574" r:id="rId1099" xr:uid="{4220807D-45B0-4299-A35D-A0E566741CD3}"/>
    <hyperlink ref="E334" r:id="rId1100" display="Pirates" xr:uid="{7F5270C7-58EA-457B-9B22-5E59C742B772}"/>
    <hyperlink ref="E335" r:id="rId1101" display="Pirates" xr:uid="{6344AC0E-8867-40EF-87AD-F09D94A2F13E}"/>
    <hyperlink ref="E336" r:id="rId1102" display="Pirates" xr:uid="{0542EB1D-6E89-42D7-B7EB-F88D9154A8C5}"/>
    <hyperlink ref="E337" r:id="rId1103" display="Pirates" xr:uid="{1496E875-4847-4ADF-A714-91B8BBE66A46}"/>
    <hyperlink ref="E338" r:id="rId1104" display="Pirates" xr:uid="{6DA2C6AB-E013-4F1E-8DC4-8157AE54EE3B}"/>
    <hyperlink ref="E339" r:id="rId1105" display="Pirates" xr:uid="{AA291CB4-86CF-4848-8B75-18D755DE570F}"/>
    <hyperlink ref="E340" r:id="rId1106" display="Pirates" xr:uid="{34829784-5F6F-499F-8F9D-0E69609B2CB2}"/>
    <hyperlink ref="E341" r:id="rId1107" display="Pirates" xr:uid="{A83BD89C-B834-4927-90ED-622F701D47D5}"/>
    <hyperlink ref="E342" r:id="rId1108" display="Pirates" xr:uid="{FB131C64-A3FB-4AC3-8E6E-691B117DE91F}"/>
    <hyperlink ref="E343" r:id="rId1109" display="Pirates" xr:uid="{62D74059-5EB9-4364-AEA5-B770DA25B592}"/>
    <hyperlink ref="E344" r:id="rId1110" display="Pirates" xr:uid="{C5A852EE-81AD-4577-AAE8-48298BE69556}"/>
    <hyperlink ref="E345" r:id="rId1111" display="Pirates" xr:uid="{F5B507A2-E71C-4228-9000-564BBDBCB801}"/>
    <hyperlink ref="E346" r:id="rId1112" display="Pirates" xr:uid="{A8386BEC-1D39-4644-877B-E9C4135125E2}"/>
    <hyperlink ref="E347" r:id="rId1113" display="Pirates" xr:uid="{E28EFCAF-10C7-4BF5-BD06-CB1978E7C21D}"/>
    <hyperlink ref="E348" r:id="rId1114" display="Pirates" xr:uid="{011171EC-1E00-4D2C-A140-6F607B2BD866}"/>
    <hyperlink ref="E349" r:id="rId1115" display="Pirates" xr:uid="{E500765A-A1BE-4567-B5EB-B584E1943A8D}"/>
    <hyperlink ref="E350" r:id="rId1116" display="Pirates" xr:uid="{A0AD6AA8-5A3F-46D3-9E90-427C853CEAA1}"/>
    <hyperlink ref="E351" r:id="rId1117" display="Pirates" xr:uid="{6BE42896-BEC7-49B6-9F1A-0736C84307BF}"/>
    <hyperlink ref="E352" r:id="rId1118" display="Pirates" xr:uid="{64D21FBE-FBB9-4206-926D-9829ADEBC83B}"/>
    <hyperlink ref="E353" r:id="rId1119" display="Pirates" xr:uid="{81AF2800-DA90-4238-A0E2-E1A17DE3038C}"/>
    <hyperlink ref="F333" r:id="rId1120" xr:uid="{3670D819-90BE-4099-81EB-1170AC715941}"/>
    <hyperlink ref="F334" r:id="rId1121" xr:uid="{051F343C-1891-4DE8-8DB0-190E85402A00}"/>
    <hyperlink ref="F335" r:id="rId1122" xr:uid="{D820E010-1D43-4935-A8EE-790C477DF960}"/>
    <hyperlink ref="F336" r:id="rId1123" xr:uid="{4B299900-15C0-4558-A3BB-2749275B57BD}"/>
    <hyperlink ref="F337" r:id="rId1124" xr:uid="{5003A309-7E0C-481E-9786-0F6B4BA40F38}"/>
    <hyperlink ref="F338" r:id="rId1125" xr:uid="{375DB900-9378-4A19-84CF-1600FDD001D6}"/>
    <hyperlink ref="F339" r:id="rId1126" xr:uid="{018BBAE1-067D-4A6C-8929-96A46418A1C6}"/>
    <hyperlink ref="F340" r:id="rId1127" xr:uid="{573510C2-1EFC-4C6B-ADA0-01AD468943FE}"/>
    <hyperlink ref="F341" r:id="rId1128" xr:uid="{D2024384-4EAF-4B79-ACAA-A3FD36917ECC}"/>
    <hyperlink ref="F342" r:id="rId1129" xr:uid="{8EB94EC6-7BAB-4C7F-9880-55BFE8244FCD}"/>
    <hyperlink ref="F343" r:id="rId1130" xr:uid="{08B38D0D-A39C-4D7C-8F6E-D08464B37753}"/>
    <hyperlink ref="F344" r:id="rId1131" xr:uid="{2504AC62-B2DB-429E-81C0-7E696C676B43}"/>
    <hyperlink ref="F345" r:id="rId1132" xr:uid="{A8FDC28B-9785-4ED9-82DE-4B76CA578F9D}"/>
    <hyperlink ref="F346" r:id="rId1133" xr:uid="{19D34139-E109-40D7-B279-A09ED635BA91}"/>
    <hyperlink ref="F347" r:id="rId1134" xr:uid="{F02F0301-C798-4344-B736-F5F68E973AE7}"/>
    <hyperlink ref="F348" r:id="rId1135" xr:uid="{39C34DD1-55CD-4623-AB9D-DC3FCCFFE1A0}"/>
    <hyperlink ref="F349" r:id="rId1136" xr:uid="{C44DF49F-7E58-4C91-8860-12F3A809EA06}"/>
    <hyperlink ref="F350" r:id="rId1137" xr:uid="{AF3F521A-55F9-487D-B424-B302E8DC68E6}"/>
    <hyperlink ref="F351" r:id="rId1138" xr:uid="{5A9237BA-81F3-4BA1-ACA3-C6770AF32570}"/>
    <hyperlink ref="F352" r:id="rId1139" xr:uid="{0BF8C0EA-83EC-479F-9175-E4C9A4097C7C}"/>
    <hyperlink ref="F353" r:id="rId1140" xr:uid="{57057813-C5E1-44E8-B51A-6F12C43DA517}"/>
    <hyperlink ref="F555" r:id="rId1141" xr:uid="{89FB074F-C771-40A8-AFBC-FAEC27F48C66}"/>
    <hyperlink ref="F556" r:id="rId1142" xr:uid="{0966E7E7-81BF-4625-ADA9-07E2DC663AD0}"/>
    <hyperlink ref="F557" r:id="rId1143" xr:uid="{B08DC074-8380-4544-AD54-473D54B5F1C8}"/>
    <hyperlink ref="F558" r:id="rId1144" xr:uid="{C049A531-0F96-411F-BBEB-E2D2C66C0827}"/>
    <hyperlink ref="F559" r:id="rId1145" xr:uid="{1EB12E73-DA38-41F0-91CD-589EED41CFC3}"/>
    <hyperlink ref="F560" r:id="rId1146" xr:uid="{8B865D50-6074-4ACE-A814-8E6DDC71F95E}"/>
    <hyperlink ref="F561" r:id="rId1147" xr:uid="{E42DD12A-8374-425C-B86F-28746BEB9F47}"/>
    <hyperlink ref="F562" r:id="rId1148" xr:uid="{915FD575-4CE3-4BA9-BD8F-428E14A64118}"/>
    <hyperlink ref="F563" r:id="rId1149" xr:uid="{66919435-8930-4EDB-A2C1-B24E6FFDD249}"/>
    <hyperlink ref="F564" r:id="rId1150" xr:uid="{B5AA52A7-8406-4752-93D1-D25061DA16A3}"/>
    <hyperlink ref="F565" r:id="rId1151" xr:uid="{73C56480-D03D-43FE-803D-9E79ABDFF147}"/>
    <hyperlink ref="F566" r:id="rId1152" xr:uid="{0DB09F2F-3BEC-4590-890D-40B6C75DD6ED}"/>
    <hyperlink ref="E575" r:id="rId1153" display="Orc Compilation" xr:uid="{1DEE200C-AA62-4CA3-B960-F223AE9B7449}"/>
    <hyperlink ref="F575" r:id="rId1154" xr:uid="{A378E0F2-1CE3-47FC-A879-916615DB3B0F}"/>
    <hyperlink ref="F576" r:id="rId1155" xr:uid="{979C7939-F6B3-4A26-A799-0C997B31729E}"/>
    <hyperlink ref="F577" r:id="rId1156" xr:uid="{118AA526-1542-4CE1-B90D-C2E5E4837BA5}"/>
    <hyperlink ref="E576" r:id="rId1157" display="Orc Compilation" xr:uid="{B33FED3B-E22B-4287-AF6F-D18FC6785967}"/>
    <hyperlink ref="E577" r:id="rId1158" display="Orc Compilation" xr:uid="{86431864-934D-472F-B88C-D28F5FC36832}"/>
    <hyperlink ref="E566" r:id="rId1159" display="Orc Compilation" xr:uid="{0B05A88F-EC60-460C-9459-CCCE036CEB08}"/>
    <hyperlink ref="E565" r:id="rId1160" display="Orc Compilation" xr:uid="{350EA64B-B986-429D-9420-5D23FF8992C2}"/>
    <hyperlink ref="E564" r:id="rId1161" display="Orc Compilation" xr:uid="{89DD69A8-37A0-4207-AD74-40EB8B43CA8D}"/>
    <hyperlink ref="E563" r:id="rId1162" display="Orc Compilation" xr:uid="{1FC91885-F4D1-4F14-B5FB-DD90E5669D3A}"/>
    <hyperlink ref="E562" r:id="rId1163" display="Orc Compilation" xr:uid="{C380087C-0EA0-4561-9F6D-59DD7B1C5667}"/>
    <hyperlink ref="E561" r:id="rId1164" display="Orc Compilation" xr:uid="{32678C7F-CF0F-4A28-9D17-FA51B140BCF6}"/>
    <hyperlink ref="E560" r:id="rId1165" display="Orc Compilation" xr:uid="{B9302BA8-180D-4136-AF2F-C9A23697F05A}"/>
    <hyperlink ref="E559" r:id="rId1166" display="Orc Compilation" xr:uid="{7F67EBA6-4CA0-41DF-BF09-EF9102EC2CF7}"/>
    <hyperlink ref="E558" r:id="rId1167" display="Orc Compilation" xr:uid="{1A9FE19B-8CD9-4BBE-9CAE-E6526B642CFA}"/>
    <hyperlink ref="E557" r:id="rId1168" display="Orc Compilation" xr:uid="{9D521F5E-3327-429B-8E4F-4EA4A55B4FC3}"/>
    <hyperlink ref="E556" r:id="rId1169" display="Orc Compilation" xr:uid="{691D8FB6-8923-4A93-8E39-9F2377F373E2}"/>
    <hyperlink ref="E555" r:id="rId1170" display="Orc Compilation" xr:uid="{53D020B1-2DEE-4F25-9755-02B09664D2CD}"/>
    <hyperlink ref="E554" r:id="rId1171" display="Orc Compilation" xr:uid="{E0D7538C-8156-4CF8-958B-F061A648733B}"/>
    <hyperlink ref="E578" r:id="rId1172" location="p16" xr:uid="{16524CBC-42FA-477F-A480-65C4BC598360}"/>
    <hyperlink ref="E579" r:id="rId1173" location="p16" xr:uid="{2F81040F-E372-4E6D-A18B-9BE0EB9137F6}"/>
    <hyperlink ref="E580" r:id="rId1174" location="p16" xr:uid="{65DDB17F-A858-4E95-A22C-B52217F7C5E5}"/>
    <hyperlink ref="E581" r:id="rId1175" location="p16" xr:uid="{E24AAB07-9386-49C8-8068-BD4EA663C227}"/>
    <hyperlink ref="E582" r:id="rId1176" location="p16" xr:uid="{8ADE36C9-F131-4F78-B85C-FEDE7CA190FB}"/>
    <hyperlink ref="E583" r:id="rId1177" location="p16" xr:uid="{56BC83CA-02DD-4666-BC79-B5752AB2500B}"/>
    <hyperlink ref="E584" r:id="rId1178" location="p16" xr:uid="{0978DE49-17E8-40DB-AE44-55494098CC0A}"/>
    <hyperlink ref="E585" r:id="rId1179" location="p16" xr:uid="{7143BD3B-7D0A-4028-BC58-77681F938E0D}"/>
    <hyperlink ref="E586" r:id="rId1180" location="p16" xr:uid="{5C0375C8-8A4C-4B73-A8CD-3EB855C3A37F}"/>
    <hyperlink ref="E587" r:id="rId1181" xr:uid="{AECC1DA1-BF39-4F90-8C1D-F6DAED753A58}"/>
    <hyperlink ref="E595" r:id="rId1182" location="p16" xr:uid="{00D51A67-35F5-4EA4-8C9B-F6A3F438A6BC}"/>
    <hyperlink ref="F578" r:id="rId1183" xr:uid="{EC7E37C7-54DE-4C4A-82D6-C8E2118C396F}"/>
    <hyperlink ref="F579" r:id="rId1184" xr:uid="{3256AE86-B8D5-4CAB-9A4D-DD7B67477E13}"/>
    <hyperlink ref="F580" r:id="rId1185" xr:uid="{5832D2A4-8D69-4095-980F-537C46C13F1D}"/>
    <hyperlink ref="F581" r:id="rId1186" xr:uid="{D9EA84B6-5B8D-4140-AED5-2948F906F35D}"/>
    <hyperlink ref="F582" r:id="rId1187" xr:uid="{1C68ABCD-654F-461B-8979-41A5C12C0BB5}"/>
    <hyperlink ref="F583" r:id="rId1188" xr:uid="{40E95288-055F-4A4C-8032-1E432466F688}"/>
    <hyperlink ref="F584" r:id="rId1189" xr:uid="{581F290E-CD39-4D9D-B583-DBEFFC345ED4}"/>
    <hyperlink ref="F585" r:id="rId1190" xr:uid="{0F499173-D2ED-4713-B6F0-744C226208E3}"/>
    <hyperlink ref="F586" r:id="rId1191" xr:uid="{4D28E6C7-8802-44BE-A3D1-94224C264032}"/>
    <hyperlink ref="E588" r:id="rId1192" xr:uid="{52BE55E9-6E15-43F1-9A09-85B08BA11933}"/>
    <hyperlink ref="E589" r:id="rId1193" xr:uid="{563F96DB-36A6-45CF-9366-C76E252D5D6D}"/>
    <hyperlink ref="E590" r:id="rId1194" xr:uid="{45DE70AB-7C9A-437E-8D50-264E9460B149}"/>
    <hyperlink ref="E591" r:id="rId1195" xr:uid="{1AE4C91A-A744-4133-9C23-7246A19881E8}"/>
    <hyperlink ref="E592" r:id="rId1196" xr:uid="{BCED8AD3-3EA0-4C6C-88F9-B5DCD6317B08}"/>
    <hyperlink ref="E593" r:id="rId1197" xr:uid="{5CC91972-FCDD-4CC0-BF4E-4FF97620A53C}"/>
    <hyperlink ref="E594" r:id="rId1198" xr:uid="{AE789DB7-942E-404A-B81F-0A03AFAFE63D}"/>
    <hyperlink ref="F587" r:id="rId1199" xr:uid="{88BC9CB9-D073-4D20-9E19-77C2E22AB77C}"/>
    <hyperlink ref="J590" r:id="rId1200" xr:uid="{1F4B199C-D18E-4C09-8A5E-6035ED1E40C3}"/>
    <hyperlink ref="J587" r:id="rId1201" xr:uid="{A94CD1DF-1E76-455D-B01E-0380509A970A}"/>
    <hyperlink ref="F588" r:id="rId1202" xr:uid="{0594A6EA-844A-428C-971A-4ED8F0DBE764}"/>
    <hyperlink ref="F589" r:id="rId1203" xr:uid="{BB45F915-9CEF-478E-94C4-FDE51E6284B5}"/>
    <hyperlink ref="F590" r:id="rId1204" xr:uid="{96678214-B9AD-498C-864D-206782677185}"/>
    <hyperlink ref="F591" r:id="rId1205" xr:uid="{99C874ED-6BD2-44A0-A208-CFD80E84D07C}"/>
    <hyperlink ref="F592" r:id="rId1206" xr:uid="{4E989FCC-3262-4BD3-90B0-8D4297F46BF6}"/>
    <hyperlink ref="F593" r:id="rId1207" xr:uid="{2A52B20D-39E0-4A85-84DB-1F3FBCE6A2EE}"/>
    <hyperlink ref="F594" r:id="rId1208" xr:uid="{A780834E-F5FC-42C4-A239-652D255AA229}"/>
    <hyperlink ref="F595" r:id="rId1209" xr:uid="{96697559-FFE4-495D-8DAC-C35D5FCB114F}"/>
    <hyperlink ref="E599" r:id="rId1210" xr:uid="{1A8B8E58-55CF-47CE-B8A2-02BFA951FC38}"/>
    <hyperlink ref="F599" r:id="rId1211" xr:uid="{A39315F9-96ED-4BA6-A6E6-F3682FE4FC56}"/>
    <hyperlink ref="E600" r:id="rId1212" xr:uid="{D16B5FCA-9BE0-4A11-8E17-60F85BFAE103}"/>
    <hyperlink ref="F600" r:id="rId1213" xr:uid="{3260C8F0-91BE-4585-964B-91187EFB7547}"/>
    <hyperlink ref="E596" r:id="rId1214" xr:uid="{4274A093-2AE9-40F6-A80B-1174E2B98E0F}"/>
    <hyperlink ref="F596" r:id="rId1215" xr:uid="{10F129BC-BD4E-4E2D-853A-D7AED6BDA32E}"/>
    <hyperlink ref="E597" r:id="rId1216" xr:uid="{615DBD8E-7B05-480F-B576-039236D05CE3}"/>
    <hyperlink ref="F597" r:id="rId1217" xr:uid="{89E0DDAC-66EE-49CB-A183-329811542C5E}"/>
    <hyperlink ref="E598" r:id="rId1218" xr:uid="{C670AA54-3084-4814-976E-A67DC2F7D42C}"/>
    <hyperlink ref="F598" r:id="rId1219" xr:uid="{BAAC02F9-7758-40FC-9542-168278885749}"/>
    <hyperlink ref="E601" r:id="rId1220" xr:uid="{09852DE8-6E3D-4BA8-9497-1F06A2BC282D}"/>
    <hyperlink ref="F601" r:id="rId1221" xr:uid="{948D3D78-73AF-42F2-9B53-DB1134A09711}"/>
    <hyperlink ref="E602" r:id="rId1222" xr:uid="{4569AB20-F534-47A2-BA2D-7A13113D9D55}"/>
    <hyperlink ref="F602" r:id="rId1223" xr:uid="{1BEB089D-0EE5-47A8-BE1F-D2877DD375BB}"/>
    <hyperlink ref="J596" r:id="rId1224" xr:uid="{B9786A7A-D2AE-4F2D-887B-EEA89F14E7C2}"/>
    <hyperlink ref="E603" r:id="rId1225" location="p16" xr:uid="{787B7F05-02A0-44DC-879C-A145C2EB8C54}"/>
    <hyperlink ref="F603" r:id="rId1226" xr:uid="{11D80B68-B921-44FD-80D8-A859E6DE55AC}"/>
    <hyperlink ref="E604" r:id="rId1227" location="p16" xr:uid="{B5A871CA-83F1-47B8-AC50-ADFF496D9EA7}"/>
    <hyperlink ref="F604" r:id="rId1228" xr:uid="{958FEAD9-3358-4690-B388-EC21D66F813A}"/>
    <hyperlink ref="E605" r:id="rId1229" xr:uid="{D8C6C723-1ED6-4E95-9BB2-66D898F1C7B0}"/>
    <hyperlink ref="F605" r:id="rId1230" xr:uid="{BA998030-36F2-4A47-A6A5-288F818DC117}"/>
    <hyperlink ref="E606" r:id="rId1231" xr:uid="{FA092F6C-6241-4750-8F6F-BBE04D1BF33B}"/>
    <hyperlink ref="F606" r:id="rId1232" xr:uid="{4C7BCC5C-CDCE-45A9-9D96-789FCF459AA6}"/>
    <hyperlink ref="J605" r:id="rId1233" xr:uid="{CB71092D-ED8D-4736-8FF6-1B78EDC59553}"/>
    <hyperlink ref="J606" r:id="rId1234" xr:uid="{23A40B9D-74BF-452E-A6AC-9D593ACE7253}"/>
    <hyperlink ref="E607" r:id="rId1235" xr:uid="{79863662-139D-46A6-93B0-5AEC376E2E68}"/>
    <hyperlink ref="F607" r:id="rId1236" xr:uid="{69877982-E53F-457E-B118-BB35C8F4ECC7}"/>
    <hyperlink ref="E609" r:id="rId1237" xr:uid="{AA224FC4-F410-463D-A854-EAADD3B40BE7}"/>
    <hyperlink ref="F609" r:id="rId1238" xr:uid="{90CF6DFF-56F6-4E60-AD92-ED447577B144}"/>
    <hyperlink ref="E610" r:id="rId1239" xr:uid="{EA2A0E80-8B2D-4B61-9150-D860861AC0FF}"/>
    <hyperlink ref="F610" r:id="rId1240" xr:uid="{1474FE93-F938-4CAC-9245-BA8F1F287C5B}"/>
    <hyperlink ref="E608" r:id="rId1241" xr:uid="{FE3A1581-5AB3-4CEF-8CE8-F4DAC063622A}"/>
    <hyperlink ref="F608" r:id="rId1242" xr:uid="{87521C6F-FDC8-44CC-B220-6D9BA2D8E1C3}"/>
    <hyperlink ref="J607" r:id="rId1243" xr:uid="{DC803026-6E53-4716-849E-77428171A9E5}"/>
    <hyperlink ref="E611" r:id="rId1244" xr:uid="{60C2E8E3-6D33-4BA1-A798-5D90DE0CFE7D}"/>
    <hyperlink ref="F611" r:id="rId1245" xr:uid="{45644EF9-7291-4976-A44E-D302514362E3}"/>
    <hyperlink ref="E612" r:id="rId1246" xr:uid="{AF52A950-DE79-4692-87BA-6627F0658C23}"/>
    <hyperlink ref="F612" r:id="rId1247" xr:uid="{B31F7FF2-3C2E-455D-8115-6A0BA3BC5A92}"/>
    <hyperlink ref="E613" r:id="rId1248" xr:uid="{0A21ACE8-189F-43FE-9C16-913AB3B64313}"/>
    <hyperlink ref="F613" r:id="rId1249" xr:uid="{6B78BD3F-6E82-4291-85B6-04DDA9DA0556}"/>
    <hyperlink ref="E614" r:id="rId1250" xr:uid="{75B0B79C-5E61-41D5-A150-90D12FE7C36C}"/>
    <hyperlink ref="F614" r:id="rId1251" xr:uid="{F95C57AF-1B6C-41DE-B595-867DB4358465}"/>
    <hyperlink ref="J611" r:id="rId1252" xr:uid="{3C61532A-30C7-46EB-BF8F-A6223C279F1A}"/>
    <hyperlink ref="J612" r:id="rId1253" xr:uid="{0F56EE0C-A199-422C-AB2A-DE30A87FF293}"/>
    <hyperlink ref="J613" r:id="rId1254" xr:uid="{8A90C6FE-7C0F-45CE-87F0-F6D22F089B3B}"/>
    <hyperlink ref="J614" r:id="rId1255" xr:uid="{F2C1F538-D203-470D-9294-06AAC21290E2}"/>
    <hyperlink ref="E615" r:id="rId1256" display="Chaos Dwarf Compendium" xr:uid="{54AD35DE-5847-453C-A80A-0EB13F2A57D6}"/>
    <hyperlink ref="F615" r:id="rId1257" display="Chaos Dwarf Compendium" xr:uid="{2226A9AB-B5B2-4799-A556-CAA9F034F8CC}"/>
    <hyperlink ref="E616" r:id="rId1258" display="Chaos Dwarf Compendium" xr:uid="{FC771236-24A7-470A-8EDF-D1A8A811FFDA}"/>
    <hyperlink ref="F616" r:id="rId1259" display="Chaos Dwarf Compendium" xr:uid="{4B12E194-3C00-4135-BDE6-65BA0A35F600}"/>
    <hyperlink ref="E617" r:id="rId1260" display="Chaos Dwarf Compendium" xr:uid="{2182CFDE-8EF0-4A4E-8FAF-779923147825}"/>
    <hyperlink ref="F617" r:id="rId1261" display="Chaos Dwarf Compendium" xr:uid="{5BAB70BE-0CE4-4EC1-B7C2-5E8D2BC5E79C}"/>
    <hyperlink ref="E618" r:id="rId1262" display="Chaos Dwarf Compendium" xr:uid="{BABEC436-339F-4AAB-B1A3-F1948CF57246}"/>
    <hyperlink ref="F618" r:id="rId1263" display="Chaos Dwarf Compendium" xr:uid="{3618869A-0C50-438E-96C9-D119928E8E11}"/>
    <hyperlink ref="E619" r:id="rId1264" display="Chaos Dwarf Compendium" xr:uid="{7DF381AB-8CBA-4D56-855C-DBEF3954636D}"/>
    <hyperlink ref="F619" r:id="rId1265" display="Chaos Dwarf Compendium" xr:uid="{FC2D557E-1157-4CF1-A962-6C9BE8917A25}"/>
    <hyperlink ref="E620" r:id="rId1266" xr:uid="{8362B55B-3F1F-4647-88B5-9D3B7EF4F3EA}"/>
    <hyperlink ref="F620" r:id="rId1267" xr:uid="{72B5BFC3-F25F-4121-B2A4-75535830FC74}"/>
    <hyperlink ref="J620" r:id="rId1268" xr:uid="{6D7FBE01-13A6-4E99-9F90-7434EAA183F8}"/>
    <hyperlink ref="E621" r:id="rId1269" display="Chaos Dwarf Compendium" xr:uid="{B13133AC-5A90-42D6-9693-B5877A7BD67B}"/>
    <hyperlink ref="F621" r:id="rId1270" display="Chaos Dwarf Compendium" xr:uid="{9FDDA1C9-6BC1-44F9-8ECC-4639E0626985}"/>
    <hyperlink ref="E623" r:id="rId1271" display="Chaos Dwarf Compendium" xr:uid="{742CA611-64C0-46F6-A6A9-7F7059F25028}"/>
    <hyperlink ref="F623" r:id="rId1272" display="Chaos Dwarf Compendium" xr:uid="{1AEAD08C-0A60-48A7-8564-662AF466790A}"/>
    <hyperlink ref="E624" r:id="rId1273" display="Chaos Dwarf Compendium" xr:uid="{174D1B9B-BC77-43BD-8513-27BECD0F615E}"/>
    <hyperlink ref="F624" r:id="rId1274" display="Chaos Dwarf Compendium" xr:uid="{F4A5C5F8-B857-4C5C-985E-5C337549E360}"/>
    <hyperlink ref="E622" r:id="rId1275" xr:uid="{4860D6DF-65D5-45A6-9AAB-F379D4C8037B}"/>
    <hyperlink ref="F622" r:id="rId1276" xr:uid="{9BB56CF6-A5F1-4045-B447-FD44285F4C62}"/>
    <hyperlink ref="J622" r:id="rId1277" xr:uid="{822363C9-C04A-4413-AF91-484DAF40BF7E}"/>
    <hyperlink ref="E625" r:id="rId1278" xr:uid="{8B7425F5-BAAA-42DE-9BBF-4DC01E673132}"/>
    <hyperlink ref="F625" r:id="rId1279" xr:uid="{6D5246F0-E965-47A5-A32A-225EE6C96B96}"/>
    <hyperlink ref="J625" r:id="rId1280" xr:uid="{4B6C3ECA-1B22-4995-9ED6-D450EAD510F6}"/>
    <hyperlink ref="E626" r:id="rId1281" xr:uid="{1D2D5465-9CCF-4BF7-B42A-BC77A047F97D}"/>
    <hyperlink ref="F626" r:id="rId1282" xr:uid="{21C473D1-2931-4927-AFAF-B763E038991A}"/>
    <hyperlink ref="J626" r:id="rId1283" xr:uid="{01D4A489-AE8D-4030-9FDD-590EB22A119C}"/>
    <hyperlink ref="E627" r:id="rId1284" xr:uid="{A15DA5B2-1F7C-4443-97E3-F1B84E5D73C6}"/>
    <hyperlink ref="F627" r:id="rId1285" xr:uid="{617B3E11-5674-4B6C-BE8C-A2D48763BF4B}"/>
    <hyperlink ref="J627" r:id="rId1286" xr:uid="{BC22E6D2-4C16-40A5-BE0A-19FEBBC8BA1B}"/>
    <hyperlink ref="E628" r:id="rId1287" display="Chaos Dwarf Compendium" xr:uid="{526F2CE4-C0E2-42BC-AC0A-686B5C40E842}"/>
    <hyperlink ref="F628" r:id="rId1288" display="Chaos Dwarf Compendium" xr:uid="{A660202F-27B1-4158-A338-CA9F49715372}"/>
    <hyperlink ref="E629" r:id="rId1289" display="Chaos Dwarf Compendium" xr:uid="{7B5E04BE-127C-4EC0-8642-41A57786B409}"/>
    <hyperlink ref="F629" r:id="rId1290" display="Chaos Dwarf Compendium" xr:uid="{352289DA-0C59-4060-BBD9-1BE015C1F103}"/>
    <hyperlink ref="E630" r:id="rId1291" display="Chaos Dwarf Compendium" xr:uid="{B16A4904-1333-4D6D-A873-88132EC4B83A}"/>
    <hyperlink ref="F630" r:id="rId1292" display="Chaos Dwarf Compendium" xr:uid="{48B0A85A-E5B3-48CF-92F3-6652EDC68FED}"/>
    <hyperlink ref="E631" r:id="rId1293" display="Chaos Dwarf Compendium" xr:uid="{1B99E6F4-166B-49AD-8816-B40D53CA9C72}"/>
    <hyperlink ref="F631" r:id="rId1294" display="Chaos Dwarf Compendium" xr:uid="{C44502B9-768F-4B30-A197-F78964AB110A}"/>
    <hyperlink ref="E632" r:id="rId1295" xr:uid="{EA07C355-0A3A-46E2-ABA5-A808F719A6C7}"/>
    <hyperlink ref="F632" r:id="rId1296" xr:uid="{2C15132A-8F6A-4F84-92AD-00C231AD71C4}"/>
    <hyperlink ref="E633" r:id="rId1297" xr:uid="{2743A501-D46A-4CF0-943B-F562FDDFBE19}"/>
    <hyperlink ref="F633" r:id="rId1298" xr:uid="{691308C8-70FE-4ABD-9031-98F0CE681940}"/>
    <hyperlink ref="E154" r:id="rId1299" location="p26" xr:uid="{065999F8-EBF1-4F2B-8BCB-6F9D718631E8}"/>
    <hyperlink ref="E155" r:id="rId1300" location="p26" xr:uid="{688D078B-F25A-4F81-88BA-AA8F448BA5D6}"/>
    <hyperlink ref="E634" r:id="rId1301" location="p26" xr:uid="{3E2E58CB-6863-4065-A1EE-CE3A64CE83B1}"/>
    <hyperlink ref="E635" r:id="rId1302" location="p26" xr:uid="{FC8B3F07-52EA-4AD3-A976-2D985CCC088C}"/>
    <hyperlink ref="E636" r:id="rId1303" location="p26" xr:uid="{A3EC5831-251D-42D2-AB7B-A13CD8F819F2}"/>
    <hyperlink ref="E637" r:id="rId1304" location="p26" xr:uid="{2B3F3254-1B7E-4D15-9304-FECCE2F151CA}"/>
    <hyperlink ref="E638" r:id="rId1305" location="p26" xr:uid="{00912B27-BF17-4DC9-9859-3639BB51CA05}"/>
    <hyperlink ref="E639" r:id="rId1306" location="p26" xr:uid="{F6BE2335-8B44-479A-8487-14A1EEA4A4F5}"/>
    <hyperlink ref="E640" r:id="rId1307" xr:uid="{619B2EA5-CD50-4A52-983D-42E5EC86277F}"/>
    <hyperlink ref="F640" r:id="rId1308" xr:uid="{E6BF415A-DFEA-4EC8-83E4-6AB9DE9F35BC}"/>
    <hyperlink ref="E641" r:id="rId1309" xr:uid="{DDA4F86F-8CE7-435F-9694-F6340EA9A526}"/>
    <hyperlink ref="F641" r:id="rId1310" xr:uid="{B64F2E8E-8698-455B-BE73-D0F68DD4E63A}"/>
    <hyperlink ref="E642" r:id="rId1311" location="p26" xr:uid="{B3E08D98-14ED-43BE-8EB1-393FFBE35748}"/>
    <hyperlink ref="E643" r:id="rId1312" location="p26" xr:uid="{9FD17E17-5800-4C4B-96A5-02E5ADF688C4}"/>
    <hyperlink ref="E644" r:id="rId1313" location="p26" xr:uid="{D043DD4E-A58D-4EDD-A936-19488346C40F}"/>
    <hyperlink ref="E645" r:id="rId1314" location="p26" xr:uid="{7121D402-E0D0-499D-BCD2-CBB3152411FC}"/>
    <hyperlink ref="E646" r:id="rId1315" location="p26" xr:uid="{56CA3F93-B7C1-44A5-A555-0BCBD728D693}"/>
    <hyperlink ref="E647" r:id="rId1316" xr:uid="{6F3C33EE-A5A7-46F5-B381-DE57F61FD9DC}"/>
    <hyperlink ref="F647" r:id="rId1317" xr:uid="{85592119-334B-487F-9C45-872E380B2555}"/>
    <hyperlink ref="E648" r:id="rId1318" xr:uid="{41087872-177D-472C-81C6-6832C8A49A19}"/>
    <hyperlink ref="F648" r:id="rId1319" xr:uid="{0C1A66F5-A117-4DDC-ABCC-76A369197025}"/>
    <hyperlink ref="E649" r:id="rId1320" location="p26" xr:uid="{9E90E1DD-45AC-4485-A672-0FA88491E94B}"/>
    <hyperlink ref="E650" r:id="rId1321" location="p26" xr:uid="{08F40BFA-5C95-4D31-87F2-DDF9A7C42355}"/>
    <hyperlink ref="E651" r:id="rId1322" xr:uid="{D4174EC7-75DD-46F5-A6B2-6E789B14073F}"/>
    <hyperlink ref="F651" r:id="rId1323" xr:uid="{159107AB-6207-4A3A-BFE5-DAE39E3EB75F}"/>
    <hyperlink ref="E652" r:id="rId1324" xr:uid="{F084F957-E245-4790-9126-9FA8A2DF74C3}"/>
    <hyperlink ref="F652" r:id="rId1325" xr:uid="{5EB55509-D735-4F69-816C-26FD9FCB5E97}"/>
    <hyperlink ref="E653" r:id="rId1326" xr:uid="{DA8AECF0-ABE2-481F-8DF9-190351E25485}"/>
    <hyperlink ref="F653" r:id="rId1327" xr:uid="{E1E7E80E-B805-4A90-9CDA-5DACC3B5F589}"/>
    <hyperlink ref="E654" r:id="rId1328" xr:uid="{63533944-BE58-48C7-BF7C-9D6350A41A06}"/>
    <hyperlink ref="E655" r:id="rId1329" xr:uid="{D52D139F-402E-42FE-8E33-7F793613983D}"/>
    <hyperlink ref="E656" r:id="rId1330" xr:uid="{6D69AD48-665B-417E-BB36-7681824CC542}"/>
    <hyperlink ref="E657" r:id="rId1331" xr:uid="{D375DB0F-E035-48BA-818E-DCA7A4111A0B}"/>
    <hyperlink ref="E658" r:id="rId1332" xr:uid="{FDD8AC2D-E3C2-4151-AC43-34515950E6B7}"/>
    <hyperlink ref="F658" r:id="rId1333" xr:uid="{73211415-E848-4A70-B855-A7CE6DFC023D}"/>
    <hyperlink ref="J658" r:id="rId1334" xr:uid="{C1AB4996-0EE6-43AB-AD7A-2BEEEDC03B16}"/>
    <hyperlink ref="E659" r:id="rId1335" xr:uid="{53C8D1DE-8C79-4517-A0E6-6EE5E466F787}"/>
    <hyperlink ref="E660" r:id="rId1336" xr:uid="{24CEF530-D14E-48C7-A730-1D046A07319F}"/>
    <hyperlink ref="E661" r:id="rId1337" xr:uid="{5A6A51EF-5F72-4662-A172-D78B45FA14D6}"/>
    <hyperlink ref="E662" r:id="rId1338" xr:uid="{A9537408-FEDA-45A3-9367-47DA1F1B96C5}"/>
    <hyperlink ref="E663" r:id="rId1339" xr:uid="{975BB977-69DE-4966-9F38-5674ED8B65B6}"/>
    <hyperlink ref="E664" r:id="rId1340" xr:uid="{50655845-3ABF-4BB0-AC7F-D8A03260BE20}"/>
    <hyperlink ref="F664" r:id="rId1341" xr:uid="{286F30B4-6A37-47AE-8FDB-579B235F1296}"/>
    <hyperlink ref="E665" r:id="rId1342" xr:uid="{D2DF6E0C-D852-4E5F-835F-7E0FF881FEC8}"/>
    <hyperlink ref="F665" r:id="rId1343" xr:uid="{36C1902F-4B13-4B5E-8AFF-3A4FE02173C6}"/>
    <hyperlink ref="E666" r:id="rId1344" xr:uid="{98002E64-EDD4-489C-A806-A9D834516E21}"/>
    <hyperlink ref="E667" r:id="rId1345" xr:uid="{DE557B35-0D50-48F5-BE38-59125DE1B436}"/>
    <hyperlink ref="F666" r:id="rId1346" xr:uid="{ABA9227B-323D-454F-86F7-4E39CE967953}"/>
    <hyperlink ref="F667" r:id="rId1347" xr:uid="{36EAD63C-8B67-4170-865B-3B5ED656CCD8}"/>
    <hyperlink ref="E668" r:id="rId1348" xr:uid="{F6023499-5F1A-4E19-AC38-A0DF3B7EA6A4}"/>
    <hyperlink ref="F668" r:id="rId1349" xr:uid="{EF98D276-EC18-42AD-82C3-696F6E5D4106}"/>
    <hyperlink ref="E669" r:id="rId1350" xr:uid="{D729AF55-A41E-4EC3-96C8-E697438E1907}"/>
    <hyperlink ref="E670" r:id="rId1351" xr:uid="{AB075627-206F-4BC6-BCBD-DFA385B73828}"/>
    <hyperlink ref="E671" r:id="rId1352" xr:uid="{56296A00-C06B-475C-BE57-322238395ADD}"/>
    <hyperlink ref="E672" r:id="rId1353" xr:uid="{97EA4174-EEDA-4724-BE4C-71358BEBC248}"/>
    <hyperlink ref="F654" r:id="rId1354" xr:uid="{535672DA-E754-4A50-B168-2FCDDC696D26}"/>
    <hyperlink ref="F655" r:id="rId1355" xr:uid="{741A6E45-F261-49E6-834F-2C89A5640ECD}"/>
    <hyperlink ref="F656" r:id="rId1356" xr:uid="{E591D1C3-441C-4E3A-81EF-3168CBC5C6DE}"/>
    <hyperlink ref="F657" r:id="rId1357" xr:uid="{B15E97FD-D176-4028-97DE-2CBE964BF1E7}"/>
    <hyperlink ref="F659" r:id="rId1358" xr:uid="{5E5D94B8-B828-4AE4-BD2B-1DC372548C71}"/>
    <hyperlink ref="F660" r:id="rId1359" xr:uid="{006FC947-DC16-4277-9EAD-2CFC53C5054F}"/>
    <hyperlink ref="F661" r:id="rId1360" xr:uid="{6E2C6835-E20E-4F8D-9FDB-BAFF85A0C1B6}"/>
    <hyperlink ref="F662" r:id="rId1361" xr:uid="{0FBBCEE4-0FAD-400D-949E-C16AAE770959}"/>
    <hyperlink ref="F663" r:id="rId1362" xr:uid="{51AFEDDA-8A2B-4678-A553-F4510A9AAF7A}"/>
    <hyperlink ref="F669" r:id="rId1363" xr:uid="{DB2EC6FF-15EB-41B5-B83A-AA0884F3D192}"/>
    <hyperlink ref="F670" r:id="rId1364" xr:uid="{6A667B8B-D9FD-49CB-80A2-F3A6535EDF09}"/>
    <hyperlink ref="F671" r:id="rId1365" xr:uid="{2A064935-256F-4D6C-9E53-C0A7BE671087}"/>
    <hyperlink ref="F672" r:id="rId1366" xr:uid="{2735BFCC-70D5-4B2A-8D70-EC4325A5A332}"/>
    <hyperlink ref="J669" r:id="rId1367" xr:uid="{107A5488-F8EF-4CFF-A5FA-2DD0BC819EB6}"/>
    <hyperlink ref="E678" r:id="rId1368" xr:uid="{BA738C5C-C54A-4E1F-9EC3-68F736AFA60B}"/>
    <hyperlink ref="E679" r:id="rId1369" xr:uid="{DF12919A-EBAC-4AD9-882D-88800611D4A5}"/>
    <hyperlink ref="E680" r:id="rId1370" xr:uid="{902562F2-C531-4EAD-96D7-791026392313}"/>
    <hyperlink ref="E677" r:id="rId1371" xr:uid="{0A159F84-9854-43DB-A8D1-F745E4EDCE7A}"/>
    <hyperlink ref="J677" r:id="rId1372" xr:uid="{C4848DC7-1C17-40A5-B072-973B6973EDD2}"/>
    <hyperlink ref="F681" r:id="rId1373" xr:uid="{B8DCCBE1-F3B5-469E-875E-47EF9AED4DE2}"/>
    <hyperlink ref="F682" r:id="rId1374" xr:uid="{8313F2E9-F534-495B-A3B3-0A89B2A1999F}"/>
    <hyperlink ref="J681" r:id="rId1375" xr:uid="{2E7D2688-7EE2-47CF-8E64-30B6813442DB}"/>
    <hyperlink ref="J682" r:id="rId1376" xr:uid="{D37C44FF-BC1D-4DC3-A7BA-D63743D729A4}"/>
    <hyperlink ref="J678" r:id="rId1377" xr:uid="{6E33F61F-7E87-4E00-9B6B-FF4F1B81000F}"/>
    <hyperlink ref="J679" r:id="rId1378" xr:uid="{44050F11-7506-4615-9420-D153EB5E2C3D}"/>
    <hyperlink ref="J680" r:id="rId1379" xr:uid="{BD403CCD-76FC-473C-A495-53EE8AC5758E}"/>
    <hyperlink ref="F677" r:id="rId1380" xr:uid="{D7000C6E-8FA2-4150-8657-EC3D390CF752}"/>
    <hyperlink ref="F678" r:id="rId1381" xr:uid="{32C84375-D26D-4149-B865-836CF721DB2E}"/>
    <hyperlink ref="F679" r:id="rId1382" xr:uid="{AD20E709-C1F5-4E6D-8E10-54F6C163B2A6}"/>
    <hyperlink ref="F680" r:id="rId1383" xr:uid="{BFDD5EB9-8C66-458F-A8D8-45684094ED61}"/>
    <hyperlink ref="F675" r:id="rId1384" xr:uid="{288A52C3-1EED-4230-9B61-124B16226C05}"/>
    <hyperlink ref="F676" r:id="rId1385" xr:uid="{FA6B2819-AB9A-4011-BB51-91D53F89506A}"/>
    <hyperlink ref="F673" r:id="rId1386" xr:uid="{5808DE41-037F-47AD-A0A6-C1B0F7EDAA56}"/>
    <hyperlink ref="F674" r:id="rId1387" xr:uid="{0F01A7FB-D42C-46AC-8E5A-3F1693F0202F}"/>
    <hyperlink ref="E673" r:id="rId1388" xr:uid="{8D369A90-CC1D-4EE8-A781-F8DE7F7C7F26}"/>
    <hyperlink ref="E674" r:id="rId1389" xr:uid="{E3999FCA-FCE6-4514-BFA9-F098F8A578CE}"/>
    <hyperlink ref="E675" r:id="rId1390" xr:uid="{ED6EB3B5-B9F9-4AA1-BC39-E3FB7EF52C31}"/>
    <hyperlink ref="E676" r:id="rId1391" xr:uid="{6604842C-D81F-49F0-A6AD-75CFC7E0E084}"/>
    <hyperlink ref="E681" r:id="rId1392" xr:uid="{8E08FCD1-A1F8-4F48-BBE0-144CF02AF7E1}"/>
    <hyperlink ref="E682" r:id="rId1393" xr:uid="{3F4C7592-D14F-4293-8DB3-A9115675650A}"/>
  </hyperlinks>
  <pageMargins left="0.7" right="0.7" top="0.75" bottom="0.75" header="0.3" footer="0.3"/>
  <pageSetup orientation="portrait" horizontalDpi="0" verticalDpi="0" r:id="rId139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CB4EEB-6E0F-4DBC-8ACA-83CFF1219E40}">
  <sheetPr codeName="Sheet2"/>
  <dimension ref="A1:G4"/>
  <sheetViews>
    <sheetView workbookViewId="0">
      <pane xSplit="3" ySplit="1" topLeftCell="D2" activePane="bottomRight" state="frozen"/>
      <selection pane="topRight" activeCell="D1" sqref="D1"/>
      <selection pane="bottomLeft" activeCell="A2" sqref="A2"/>
      <selection pane="bottomRight" activeCell="F3" sqref="F3"/>
    </sheetView>
  </sheetViews>
  <sheetFormatPr defaultColWidth="9.1796875" defaultRowHeight="14.5" x14ac:dyDescent="0.35"/>
  <cols>
    <col min="1" max="1" width="13.26953125" style="1" customWidth="1"/>
    <col min="2" max="2" width="16.26953125" style="2" bestFit="1" customWidth="1"/>
    <col min="3" max="3" width="33.453125" style="1" bestFit="1" customWidth="1"/>
    <col min="4" max="4" width="24.1796875" style="1" bestFit="1" customWidth="1"/>
    <col min="5" max="5" width="27.54296875" style="1" customWidth="1"/>
    <col min="6" max="6" width="23.7265625" style="1" bestFit="1" customWidth="1"/>
    <col min="7" max="7" width="74.7265625" style="1" customWidth="1"/>
    <col min="8" max="16384" width="9.1796875" style="1"/>
  </cols>
  <sheetData>
    <row r="1" spans="1:7" s="9" customFormat="1" ht="21" x14ac:dyDescent="0.35">
      <c r="A1" s="9" t="s">
        <v>0</v>
      </c>
      <c r="B1" s="9" t="s">
        <v>617</v>
      </c>
      <c r="C1" s="6" t="s">
        <v>4</v>
      </c>
      <c r="D1" s="9" t="s">
        <v>5</v>
      </c>
      <c r="E1" s="9" t="s">
        <v>765</v>
      </c>
      <c r="F1" s="9" t="s">
        <v>623</v>
      </c>
      <c r="G1" s="9" t="s">
        <v>1510</v>
      </c>
    </row>
    <row r="2" spans="1:7" x14ac:dyDescent="0.35">
      <c r="A2" s="1" t="s">
        <v>189</v>
      </c>
      <c r="B2" s="2" t="s">
        <v>621</v>
      </c>
      <c r="C2" s="1" t="s">
        <v>14</v>
      </c>
      <c r="D2" s="1" t="s">
        <v>16</v>
      </c>
      <c r="E2" s="3" t="s">
        <v>190</v>
      </c>
      <c r="F2" s="3" t="s">
        <v>190</v>
      </c>
      <c r="G2" s="3" t="s">
        <v>1592</v>
      </c>
    </row>
    <row r="3" spans="1:7" x14ac:dyDescent="0.35">
      <c r="A3" s="1" t="s">
        <v>284</v>
      </c>
      <c r="B3" s="2" t="s">
        <v>767</v>
      </c>
      <c r="C3" s="1" t="s">
        <v>14</v>
      </c>
      <c r="D3" s="1" t="s">
        <v>16</v>
      </c>
      <c r="E3" s="3" t="s">
        <v>285</v>
      </c>
      <c r="F3" s="3" t="s">
        <v>285</v>
      </c>
      <c r="G3" s="3" t="s">
        <v>1592</v>
      </c>
    </row>
    <row r="4" spans="1:7" x14ac:dyDescent="0.35">
      <c r="A4" s="1" t="s">
        <v>361</v>
      </c>
      <c r="B4" s="2" t="s">
        <v>618</v>
      </c>
      <c r="C4" s="1" t="s">
        <v>14</v>
      </c>
      <c r="D4" s="1" t="s">
        <v>16</v>
      </c>
      <c r="E4" s="3" t="s">
        <v>362</v>
      </c>
      <c r="F4" s="3" t="s">
        <v>362</v>
      </c>
      <c r="G4" s="3" t="s">
        <v>1593</v>
      </c>
    </row>
  </sheetData>
  <autoFilter ref="A1:D1" xr:uid="{8ECB4EEB-6E0F-4DBC-8ACA-83CFF1219E40}"/>
  <conditionalFormatting sqref="C1:C1048576">
    <cfRule type="containsText" dxfId="67" priority="7" operator="containsText" text="Playtest Ready">
      <formula>NOT(ISERROR(SEARCH("Playtest Ready",C1)))</formula>
    </cfRule>
    <cfRule type="containsText" dxfId="66" priority="8" operator="containsText" text="Needs Review">
      <formula>NOT(ISERROR(SEARCH("Needs Review",C1)))</formula>
    </cfRule>
    <cfRule type="containsText" dxfId="65" priority="9" operator="containsText" text="Complete">
      <formula>NOT(ISERROR(SEARCH("Complete",C1)))</formula>
    </cfRule>
    <cfRule type="containsText" dxfId="64" priority="10" operator="containsText" text="Needs Clean Up">
      <formula>NOT(ISERROR(SEARCH("Needs Clean Up",C1)))</formula>
    </cfRule>
    <cfRule type="containsText" dxfId="63" priority="11" operator="containsText" text="Needs Review">
      <formula>NOT(ISERROR(SEARCH("Needs Review",C1)))</formula>
    </cfRule>
    <cfRule type="containsText" dxfId="62" priority="12" operator="containsText" text="Complete">
      <formula>NOT(ISERROR(SEARCH("Complete",C1)))</formula>
    </cfRule>
  </conditionalFormatting>
  <hyperlinks>
    <hyperlink ref="E2" r:id="rId1" xr:uid="{274177BB-5649-4EFE-97E3-7A27204D194E}"/>
    <hyperlink ref="E3" r:id="rId2" xr:uid="{1A331A7C-2FF4-428B-ABDA-855A9E15AA69}"/>
    <hyperlink ref="E4" r:id="rId3" xr:uid="{A96BF5A7-5FA7-4848-8CAA-49C4274F3771}"/>
    <hyperlink ref="F3" r:id="rId4" xr:uid="{CA9DB7E8-5F50-4098-9058-AABD7BDFDFC2}"/>
    <hyperlink ref="G3" r:id="rId5" xr:uid="{05B5B77D-F952-4CEB-B872-02212849A70B}"/>
    <hyperlink ref="F4" r:id="rId6" xr:uid="{CD90F3B7-9117-48A7-B8BC-20AD77565CC7}"/>
    <hyperlink ref="G4" r:id="rId7" xr:uid="{1396AE20-3613-4319-AEE2-225164B02CA1}"/>
    <hyperlink ref="F2" r:id="rId8" xr:uid="{5D37FB6E-189F-45D6-B9F8-0167F4BD235F}"/>
    <hyperlink ref="G2" r:id="rId9" xr:uid="{8542DF46-C366-497A-B984-987544644EB2}"/>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E52FED-6497-4FDC-A0DA-7ECEAA0549B9}">
  <sheetPr codeName="Sheet3" filterMode="1"/>
  <dimension ref="A1:J80"/>
  <sheetViews>
    <sheetView workbookViewId="0">
      <pane ySplit="1" topLeftCell="A32" activePane="bottomLeft" state="frozen"/>
      <selection pane="bottomLeft" activeCell="H82" sqref="H82"/>
    </sheetView>
  </sheetViews>
  <sheetFormatPr defaultColWidth="9.1796875" defaultRowHeight="14.5" x14ac:dyDescent="0.35"/>
  <cols>
    <col min="1" max="1" width="38" style="2" bestFit="1" customWidth="1"/>
    <col min="2" max="2" width="18.1796875" style="2" customWidth="1"/>
    <col min="3" max="3" width="27" style="2" bestFit="1" customWidth="1"/>
    <col min="4" max="4" width="39.7265625" style="2" bestFit="1" customWidth="1"/>
    <col min="5" max="5" width="39.7265625" style="2" customWidth="1"/>
    <col min="6" max="6" width="33.453125" style="1" bestFit="1" customWidth="1"/>
    <col min="7" max="7" width="24.1796875" style="2" bestFit="1" customWidth="1"/>
    <col min="8" max="8" width="38.81640625" style="2" bestFit="1" customWidth="1"/>
    <col min="9" max="9" width="39" style="2" bestFit="1" customWidth="1"/>
    <col min="10" max="10" width="82.54296875" style="2" bestFit="1" customWidth="1"/>
    <col min="11" max="16384" width="9.1796875" style="2"/>
  </cols>
  <sheetData>
    <row r="1" spans="1:10" s="9" customFormat="1" ht="21" x14ac:dyDescent="0.35">
      <c r="A1" s="9" t="s">
        <v>0</v>
      </c>
      <c r="B1" s="9" t="s">
        <v>21</v>
      </c>
      <c r="C1" s="9" t="s">
        <v>375</v>
      </c>
      <c r="D1" s="9" t="s">
        <v>765</v>
      </c>
      <c r="E1" s="9" t="s">
        <v>623</v>
      </c>
      <c r="F1" s="6" t="s">
        <v>4</v>
      </c>
      <c r="G1" s="9" t="s">
        <v>5</v>
      </c>
      <c r="H1" s="9" t="s">
        <v>417</v>
      </c>
      <c r="I1" s="9" t="s">
        <v>19</v>
      </c>
      <c r="J1" s="9" t="s">
        <v>1594</v>
      </c>
    </row>
    <row r="2" spans="1:10" x14ac:dyDescent="0.35">
      <c r="A2" s="2" t="s">
        <v>363</v>
      </c>
      <c r="B2" s="2" t="s">
        <v>175</v>
      </c>
      <c r="C2" s="2" t="s">
        <v>23</v>
      </c>
      <c r="D2" s="5" t="s">
        <v>364</v>
      </c>
      <c r="E2" s="5"/>
      <c r="F2" s="1" t="s">
        <v>29</v>
      </c>
      <c r="G2" s="2" t="s">
        <v>22</v>
      </c>
      <c r="H2" s="2" t="s">
        <v>35</v>
      </c>
      <c r="I2" s="2" t="s">
        <v>14</v>
      </c>
    </row>
    <row r="3" spans="1:10" hidden="1" x14ac:dyDescent="0.35">
      <c r="A3" s="2" t="s">
        <v>366</v>
      </c>
      <c r="B3" s="2" t="s">
        <v>175</v>
      </c>
      <c r="C3" s="2" t="s">
        <v>23</v>
      </c>
      <c r="D3" s="5" t="s">
        <v>366</v>
      </c>
      <c r="E3" s="5"/>
      <c r="F3" s="1" t="s">
        <v>367</v>
      </c>
      <c r="G3" s="2" t="s">
        <v>22</v>
      </c>
      <c r="H3" s="2" t="s">
        <v>23</v>
      </c>
      <c r="I3" s="2" t="s">
        <v>24</v>
      </c>
    </row>
    <row r="4" spans="1:10" x14ac:dyDescent="0.35">
      <c r="A4" s="2" t="s">
        <v>368</v>
      </c>
      <c r="B4" s="2" t="s">
        <v>175</v>
      </c>
      <c r="C4" s="2" t="s">
        <v>23</v>
      </c>
      <c r="D4" s="5" t="s">
        <v>369</v>
      </c>
      <c r="E4" s="5"/>
      <c r="F4" s="1" t="s">
        <v>29</v>
      </c>
      <c r="G4" s="2" t="s">
        <v>22</v>
      </c>
      <c r="H4" s="2" t="s">
        <v>35</v>
      </c>
      <c r="I4" s="2" t="s">
        <v>14</v>
      </c>
    </row>
    <row r="5" spans="1:10" x14ac:dyDescent="0.35">
      <c r="A5" s="2" t="s">
        <v>93</v>
      </c>
      <c r="B5" s="2" t="s">
        <v>94</v>
      </c>
      <c r="C5" s="2" t="s">
        <v>23</v>
      </c>
      <c r="D5" s="3" t="s">
        <v>93</v>
      </c>
      <c r="E5" s="3" t="s">
        <v>93</v>
      </c>
      <c r="F5" s="1" t="s">
        <v>14</v>
      </c>
      <c r="G5" s="2" t="s">
        <v>16</v>
      </c>
      <c r="H5" s="2" t="s">
        <v>35</v>
      </c>
      <c r="I5" s="2" t="s">
        <v>14</v>
      </c>
      <c r="J5" s="5" t="s">
        <v>1595</v>
      </c>
    </row>
    <row r="6" spans="1:10" x14ac:dyDescent="0.35">
      <c r="A6" s="2" t="s">
        <v>494</v>
      </c>
      <c r="B6" s="2" t="s">
        <v>94</v>
      </c>
      <c r="C6" s="2" t="s">
        <v>23</v>
      </c>
      <c r="D6" s="5" t="s">
        <v>496</v>
      </c>
      <c r="E6" s="5" t="s">
        <v>496</v>
      </c>
      <c r="F6" s="1" t="s">
        <v>14</v>
      </c>
      <c r="G6" s="2" t="s">
        <v>16</v>
      </c>
      <c r="H6" s="2" t="s">
        <v>35</v>
      </c>
      <c r="I6" s="2" t="s">
        <v>24</v>
      </c>
      <c r="J6" s="5" t="s">
        <v>1605</v>
      </c>
    </row>
    <row r="7" spans="1:10" x14ac:dyDescent="0.35">
      <c r="A7" s="2" t="s">
        <v>495</v>
      </c>
      <c r="B7" s="2" t="s">
        <v>94</v>
      </c>
      <c r="C7" s="2" t="s">
        <v>23</v>
      </c>
      <c r="D7" s="5" t="s">
        <v>497</v>
      </c>
      <c r="E7" s="5"/>
      <c r="F7" s="1" t="s">
        <v>29</v>
      </c>
      <c r="G7" s="2" t="s">
        <v>22</v>
      </c>
      <c r="H7" s="2" t="s">
        <v>35</v>
      </c>
      <c r="I7" s="2" t="s">
        <v>24</v>
      </c>
    </row>
    <row r="8" spans="1:10" x14ac:dyDescent="0.35">
      <c r="A8" s="2" t="s">
        <v>499</v>
      </c>
      <c r="B8" s="2" t="s">
        <v>94</v>
      </c>
      <c r="C8" s="2" t="s">
        <v>35</v>
      </c>
      <c r="D8" s="5" t="s">
        <v>500</v>
      </c>
      <c r="E8" s="5"/>
      <c r="F8" s="1" t="s">
        <v>29</v>
      </c>
      <c r="G8" s="2" t="s">
        <v>22</v>
      </c>
      <c r="H8" s="2" t="s">
        <v>35</v>
      </c>
      <c r="I8" s="2" t="s">
        <v>57</v>
      </c>
    </row>
    <row r="9" spans="1:10" x14ac:dyDescent="0.35">
      <c r="A9" s="2" t="s">
        <v>96</v>
      </c>
      <c r="B9" s="2" t="s">
        <v>97</v>
      </c>
      <c r="C9" s="2" t="s">
        <v>23</v>
      </c>
      <c r="D9" s="3" t="s">
        <v>96</v>
      </c>
      <c r="E9" s="3" t="s">
        <v>96</v>
      </c>
      <c r="F9" s="1" t="s">
        <v>14</v>
      </c>
      <c r="G9" s="2" t="s">
        <v>16</v>
      </c>
      <c r="H9" s="2" t="s">
        <v>35</v>
      </c>
      <c r="I9" s="2" t="s">
        <v>57</v>
      </c>
      <c r="J9" s="5" t="s">
        <v>1596</v>
      </c>
    </row>
    <row r="10" spans="1:10" x14ac:dyDescent="0.35">
      <c r="A10" s="2" t="s">
        <v>103</v>
      </c>
      <c r="B10" s="2" t="s">
        <v>97</v>
      </c>
      <c r="C10" s="2" t="s">
        <v>23</v>
      </c>
      <c r="D10" s="3" t="s">
        <v>103</v>
      </c>
      <c r="E10" s="3" t="s">
        <v>103</v>
      </c>
      <c r="F10" s="1" t="s">
        <v>14</v>
      </c>
      <c r="G10" s="2" t="s">
        <v>16</v>
      </c>
      <c r="H10" s="2" t="s">
        <v>35</v>
      </c>
      <c r="I10" s="2" t="s">
        <v>99</v>
      </c>
      <c r="J10" s="5" t="s">
        <v>1597</v>
      </c>
    </row>
    <row r="11" spans="1:10" x14ac:dyDescent="0.35">
      <c r="A11" s="2" t="s">
        <v>113</v>
      </c>
      <c r="B11" s="2" t="s">
        <v>97</v>
      </c>
      <c r="C11" s="2" t="s">
        <v>23</v>
      </c>
      <c r="D11" s="3" t="s">
        <v>113</v>
      </c>
      <c r="E11" s="3" t="s">
        <v>113</v>
      </c>
      <c r="F11" s="1" t="s">
        <v>14</v>
      </c>
      <c r="G11" s="2" t="s">
        <v>16</v>
      </c>
      <c r="H11" s="2" t="s">
        <v>35</v>
      </c>
      <c r="I11" s="2" t="s">
        <v>99</v>
      </c>
      <c r="J11" s="5" t="s">
        <v>1597</v>
      </c>
    </row>
    <row r="12" spans="1:10" x14ac:dyDescent="0.35">
      <c r="A12" s="2" t="s">
        <v>483</v>
      </c>
      <c r="B12" s="2" t="s">
        <v>97</v>
      </c>
      <c r="C12" s="2" t="s">
        <v>23</v>
      </c>
      <c r="D12" s="5" t="s">
        <v>484</v>
      </c>
      <c r="E12" s="5"/>
      <c r="F12" s="1" t="s">
        <v>29</v>
      </c>
      <c r="G12" s="2" t="s">
        <v>22</v>
      </c>
      <c r="H12" s="2" t="s">
        <v>35</v>
      </c>
      <c r="I12" s="2" t="s">
        <v>57</v>
      </c>
    </row>
    <row r="13" spans="1:10" x14ac:dyDescent="0.35">
      <c r="A13" s="2" t="s">
        <v>485</v>
      </c>
      <c r="B13" s="2" t="s">
        <v>97</v>
      </c>
      <c r="C13" s="2" t="s">
        <v>23</v>
      </c>
      <c r="D13" s="5" t="s">
        <v>486</v>
      </c>
      <c r="E13" s="5"/>
      <c r="F13" s="1" t="s">
        <v>29</v>
      </c>
      <c r="G13" s="2" t="s">
        <v>22</v>
      </c>
      <c r="H13" s="2" t="s">
        <v>35</v>
      </c>
      <c r="I13" s="2" t="s">
        <v>57</v>
      </c>
    </row>
    <row r="14" spans="1:10" x14ac:dyDescent="0.35">
      <c r="A14" s="2" t="s">
        <v>487</v>
      </c>
      <c r="B14" s="2" t="s">
        <v>97</v>
      </c>
      <c r="C14" s="2" t="s">
        <v>23</v>
      </c>
      <c r="D14" s="5" t="s">
        <v>488</v>
      </c>
      <c r="E14" s="5"/>
      <c r="F14" s="1" t="s">
        <v>29</v>
      </c>
      <c r="G14" s="2" t="s">
        <v>22</v>
      </c>
      <c r="H14" s="2" t="s">
        <v>35</v>
      </c>
      <c r="I14" s="2" t="s">
        <v>57</v>
      </c>
    </row>
    <row r="15" spans="1:10" hidden="1" x14ac:dyDescent="0.35">
      <c r="A15" s="2" t="s">
        <v>489</v>
      </c>
      <c r="B15" s="2" t="s">
        <v>97</v>
      </c>
      <c r="C15" s="2" t="s">
        <v>23</v>
      </c>
      <c r="D15" s="5" t="s">
        <v>492</v>
      </c>
      <c r="E15" s="5"/>
      <c r="F15" s="1" t="s">
        <v>99</v>
      </c>
      <c r="G15" s="2" t="s">
        <v>22</v>
      </c>
      <c r="H15" s="2" t="s">
        <v>23</v>
      </c>
      <c r="I15" s="2" t="s">
        <v>57</v>
      </c>
    </row>
    <row r="16" spans="1:10" hidden="1" x14ac:dyDescent="0.35">
      <c r="A16" s="2" t="s">
        <v>490</v>
      </c>
      <c r="B16" s="2" t="s">
        <v>97</v>
      </c>
      <c r="C16" s="2" t="s">
        <v>23</v>
      </c>
      <c r="D16" s="5" t="s">
        <v>491</v>
      </c>
      <c r="E16" s="5"/>
      <c r="F16" s="1" t="s">
        <v>99</v>
      </c>
      <c r="G16" s="2" t="s">
        <v>22</v>
      </c>
      <c r="H16" s="2" t="s">
        <v>23</v>
      </c>
      <c r="I16" s="2" t="s">
        <v>57</v>
      </c>
    </row>
    <row r="17" spans="1:10" x14ac:dyDescent="0.35">
      <c r="A17" s="2" t="s">
        <v>54</v>
      </c>
      <c r="B17" s="2" t="s">
        <v>56</v>
      </c>
      <c r="C17" s="2" t="s">
        <v>23</v>
      </c>
      <c r="D17" s="3" t="s">
        <v>54</v>
      </c>
      <c r="E17" s="3"/>
      <c r="F17" s="1" t="s">
        <v>29</v>
      </c>
      <c r="G17" s="2" t="s">
        <v>22</v>
      </c>
      <c r="H17" s="2" t="s">
        <v>365</v>
      </c>
      <c r="I17" s="2" t="s">
        <v>37</v>
      </c>
    </row>
    <row r="18" spans="1:10" x14ac:dyDescent="0.35">
      <c r="A18" s="2" t="s">
        <v>59</v>
      </c>
      <c r="B18" s="2" t="s">
        <v>56</v>
      </c>
      <c r="C18" s="2" t="s">
        <v>23</v>
      </c>
      <c r="D18" s="3" t="s">
        <v>54</v>
      </c>
      <c r="E18" s="3"/>
      <c r="F18" s="1" t="s">
        <v>29</v>
      </c>
      <c r="G18" s="2" t="s">
        <v>22</v>
      </c>
      <c r="H18" s="2" t="s">
        <v>365</v>
      </c>
      <c r="I18" s="2" t="s">
        <v>37</v>
      </c>
    </row>
    <row r="19" spans="1:10" x14ac:dyDescent="0.35">
      <c r="A19" s="2" t="s">
        <v>60</v>
      </c>
      <c r="B19" s="2" t="s">
        <v>56</v>
      </c>
      <c r="C19" s="2" t="s">
        <v>23</v>
      </c>
      <c r="D19" s="3" t="s">
        <v>54</v>
      </c>
      <c r="E19" s="3"/>
      <c r="F19" s="1" t="s">
        <v>29</v>
      </c>
      <c r="G19" s="2" t="s">
        <v>22</v>
      </c>
      <c r="H19" s="2" t="s">
        <v>365</v>
      </c>
      <c r="I19" s="2" t="s">
        <v>57</v>
      </c>
    </row>
    <row r="20" spans="1:10" x14ac:dyDescent="0.35">
      <c r="A20" s="2" t="s">
        <v>95</v>
      </c>
      <c r="B20" s="2" t="s">
        <v>56</v>
      </c>
      <c r="C20" s="2" t="s">
        <v>23</v>
      </c>
      <c r="D20" s="3" t="s">
        <v>95</v>
      </c>
      <c r="E20" s="3" t="s">
        <v>95</v>
      </c>
      <c r="F20" s="1" t="s">
        <v>14</v>
      </c>
      <c r="G20" s="2" t="s">
        <v>16</v>
      </c>
      <c r="H20" s="2" t="s">
        <v>35</v>
      </c>
      <c r="I20" s="2" t="s">
        <v>57</v>
      </c>
      <c r="J20" s="5" t="s">
        <v>1598</v>
      </c>
    </row>
    <row r="21" spans="1:10" hidden="1" x14ac:dyDescent="0.35">
      <c r="A21" s="2" t="s">
        <v>493</v>
      </c>
      <c r="B21" s="2" t="s">
        <v>56</v>
      </c>
      <c r="C21" s="2" t="s">
        <v>35</v>
      </c>
      <c r="D21" s="5" t="s">
        <v>493</v>
      </c>
      <c r="E21" s="5"/>
      <c r="F21" s="1" t="s">
        <v>99</v>
      </c>
      <c r="G21" s="2" t="s">
        <v>22</v>
      </c>
      <c r="H21" s="2" t="s">
        <v>23</v>
      </c>
      <c r="I21" s="2" t="s">
        <v>57</v>
      </c>
    </row>
    <row r="22" spans="1:10" x14ac:dyDescent="0.35">
      <c r="A22" s="2" t="s">
        <v>1167</v>
      </c>
      <c r="B22" s="2" t="s">
        <v>20</v>
      </c>
      <c r="C22" s="2" t="s">
        <v>23</v>
      </c>
      <c r="D22" s="5" t="s">
        <v>1167</v>
      </c>
      <c r="E22" s="5" t="s">
        <v>1167</v>
      </c>
      <c r="F22" s="1" t="s">
        <v>14</v>
      </c>
      <c r="G22" s="2" t="s">
        <v>22</v>
      </c>
      <c r="H22" s="2" t="s">
        <v>365</v>
      </c>
      <c r="I22" s="2" t="s">
        <v>57</v>
      </c>
      <c r="J22" s="5" t="s">
        <v>1608</v>
      </c>
    </row>
    <row r="23" spans="1:10" x14ac:dyDescent="0.35">
      <c r="A23" s="2" t="s">
        <v>98</v>
      </c>
      <c r="B23" s="2" t="s">
        <v>20</v>
      </c>
      <c r="C23" s="2" t="s">
        <v>23</v>
      </c>
      <c r="D23" s="3" t="s">
        <v>451</v>
      </c>
      <c r="E23" s="3" t="s">
        <v>451</v>
      </c>
      <c r="F23" s="1" t="s">
        <v>14</v>
      </c>
      <c r="G23" s="2" t="s">
        <v>16</v>
      </c>
      <c r="H23" s="2" t="s">
        <v>35</v>
      </c>
      <c r="I23" s="2" t="s">
        <v>99</v>
      </c>
      <c r="J23" s="5" t="s">
        <v>1599</v>
      </c>
    </row>
    <row r="24" spans="1:10" x14ac:dyDescent="0.35">
      <c r="A24" s="2" t="s">
        <v>109</v>
      </c>
      <c r="B24" s="2" t="s">
        <v>20</v>
      </c>
      <c r="C24" s="2" t="s">
        <v>23</v>
      </c>
      <c r="D24" s="3" t="s">
        <v>109</v>
      </c>
      <c r="E24" s="3" t="s">
        <v>109</v>
      </c>
      <c r="F24" s="1" t="s">
        <v>14</v>
      </c>
      <c r="G24" s="2" t="s">
        <v>16</v>
      </c>
      <c r="H24" s="2" t="s">
        <v>35</v>
      </c>
      <c r="I24" s="2" t="s">
        <v>99</v>
      </c>
      <c r="J24" s="5" t="s">
        <v>1600</v>
      </c>
    </row>
    <row r="25" spans="1:10" x14ac:dyDescent="0.35">
      <c r="A25" s="2" t="s">
        <v>282</v>
      </c>
      <c r="B25" s="2" t="s">
        <v>20</v>
      </c>
      <c r="C25" s="2" t="s">
        <v>23</v>
      </c>
      <c r="D25" s="5" t="s">
        <v>282</v>
      </c>
      <c r="E25" s="5" t="s">
        <v>282</v>
      </c>
      <c r="F25" s="1" t="s">
        <v>14</v>
      </c>
      <c r="G25" s="2" t="s">
        <v>16</v>
      </c>
      <c r="H25" s="2" t="s">
        <v>35</v>
      </c>
      <c r="I25" s="2" t="s">
        <v>57</v>
      </c>
      <c r="J25" s="5" t="s">
        <v>1601</v>
      </c>
    </row>
    <row r="26" spans="1:10" x14ac:dyDescent="0.35">
      <c r="A26" s="2" t="s">
        <v>449</v>
      </c>
      <c r="B26" s="2" t="s">
        <v>20</v>
      </c>
      <c r="C26" s="2" t="s">
        <v>35</v>
      </c>
      <c r="D26" s="5" t="s">
        <v>450</v>
      </c>
      <c r="E26" s="5"/>
      <c r="F26" s="1" t="s">
        <v>29</v>
      </c>
      <c r="G26" s="2" t="s">
        <v>22</v>
      </c>
      <c r="H26" s="2" t="s">
        <v>35</v>
      </c>
      <c r="I26" s="2" t="s">
        <v>99</v>
      </c>
    </row>
    <row r="27" spans="1:10" x14ac:dyDescent="0.35">
      <c r="A27" s="2" t="s">
        <v>452</v>
      </c>
      <c r="B27" s="2" t="s">
        <v>20</v>
      </c>
      <c r="C27" s="2" t="s">
        <v>23</v>
      </c>
      <c r="D27" s="5" t="s">
        <v>453</v>
      </c>
      <c r="E27" s="5" t="s">
        <v>453</v>
      </c>
      <c r="F27" s="1" t="s">
        <v>14</v>
      </c>
      <c r="G27" s="2" t="s">
        <v>16</v>
      </c>
      <c r="H27" s="2" t="s">
        <v>35</v>
      </c>
      <c r="J27" s="5" t="s">
        <v>1606</v>
      </c>
    </row>
    <row r="28" spans="1:10" x14ac:dyDescent="0.35">
      <c r="A28" s="2" t="s">
        <v>454</v>
      </c>
      <c r="B28" s="2" t="s">
        <v>20</v>
      </c>
      <c r="C28" s="2" t="s">
        <v>23</v>
      </c>
      <c r="D28" s="5" t="s">
        <v>455</v>
      </c>
      <c r="E28" s="5" t="s">
        <v>455</v>
      </c>
      <c r="F28" s="1" t="s">
        <v>14</v>
      </c>
      <c r="G28" s="2" t="s">
        <v>16</v>
      </c>
      <c r="H28" s="2" t="s">
        <v>35</v>
      </c>
      <c r="I28" s="2" t="s">
        <v>14</v>
      </c>
      <c r="J28" s="2" t="s">
        <v>1846</v>
      </c>
    </row>
    <row r="29" spans="1:10" x14ac:dyDescent="0.35">
      <c r="A29" s="2" t="s">
        <v>456</v>
      </c>
      <c r="B29" s="2" t="s">
        <v>20</v>
      </c>
      <c r="C29" s="2" t="s">
        <v>23</v>
      </c>
      <c r="D29" s="5" t="s">
        <v>457</v>
      </c>
      <c r="E29" s="5"/>
      <c r="F29" s="1" t="s">
        <v>29</v>
      </c>
      <c r="G29" s="2" t="s">
        <v>22</v>
      </c>
      <c r="H29" s="2" t="s">
        <v>35</v>
      </c>
      <c r="I29" s="2" t="s">
        <v>99</v>
      </c>
    </row>
    <row r="30" spans="1:10" x14ac:dyDescent="0.35">
      <c r="A30" s="2" t="s">
        <v>458</v>
      </c>
      <c r="B30" s="2" t="s">
        <v>20</v>
      </c>
      <c r="C30" s="2" t="s">
        <v>35</v>
      </c>
      <c r="D30" s="5" t="s">
        <v>459</v>
      </c>
      <c r="E30" s="5"/>
      <c r="F30" s="1" t="s">
        <v>29</v>
      </c>
      <c r="G30" s="2" t="s">
        <v>22</v>
      </c>
      <c r="H30" s="2" t="s">
        <v>35</v>
      </c>
      <c r="I30" s="2" t="s">
        <v>57</v>
      </c>
    </row>
    <row r="31" spans="1:10" x14ac:dyDescent="0.35">
      <c r="A31" s="2" t="s">
        <v>460</v>
      </c>
      <c r="B31" s="2" t="s">
        <v>20</v>
      </c>
      <c r="C31" s="2" t="s">
        <v>23</v>
      </c>
      <c r="D31" s="5" t="s">
        <v>461</v>
      </c>
      <c r="E31" s="5"/>
      <c r="F31" s="1" t="s">
        <v>29</v>
      </c>
      <c r="G31" s="2" t="s">
        <v>22</v>
      </c>
      <c r="H31" s="2" t="s">
        <v>35</v>
      </c>
      <c r="I31" s="2" t="s">
        <v>99</v>
      </c>
    </row>
    <row r="32" spans="1:10" x14ac:dyDescent="0.35">
      <c r="A32" s="2" t="s">
        <v>462</v>
      </c>
      <c r="B32" s="2" t="s">
        <v>20</v>
      </c>
      <c r="C32" s="2" t="s">
        <v>23</v>
      </c>
      <c r="D32" s="5" t="s">
        <v>463</v>
      </c>
      <c r="E32" s="5"/>
      <c r="F32" s="1" t="s">
        <v>29</v>
      </c>
      <c r="G32" s="2" t="s">
        <v>22</v>
      </c>
      <c r="H32" s="2" t="s">
        <v>35</v>
      </c>
      <c r="I32" s="2" t="s">
        <v>57</v>
      </c>
    </row>
    <row r="33" spans="1:10" hidden="1" x14ac:dyDescent="0.35">
      <c r="A33" s="2" t="s">
        <v>464</v>
      </c>
      <c r="B33" s="2" t="s">
        <v>20</v>
      </c>
      <c r="C33" s="2" t="s">
        <v>23</v>
      </c>
      <c r="D33" s="5" t="s">
        <v>465</v>
      </c>
      <c r="E33" s="5"/>
      <c r="F33" s="1" t="s">
        <v>367</v>
      </c>
      <c r="G33" s="2" t="s">
        <v>22</v>
      </c>
      <c r="H33" s="2" t="s">
        <v>23</v>
      </c>
      <c r="I33" s="2" t="s">
        <v>367</v>
      </c>
    </row>
    <row r="34" spans="1:10" hidden="1" x14ac:dyDescent="0.35">
      <c r="A34" s="2" t="s">
        <v>466</v>
      </c>
      <c r="B34" s="2" t="s">
        <v>20</v>
      </c>
      <c r="C34" s="2" t="s">
        <v>23</v>
      </c>
      <c r="D34" s="5" t="s">
        <v>467</v>
      </c>
      <c r="E34" s="5"/>
      <c r="F34" s="1" t="s">
        <v>367</v>
      </c>
      <c r="G34" s="2" t="s">
        <v>22</v>
      </c>
      <c r="H34" s="2" t="s">
        <v>23</v>
      </c>
      <c r="I34" s="2" t="s">
        <v>367</v>
      </c>
    </row>
    <row r="35" spans="1:10" hidden="1" x14ac:dyDescent="0.35">
      <c r="A35" s="2" t="s">
        <v>468</v>
      </c>
      <c r="B35" s="2" t="s">
        <v>20</v>
      </c>
      <c r="C35" s="2" t="s">
        <v>23</v>
      </c>
      <c r="D35" s="5" t="s">
        <v>469</v>
      </c>
      <c r="E35" s="5"/>
      <c r="F35" s="1" t="s">
        <v>367</v>
      </c>
      <c r="G35" s="2" t="s">
        <v>22</v>
      </c>
      <c r="H35" s="2" t="s">
        <v>23</v>
      </c>
      <c r="I35" s="2" t="s">
        <v>367</v>
      </c>
    </row>
    <row r="36" spans="1:10" hidden="1" x14ac:dyDescent="0.35">
      <c r="A36" s="2" t="s">
        <v>470</v>
      </c>
      <c r="B36" s="2" t="s">
        <v>20</v>
      </c>
      <c r="C36" s="2" t="s">
        <v>23</v>
      </c>
      <c r="D36" s="5" t="s">
        <v>471</v>
      </c>
      <c r="E36" s="5"/>
      <c r="F36" s="1" t="s">
        <v>367</v>
      </c>
      <c r="G36" s="2" t="s">
        <v>22</v>
      </c>
      <c r="H36" s="2" t="s">
        <v>23</v>
      </c>
      <c r="I36" s="2" t="s">
        <v>367</v>
      </c>
    </row>
    <row r="37" spans="1:10" hidden="1" x14ac:dyDescent="0.35">
      <c r="A37" s="2" t="s">
        <v>472</v>
      </c>
      <c r="B37" s="2" t="s">
        <v>20</v>
      </c>
      <c r="C37" s="2" t="s">
        <v>23</v>
      </c>
      <c r="D37" s="5" t="s">
        <v>473</v>
      </c>
      <c r="E37" s="5"/>
      <c r="F37" s="1" t="s">
        <v>367</v>
      </c>
      <c r="G37" s="2" t="s">
        <v>22</v>
      </c>
      <c r="H37" s="2" t="s">
        <v>23</v>
      </c>
      <c r="I37" s="2" t="s">
        <v>367</v>
      </c>
    </row>
    <row r="38" spans="1:10" hidden="1" x14ac:dyDescent="0.35">
      <c r="A38" s="2" t="s">
        <v>474</v>
      </c>
      <c r="B38" s="2" t="s">
        <v>20</v>
      </c>
      <c r="C38" s="2" t="s">
        <v>23</v>
      </c>
      <c r="D38" s="5" t="s">
        <v>475</v>
      </c>
      <c r="E38" s="5"/>
      <c r="F38" s="1" t="s">
        <v>367</v>
      </c>
      <c r="G38" s="2" t="s">
        <v>22</v>
      </c>
      <c r="H38" s="2" t="s">
        <v>23</v>
      </c>
      <c r="I38" s="2" t="s">
        <v>367</v>
      </c>
    </row>
    <row r="39" spans="1:10" x14ac:dyDescent="0.35">
      <c r="A39" s="2" t="s">
        <v>476</v>
      </c>
      <c r="B39" s="2" t="s">
        <v>477</v>
      </c>
      <c r="C39" s="2" t="s">
        <v>23</v>
      </c>
      <c r="D39" s="5" t="s">
        <v>478</v>
      </c>
      <c r="E39" s="5"/>
      <c r="F39" s="1" t="s">
        <v>29</v>
      </c>
      <c r="G39" s="2" t="s">
        <v>22</v>
      </c>
      <c r="H39" s="2" t="s">
        <v>365</v>
      </c>
      <c r="I39" s="2" t="s">
        <v>57</v>
      </c>
    </row>
    <row r="40" spans="1:10" x14ac:dyDescent="0.35">
      <c r="A40" s="2" t="s">
        <v>479</v>
      </c>
      <c r="B40" s="2" t="s">
        <v>477</v>
      </c>
      <c r="C40" s="2" t="s">
        <v>23</v>
      </c>
      <c r="D40" s="5" t="s">
        <v>480</v>
      </c>
      <c r="E40" s="5"/>
      <c r="F40" s="1" t="s">
        <v>29</v>
      </c>
      <c r="G40" s="2" t="s">
        <v>22</v>
      </c>
      <c r="H40" s="2" t="s">
        <v>35</v>
      </c>
      <c r="I40" s="2" t="s">
        <v>57</v>
      </c>
    </row>
    <row r="41" spans="1:10" hidden="1" x14ac:dyDescent="0.35">
      <c r="A41" s="2" t="s">
        <v>481</v>
      </c>
      <c r="B41" s="2" t="s">
        <v>477</v>
      </c>
      <c r="C41" s="2" t="s">
        <v>23</v>
      </c>
      <c r="D41" s="5" t="s">
        <v>482</v>
      </c>
      <c r="E41" s="5"/>
      <c r="F41" s="1" t="s">
        <v>99</v>
      </c>
      <c r="G41" s="2" t="s">
        <v>22</v>
      </c>
      <c r="H41" s="2" t="s">
        <v>23</v>
      </c>
      <c r="I41" s="2" t="s">
        <v>57</v>
      </c>
    </row>
    <row r="42" spans="1:10" x14ac:dyDescent="0.35">
      <c r="A42" s="2" t="s">
        <v>435</v>
      </c>
      <c r="B42" s="2" t="s">
        <v>436</v>
      </c>
      <c r="C42" s="2" t="s">
        <v>23</v>
      </c>
      <c r="D42" s="5" t="s">
        <v>437</v>
      </c>
      <c r="E42" s="5"/>
      <c r="F42" s="1" t="s">
        <v>29</v>
      </c>
      <c r="G42" s="2" t="s">
        <v>22</v>
      </c>
      <c r="H42" s="2" t="s">
        <v>35</v>
      </c>
      <c r="I42" s="2" t="s">
        <v>57</v>
      </c>
    </row>
    <row r="43" spans="1:10" x14ac:dyDescent="0.35">
      <c r="A43" s="2" t="s">
        <v>106</v>
      </c>
      <c r="B43" s="2" t="s">
        <v>116</v>
      </c>
      <c r="C43" s="2" t="s">
        <v>23</v>
      </c>
      <c r="D43" s="3" t="s">
        <v>106</v>
      </c>
      <c r="E43" s="3" t="s">
        <v>106</v>
      </c>
      <c r="F43" s="1" t="s">
        <v>14</v>
      </c>
      <c r="G43" s="2" t="s">
        <v>16</v>
      </c>
      <c r="H43" s="2" t="s">
        <v>35</v>
      </c>
      <c r="I43" s="2" t="s">
        <v>99</v>
      </c>
      <c r="J43" s="5" t="s">
        <v>1602</v>
      </c>
    </row>
    <row r="44" spans="1:10" x14ac:dyDescent="0.35">
      <c r="A44" s="2" t="s">
        <v>408</v>
      </c>
      <c r="B44" s="2" t="s">
        <v>116</v>
      </c>
      <c r="C44" s="2" t="s">
        <v>23</v>
      </c>
      <c r="D44" s="5" t="s">
        <v>409</v>
      </c>
      <c r="E44" s="5"/>
      <c r="F44" s="1" t="s">
        <v>29</v>
      </c>
      <c r="G44" s="2" t="s">
        <v>22</v>
      </c>
      <c r="H44" s="2" t="s">
        <v>35</v>
      </c>
      <c r="I44" s="2" t="s">
        <v>57</v>
      </c>
    </row>
    <row r="45" spans="1:10" x14ac:dyDescent="0.35">
      <c r="A45" s="2" t="s">
        <v>410</v>
      </c>
      <c r="B45" s="2" t="s">
        <v>116</v>
      </c>
      <c r="C45" s="2" t="s">
        <v>35</v>
      </c>
      <c r="D45" s="5" t="s">
        <v>411</v>
      </c>
      <c r="E45" s="5"/>
      <c r="F45" s="1" t="s">
        <v>29</v>
      </c>
      <c r="G45" s="2" t="s">
        <v>22</v>
      </c>
      <c r="H45" s="2" t="s">
        <v>35</v>
      </c>
      <c r="I45" s="2" t="s">
        <v>57</v>
      </c>
    </row>
    <row r="46" spans="1:10" x14ac:dyDescent="0.35">
      <c r="A46" s="2" t="s">
        <v>412</v>
      </c>
      <c r="B46" s="2" t="s">
        <v>116</v>
      </c>
      <c r="C46" s="2" t="s">
        <v>35</v>
      </c>
      <c r="D46" s="5" t="s">
        <v>413</v>
      </c>
      <c r="E46" s="5"/>
      <c r="F46" s="1" t="s">
        <v>29</v>
      </c>
      <c r="G46" s="2" t="s">
        <v>22</v>
      </c>
      <c r="H46" s="2" t="s">
        <v>35</v>
      </c>
      <c r="I46" s="2" t="s">
        <v>57</v>
      </c>
    </row>
    <row r="47" spans="1:10" x14ac:dyDescent="0.35">
      <c r="A47" s="2" t="s">
        <v>414</v>
      </c>
      <c r="B47" s="2" t="s">
        <v>116</v>
      </c>
      <c r="C47" s="2" t="s">
        <v>23</v>
      </c>
      <c r="D47" s="5" t="s">
        <v>414</v>
      </c>
      <c r="E47" s="5"/>
      <c r="F47" s="1" t="s">
        <v>29</v>
      </c>
      <c r="G47" s="2" t="s">
        <v>22</v>
      </c>
      <c r="H47" s="2" t="s">
        <v>35</v>
      </c>
      <c r="I47" s="2" t="s">
        <v>57</v>
      </c>
    </row>
    <row r="48" spans="1:10" hidden="1" x14ac:dyDescent="0.35">
      <c r="A48" s="2" t="s">
        <v>415</v>
      </c>
      <c r="B48" s="2" t="s">
        <v>116</v>
      </c>
      <c r="C48" s="2" t="s">
        <v>23</v>
      </c>
      <c r="D48" s="5" t="s">
        <v>416</v>
      </c>
      <c r="E48" s="5"/>
      <c r="F48" s="1" t="s">
        <v>99</v>
      </c>
      <c r="G48" s="2" t="s">
        <v>22</v>
      </c>
      <c r="H48" s="2" t="s">
        <v>23</v>
      </c>
      <c r="I48" s="2" t="s">
        <v>57</v>
      </c>
    </row>
    <row r="49" spans="1:10" hidden="1" x14ac:dyDescent="0.35">
      <c r="A49" s="2" t="s">
        <v>418</v>
      </c>
      <c r="B49" s="2" t="s">
        <v>116</v>
      </c>
      <c r="C49" s="2" t="s">
        <v>23</v>
      </c>
      <c r="D49" s="5" t="s">
        <v>419</v>
      </c>
      <c r="E49" s="5"/>
      <c r="F49" s="1" t="s">
        <v>367</v>
      </c>
      <c r="G49" s="2" t="s">
        <v>22</v>
      </c>
      <c r="H49" s="2" t="s">
        <v>23</v>
      </c>
      <c r="I49" s="2" t="s">
        <v>57</v>
      </c>
    </row>
    <row r="50" spans="1:10" hidden="1" x14ac:dyDescent="0.35">
      <c r="A50" s="2" t="s">
        <v>420</v>
      </c>
      <c r="B50" s="2" t="s">
        <v>116</v>
      </c>
      <c r="C50" s="2" t="s">
        <v>23</v>
      </c>
      <c r="D50" s="5" t="s">
        <v>421</v>
      </c>
      <c r="E50" s="5"/>
      <c r="F50" s="1" t="s">
        <v>367</v>
      </c>
      <c r="G50" s="2" t="s">
        <v>22</v>
      </c>
      <c r="H50" s="2" t="s">
        <v>23</v>
      </c>
      <c r="I50" s="2" t="s">
        <v>57</v>
      </c>
    </row>
    <row r="51" spans="1:10" x14ac:dyDescent="0.35">
      <c r="A51" s="2" t="s">
        <v>33</v>
      </c>
      <c r="B51" s="2" t="s">
        <v>61</v>
      </c>
      <c r="C51" s="2" t="s">
        <v>23</v>
      </c>
      <c r="D51" s="5" t="s">
        <v>55</v>
      </c>
      <c r="E51" s="5"/>
      <c r="F51" s="1" t="s">
        <v>29</v>
      </c>
      <c r="G51" s="2" t="s">
        <v>22</v>
      </c>
      <c r="H51" s="2" t="s">
        <v>365</v>
      </c>
      <c r="I51" s="2" t="s">
        <v>37</v>
      </c>
    </row>
    <row r="52" spans="1:10" x14ac:dyDescent="0.35">
      <c r="A52" s="2" t="s">
        <v>58</v>
      </c>
      <c r="B52" s="2" t="s">
        <v>61</v>
      </c>
      <c r="C52" s="2" t="s">
        <v>23</v>
      </c>
      <c r="D52" s="3" t="s">
        <v>58</v>
      </c>
      <c r="E52" s="3"/>
      <c r="F52" s="1" t="s">
        <v>29</v>
      </c>
      <c r="G52" s="2" t="s">
        <v>22</v>
      </c>
      <c r="H52" s="2" t="s">
        <v>365</v>
      </c>
      <c r="I52" s="2" t="s">
        <v>57</v>
      </c>
    </row>
    <row r="53" spans="1:10" x14ac:dyDescent="0.35">
      <c r="A53" s="2" t="s">
        <v>438</v>
      </c>
      <c r="B53" s="2" t="s">
        <v>61</v>
      </c>
      <c r="C53" s="2" t="s">
        <v>23</v>
      </c>
      <c r="D53" s="5" t="s">
        <v>439</v>
      </c>
      <c r="E53" s="5" t="s">
        <v>439</v>
      </c>
      <c r="F53" s="1" t="s">
        <v>14</v>
      </c>
      <c r="G53" s="2" t="s">
        <v>16</v>
      </c>
      <c r="H53" s="2" t="s">
        <v>35</v>
      </c>
      <c r="I53" s="2" t="s">
        <v>14</v>
      </c>
      <c r="J53" s="5" t="s">
        <v>1603</v>
      </c>
    </row>
    <row r="54" spans="1:10" x14ac:dyDescent="0.35">
      <c r="A54" s="2" t="s">
        <v>440</v>
      </c>
      <c r="B54" s="2" t="s">
        <v>61</v>
      </c>
      <c r="C54" s="2" t="s">
        <v>23</v>
      </c>
      <c r="D54" s="5" t="s">
        <v>441</v>
      </c>
      <c r="E54" s="5"/>
      <c r="F54" s="1" t="s">
        <v>29</v>
      </c>
      <c r="G54" s="2" t="s">
        <v>22</v>
      </c>
      <c r="H54" s="2" t="s">
        <v>35</v>
      </c>
      <c r="I54" s="2" t="s">
        <v>57</v>
      </c>
    </row>
    <row r="55" spans="1:10" x14ac:dyDescent="0.35">
      <c r="A55" s="2" t="s">
        <v>442</v>
      </c>
      <c r="B55" s="2" t="s">
        <v>61</v>
      </c>
      <c r="C55" s="2" t="s">
        <v>23</v>
      </c>
      <c r="D55" s="5" t="s">
        <v>443</v>
      </c>
      <c r="E55" s="5"/>
      <c r="F55" s="1" t="s">
        <v>29</v>
      </c>
      <c r="G55" s="2" t="s">
        <v>22</v>
      </c>
      <c r="H55" s="2" t="s">
        <v>35</v>
      </c>
      <c r="I55" s="2" t="s">
        <v>57</v>
      </c>
    </row>
    <row r="56" spans="1:10" hidden="1" x14ac:dyDescent="0.35">
      <c r="A56" s="2" t="s">
        <v>444</v>
      </c>
      <c r="B56" s="2" t="s">
        <v>61</v>
      </c>
      <c r="C56" s="2" t="s">
        <v>23</v>
      </c>
      <c r="D56" s="5" t="s">
        <v>445</v>
      </c>
      <c r="E56" s="5"/>
      <c r="F56" s="1" t="s">
        <v>367</v>
      </c>
      <c r="G56" s="2" t="s">
        <v>22</v>
      </c>
      <c r="H56" s="2" t="s">
        <v>23</v>
      </c>
      <c r="I56" s="2" t="s">
        <v>24</v>
      </c>
    </row>
    <row r="57" spans="1:10" hidden="1" x14ac:dyDescent="0.35">
      <c r="A57" s="2" t="s">
        <v>446</v>
      </c>
      <c r="B57" s="2" t="s">
        <v>61</v>
      </c>
      <c r="C57" s="2" t="s">
        <v>23</v>
      </c>
      <c r="D57" s="5" t="s">
        <v>447</v>
      </c>
      <c r="E57" s="5"/>
      <c r="F57" s="1" t="s">
        <v>99</v>
      </c>
      <c r="G57" s="2" t="s">
        <v>22</v>
      </c>
      <c r="H57" s="2" t="s">
        <v>23</v>
      </c>
      <c r="I57" s="2" t="s">
        <v>57</v>
      </c>
    </row>
    <row r="58" spans="1:10" hidden="1" x14ac:dyDescent="0.35">
      <c r="A58" s="2" t="s">
        <v>448</v>
      </c>
      <c r="B58" s="2" t="s">
        <v>61</v>
      </c>
      <c r="C58" s="2" t="s">
        <v>23</v>
      </c>
      <c r="D58" s="5" t="s">
        <v>448</v>
      </c>
      <c r="E58" s="5"/>
      <c r="F58" s="1" t="s">
        <v>367</v>
      </c>
      <c r="G58" s="2" t="s">
        <v>22</v>
      </c>
      <c r="H58" s="2" t="s">
        <v>23</v>
      </c>
      <c r="I58" s="2" t="s">
        <v>24</v>
      </c>
    </row>
    <row r="59" spans="1:10" x14ac:dyDescent="0.35">
      <c r="A59" s="2" t="s">
        <v>422</v>
      </c>
      <c r="B59" s="2" t="s">
        <v>423</v>
      </c>
      <c r="C59" s="2" t="s">
        <v>23</v>
      </c>
      <c r="D59" s="5" t="s">
        <v>424</v>
      </c>
      <c r="E59" s="5"/>
      <c r="F59" s="1" t="s">
        <v>29</v>
      </c>
      <c r="G59" s="2" t="s">
        <v>22</v>
      </c>
      <c r="H59" s="2" t="s">
        <v>35</v>
      </c>
      <c r="I59" s="2" t="s">
        <v>57</v>
      </c>
    </row>
    <row r="60" spans="1:10" x14ac:dyDescent="0.35">
      <c r="A60" s="2" t="s">
        <v>425</v>
      </c>
      <c r="B60" s="2" t="s">
        <v>423</v>
      </c>
      <c r="C60" s="2" t="s">
        <v>23</v>
      </c>
      <c r="D60" s="5" t="s">
        <v>426</v>
      </c>
      <c r="E60" s="5"/>
      <c r="F60" s="1" t="s">
        <v>29</v>
      </c>
      <c r="G60" s="2" t="s">
        <v>22</v>
      </c>
      <c r="H60" s="2" t="s">
        <v>35</v>
      </c>
      <c r="I60" s="2" t="s">
        <v>57</v>
      </c>
    </row>
    <row r="61" spans="1:10" x14ac:dyDescent="0.35">
      <c r="A61" s="2" t="s">
        <v>427</v>
      </c>
      <c r="B61" s="2" t="s">
        <v>423</v>
      </c>
      <c r="C61" s="2" t="s">
        <v>35</v>
      </c>
      <c r="D61" s="5" t="s">
        <v>428</v>
      </c>
      <c r="E61" s="5"/>
      <c r="F61" s="1" t="s">
        <v>29</v>
      </c>
      <c r="G61" s="2" t="s">
        <v>22</v>
      </c>
      <c r="H61" s="2" t="s">
        <v>35</v>
      </c>
      <c r="I61" s="2" t="s">
        <v>57</v>
      </c>
    </row>
    <row r="62" spans="1:10" x14ac:dyDescent="0.35">
      <c r="A62" s="2" t="s">
        <v>429</v>
      </c>
      <c r="B62" s="2" t="s">
        <v>423</v>
      </c>
      <c r="C62" s="2" t="s">
        <v>23</v>
      </c>
      <c r="D62" s="5" t="s">
        <v>430</v>
      </c>
      <c r="E62" s="5" t="s">
        <v>430</v>
      </c>
      <c r="F62" s="1" t="s">
        <v>14</v>
      </c>
      <c r="G62" s="2" t="s">
        <v>16</v>
      </c>
      <c r="H62" s="2" t="s">
        <v>23</v>
      </c>
      <c r="I62" s="2" t="s">
        <v>57</v>
      </c>
      <c r="J62" s="5" t="s">
        <v>1607</v>
      </c>
    </row>
    <row r="63" spans="1:10" hidden="1" x14ac:dyDescent="0.35">
      <c r="A63" s="2" t="s">
        <v>431</v>
      </c>
      <c r="B63" s="2" t="s">
        <v>423</v>
      </c>
      <c r="C63" s="2" t="s">
        <v>23</v>
      </c>
      <c r="D63" s="5" t="s">
        <v>432</v>
      </c>
      <c r="E63" s="5"/>
      <c r="F63" s="1" t="s">
        <v>367</v>
      </c>
      <c r="G63" s="2" t="s">
        <v>22</v>
      </c>
      <c r="H63" s="2" t="s">
        <v>23</v>
      </c>
      <c r="I63" s="2" t="s">
        <v>57</v>
      </c>
    </row>
    <row r="64" spans="1:10" hidden="1" x14ac:dyDescent="0.35">
      <c r="A64" s="2" t="s">
        <v>433</v>
      </c>
      <c r="B64" s="2" t="s">
        <v>423</v>
      </c>
      <c r="C64" s="2" t="s">
        <v>23</v>
      </c>
      <c r="D64" s="5" t="s">
        <v>434</v>
      </c>
      <c r="E64" s="5"/>
      <c r="F64" s="1" t="s">
        <v>99</v>
      </c>
      <c r="G64" s="2" t="s">
        <v>22</v>
      </c>
      <c r="H64" s="2" t="s">
        <v>23</v>
      </c>
      <c r="I64" s="2" t="s">
        <v>57</v>
      </c>
    </row>
    <row r="65" spans="1:10" x14ac:dyDescent="0.35">
      <c r="A65" s="2" t="s">
        <v>376</v>
      </c>
      <c r="B65" s="2" t="s">
        <v>176</v>
      </c>
      <c r="C65" s="2" t="s">
        <v>35</v>
      </c>
      <c r="D65" s="5" t="s">
        <v>376</v>
      </c>
      <c r="E65" s="5"/>
      <c r="F65" s="1" t="s">
        <v>29</v>
      </c>
      <c r="G65" s="2" t="s">
        <v>22</v>
      </c>
      <c r="H65" s="2" t="s">
        <v>35</v>
      </c>
      <c r="I65" s="2" t="s">
        <v>57</v>
      </c>
    </row>
    <row r="66" spans="1:10" x14ac:dyDescent="0.35">
      <c r="A66" s="2" t="s">
        <v>377</v>
      </c>
      <c r="B66" s="2" t="s">
        <v>176</v>
      </c>
      <c r="C66" s="2" t="s">
        <v>23</v>
      </c>
      <c r="D66" s="5" t="s">
        <v>377</v>
      </c>
      <c r="E66" s="5"/>
      <c r="F66" s="1" t="s">
        <v>29</v>
      </c>
      <c r="G66" s="2" t="s">
        <v>22</v>
      </c>
      <c r="H66" s="2" t="s">
        <v>35</v>
      </c>
      <c r="I66" s="2" t="s">
        <v>57</v>
      </c>
    </row>
    <row r="67" spans="1:10" hidden="1" x14ac:dyDescent="0.35">
      <c r="A67" s="2" t="s">
        <v>378</v>
      </c>
      <c r="B67" s="2" t="s">
        <v>176</v>
      </c>
      <c r="C67" s="2" t="s">
        <v>23</v>
      </c>
      <c r="D67" s="5" t="s">
        <v>378</v>
      </c>
      <c r="E67" s="5"/>
      <c r="F67" s="1" t="s">
        <v>99</v>
      </c>
      <c r="G67" s="2" t="s">
        <v>22</v>
      </c>
      <c r="H67" s="2" t="s">
        <v>23</v>
      </c>
      <c r="I67" s="2" t="s">
        <v>24</v>
      </c>
    </row>
    <row r="68" spans="1:10" x14ac:dyDescent="0.35">
      <c r="A68" s="2" t="s">
        <v>100</v>
      </c>
      <c r="B68" s="2" t="s">
        <v>117</v>
      </c>
      <c r="C68" s="2" t="s">
        <v>23</v>
      </c>
      <c r="D68" s="3" t="s">
        <v>100</v>
      </c>
      <c r="E68" s="3" t="s">
        <v>100</v>
      </c>
      <c r="F68" s="1" t="s">
        <v>14</v>
      </c>
      <c r="G68" s="2" t="s">
        <v>16</v>
      </c>
      <c r="H68" s="2" t="s">
        <v>35</v>
      </c>
      <c r="I68" s="2" t="s">
        <v>14</v>
      </c>
      <c r="J68" s="5" t="s">
        <v>1604</v>
      </c>
    </row>
    <row r="69" spans="1:10" x14ac:dyDescent="0.35">
      <c r="A69" s="2" t="s">
        <v>379</v>
      </c>
      <c r="B69" s="2" t="s">
        <v>117</v>
      </c>
      <c r="C69" s="2" t="s">
        <v>23</v>
      </c>
      <c r="D69" s="5" t="s">
        <v>379</v>
      </c>
      <c r="E69" s="5"/>
      <c r="F69" s="1" t="s">
        <v>29</v>
      </c>
      <c r="G69" s="2" t="s">
        <v>22</v>
      </c>
      <c r="H69" s="2" t="s">
        <v>35</v>
      </c>
      <c r="I69" s="2" t="s">
        <v>57</v>
      </c>
    </row>
    <row r="70" spans="1:10" x14ac:dyDescent="0.35">
      <c r="A70" s="2" t="s">
        <v>380</v>
      </c>
      <c r="B70" s="2" t="s">
        <v>117</v>
      </c>
      <c r="C70" s="2" t="s">
        <v>23</v>
      </c>
      <c r="D70" s="5" t="s">
        <v>380</v>
      </c>
      <c r="E70" s="5"/>
      <c r="F70" s="1" t="s">
        <v>29</v>
      </c>
      <c r="G70" s="2" t="s">
        <v>22</v>
      </c>
      <c r="H70" s="2" t="s">
        <v>35</v>
      </c>
      <c r="I70" s="2" t="s">
        <v>57</v>
      </c>
    </row>
    <row r="71" spans="1:10" hidden="1" x14ac:dyDescent="0.35">
      <c r="A71" s="2" t="s">
        <v>381</v>
      </c>
      <c r="B71" s="2" t="s">
        <v>117</v>
      </c>
      <c r="C71" s="2" t="s">
        <v>35</v>
      </c>
      <c r="D71" s="5" t="s">
        <v>381</v>
      </c>
      <c r="E71" s="5"/>
      <c r="F71" s="1" t="s">
        <v>99</v>
      </c>
      <c r="G71" s="2" t="s">
        <v>22</v>
      </c>
      <c r="H71" s="2" t="s">
        <v>23</v>
      </c>
      <c r="I71" s="2" t="s">
        <v>57</v>
      </c>
    </row>
    <row r="72" spans="1:10" hidden="1" x14ac:dyDescent="0.35">
      <c r="A72" s="2" t="s">
        <v>391</v>
      </c>
      <c r="B72" s="2" t="s">
        <v>117</v>
      </c>
      <c r="C72" s="2" t="s">
        <v>35</v>
      </c>
      <c r="D72" s="5" t="s">
        <v>391</v>
      </c>
      <c r="E72" s="5"/>
      <c r="F72" s="1" t="s">
        <v>99</v>
      </c>
      <c r="G72" s="2" t="s">
        <v>22</v>
      </c>
      <c r="H72" s="2" t="s">
        <v>23</v>
      </c>
      <c r="I72" s="2" t="s">
        <v>57</v>
      </c>
    </row>
    <row r="73" spans="1:10" hidden="1" x14ac:dyDescent="0.35">
      <c r="A73" s="2" t="s">
        <v>390</v>
      </c>
      <c r="B73" s="2" t="s">
        <v>117</v>
      </c>
      <c r="C73" s="2" t="s">
        <v>35</v>
      </c>
      <c r="D73" s="5" t="s">
        <v>390</v>
      </c>
      <c r="E73" s="5"/>
      <c r="F73" s="1" t="s">
        <v>99</v>
      </c>
      <c r="G73" s="2" t="s">
        <v>22</v>
      </c>
      <c r="H73" s="2" t="s">
        <v>23</v>
      </c>
      <c r="I73" s="2" t="s">
        <v>57</v>
      </c>
    </row>
    <row r="74" spans="1:10" hidden="1" x14ac:dyDescent="0.35">
      <c r="A74" s="2" t="s">
        <v>402</v>
      </c>
      <c r="B74" s="2" t="s">
        <v>117</v>
      </c>
      <c r="C74" s="2" t="s">
        <v>35</v>
      </c>
      <c r="D74" s="5" t="s">
        <v>402</v>
      </c>
      <c r="E74" s="5"/>
      <c r="F74" s="1" t="s">
        <v>99</v>
      </c>
      <c r="G74" s="2" t="s">
        <v>22</v>
      </c>
      <c r="H74" s="2" t="s">
        <v>23</v>
      </c>
      <c r="I74" s="2" t="s">
        <v>57</v>
      </c>
    </row>
    <row r="75" spans="1:10" hidden="1" x14ac:dyDescent="0.35">
      <c r="A75" s="2" t="s">
        <v>407</v>
      </c>
      <c r="B75" s="2" t="s">
        <v>117</v>
      </c>
      <c r="C75" s="2" t="s">
        <v>23</v>
      </c>
      <c r="D75" s="5" t="s">
        <v>407</v>
      </c>
      <c r="E75" s="5"/>
      <c r="F75" s="1" t="s">
        <v>367</v>
      </c>
      <c r="G75" s="2" t="s">
        <v>22</v>
      </c>
      <c r="H75" s="2" t="s">
        <v>23</v>
      </c>
      <c r="I75" s="2" t="s">
        <v>24</v>
      </c>
    </row>
    <row r="76" spans="1:10" hidden="1" x14ac:dyDescent="0.35">
      <c r="A76" s="2" t="s">
        <v>582</v>
      </c>
      <c r="B76" s="2" t="s">
        <v>117</v>
      </c>
      <c r="C76" s="2" t="s">
        <v>35</v>
      </c>
      <c r="D76" s="5" t="s">
        <v>582</v>
      </c>
      <c r="E76" s="5"/>
      <c r="F76" s="1" t="s">
        <v>367</v>
      </c>
      <c r="G76" s="2" t="s">
        <v>22</v>
      </c>
      <c r="H76" s="2" t="s">
        <v>23</v>
      </c>
      <c r="I76" s="2" t="s">
        <v>24</v>
      </c>
    </row>
    <row r="77" spans="1:10" x14ac:dyDescent="0.35">
      <c r="A77" s="2" t="s">
        <v>370</v>
      </c>
      <c r="B77" s="2" t="s">
        <v>177</v>
      </c>
      <c r="C77" s="2" t="s">
        <v>35</v>
      </c>
      <c r="D77" s="5" t="s">
        <v>371</v>
      </c>
      <c r="E77" s="5"/>
      <c r="F77" s="1" t="s">
        <v>29</v>
      </c>
      <c r="G77" s="2" t="s">
        <v>22</v>
      </c>
      <c r="H77" s="2" t="s">
        <v>35</v>
      </c>
      <c r="I77" s="2" t="s">
        <v>57</v>
      </c>
    </row>
    <row r="78" spans="1:10" x14ac:dyDescent="0.35">
      <c r="A78" s="2" t="s">
        <v>372</v>
      </c>
      <c r="B78" s="2" t="s">
        <v>177</v>
      </c>
      <c r="C78" s="2" t="s">
        <v>23</v>
      </c>
      <c r="D78" s="5" t="s">
        <v>373</v>
      </c>
      <c r="E78" s="5"/>
      <c r="F78" s="1" t="s">
        <v>29</v>
      </c>
      <c r="G78" s="2" t="s">
        <v>22</v>
      </c>
      <c r="H78" s="2" t="s">
        <v>35</v>
      </c>
      <c r="I78" s="2" t="s">
        <v>57</v>
      </c>
    </row>
    <row r="79" spans="1:10" hidden="1" x14ac:dyDescent="0.35">
      <c r="A79" s="2" t="s">
        <v>374</v>
      </c>
      <c r="B79" s="2" t="s">
        <v>177</v>
      </c>
      <c r="C79" s="2" t="s">
        <v>23</v>
      </c>
      <c r="D79" s="5" t="s">
        <v>374</v>
      </c>
      <c r="E79" s="5"/>
      <c r="F79" s="1" t="s">
        <v>367</v>
      </c>
      <c r="G79" s="2" t="s">
        <v>22</v>
      </c>
      <c r="H79" s="2" t="s">
        <v>23</v>
      </c>
      <c r="I79" s="2" t="s">
        <v>24</v>
      </c>
    </row>
    <row r="80" spans="1:10" x14ac:dyDescent="0.35">
      <c r="A80" s="2" t="s">
        <v>2279</v>
      </c>
      <c r="B80" s="2" t="s">
        <v>61</v>
      </c>
      <c r="C80" s="2" t="s">
        <v>35</v>
      </c>
      <c r="D80" s="5" t="s">
        <v>2279</v>
      </c>
      <c r="E80" s="5" t="s">
        <v>2279</v>
      </c>
      <c r="F80" s="1" t="s">
        <v>14</v>
      </c>
      <c r="G80" s="2" t="s">
        <v>16</v>
      </c>
      <c r="J80" s="2" t="s">
        <v>2332</v>
      </c>
    </row>
  </sheetData>
  <autoFilter ref="A1:J79" xr:uid="{45E52FED-6497-4FDC-A0DA-7ECEAA0549B9}">
    <filterColumn colId="5">
      <filters>
        <filter val="Complete"/>
        <filter val="Playtest Ready"/>
      </filters>
    </filterColumn>
  </autoFilter>
  <conditionalFormatting sqref="F1:F1048576">
    <cfRule type="containsText" dxfId="61" priority="1" operator="containsText" text="Playtest Ready">
      <formula>NOT(ISERROR(SEARCH("Playtest Ready",F1)))</formula>
    </cfRule>
    <cfRule type="containsText" dxfId="60" priority="2" operator="containsText" text="Needs Review">
      <formula>NOT(ISERROR(SEARCH("Needs Review",F1)))</formula>
    </cfRule>
    <cfRule type="containsText" dxfId="59" priority="3" operator="containsText" text="Complete">
      <formula>NOT(ISERROR(SEARCH("Complete",F1)))</formula>
    </cfRule>
    <cfRule type="containsText" dxfId="58" priority="4" operator="containsText" text="Needs Clean Up">
      <formula>NOT(ISERROR(SEARCH("Needs Clean Up",F1)))</formula>
    </cfRule>
    <cfRule type="containsText" dxfId="57" priority="5" operator="containsText" text="In Development">
      <formula>NOT(ISERROR(SEARCH("In Development",F1)))</formula>
    </cfRule>
    <cfRule type="containsText" dxfId="56" priority="6" operator="containsText" text="Complete">
      <formula>NOT(ISERROR(SEARCH("Complete",F1)))</formula>
    </cfRule>
  </conditionalFormatting>
  <hyperlinks>
    <hyperlink ref="D22" r:id="rId1" display="Circle of the Arctic" xr:uid="{9046E2C3-2DD6-40E2-8C95-41BFEE30F58A}"/>
    <hyperlink ref="D51" r:id="rId2" display="Frost Warden" xr:uid="{989B61CE-0668-402B-B3C6-E72E41726DEA}"/>
    <hyperlink ref="D17" r:id="rId3" xr:uid="{3D509BCC-6372-456B-B146-75B5427F68AC}"/>
    <hyperlink ref="D52" r:id="rId4" xr:uid="{3DA93037-63E6-4E98-98BF-A2FAFEE9D05E}"/>
    <hyperlink ref="D18" r:id="rId5" xr:uid="{B46EDF1A-23D2-4E30-A0C7-46FE46C11ADD}"/>
    <hyperlink ref="D19" r:id="rId6" xr:uid="{F219FA32-AB69-4242-9BD1-F90CF23145C6}"/>
    <hyperlink ref="D5" r:id="rId7" xr:uid="{85515404-6730-4D7E-800C-4DF00CE3120B}"/>
    <hyperlink ref="D20" r:id="rId8" xr:uid="{32D3AEAD-DC96-4E4A-A814-B820CCCBC9D8}"/>
    <hyperlink ref="D9" r:id="rId9" xr:uid="{71F8E491-3602-4733-A77C-1F129B96DD15}"/>
    <hyperlink ref="D23" r:id="rId10" display="Circle of Rivers" xr:uid="{7B0C47BA-6BF0-43D4-97A3-DEC3DD41DE80}"/>
    <hyperlink ref="D10" r:id="rId11" xr:uid="{6B42B538-626A-4AED-88BB-CE788905EFAA}"/>
    <hyperlink ref="D43" r:id="rId12" xr:uid="{A5D00F7F-CAF6-4692-99AF-364156BB3E99}"/>
    <hyperlink ref="D11" r:id="rId13" xr:uid="{DA8C1FF8-D707-497A-8BB3-1402B5C00BBF}"/>
    <hyperlink ref="D24" r:id="rId14" xr:uid="{C083E929-5CF3-4052-85EB-11B89BC99501}"/>
    <hyperlink ref="D68" r:id="rId15" xr:uid="{386B58F7-C010-4574-A086-788FF9F2A52B}"/>
    <hyperlink ref="D25" r:id="rId16" xr:uid="{FF3F90C9-4B21-4B54-B248-CCFE57CCBE90}"/>
    <hyperlink ref="D2" r:id="rId17" xr:uid="{0CB93F14-8628-4C4B-88B5-A4397F058954}"/>
    <hyperlink ref="D3" r:id="rId18" xr:uid="{531EC609-15FB-4D4C-84FE-745879E0F279}"/>
    <hyperlink ref="D4" r:id="rId19" xr:uid="{D3A6E895-5C5D-423C-B78A-99D701E041F5}"/>
    <hyperlink ref="D77" r:id="rId20" xr:uid="{244BF62E-2B5A-4A0F-9E71-9CC09D2C36AE}"/>
    <hyperlink ref="D78" r:id="rId21" xr:uid="{7CFB0DCA-0B5D-4452-87E6-9266AD7FAE3A}"/>
    <hyperlink ref="D79" r:id="rId22" xr:uid="{10719E79-BBAF-459D-80A2-307F42D0BEC4}"/>
    <hyperlink ref="D65" r:id="rId23" xr:uid="{3324D7A2-1F0E-4EC9-A7B4-30F6FCF298BC}"/>
    <hyperlink ref="D66" r:id="rId24" xr:uid="{0E494D1D-CA37-4632-8410-3CB7109CB02B}"/>
    <hyperlink ref="D67" r:id="rId25" xr:uid="{4096314F-4F7A-4828-9FD0-64FE6ACC14AF}"/>
    <hyperlink ref="D69" r:id="rId26" xr:uid="{E267417C-4F71-48A2-AC98-E0A622110BEF}"/>
    <hyperlink ref="D70" r:id="rId27" xr:uid="{2F88D6F2-AB59-4C29-930A-BA242885AF6E}"/>
    <hyperlink ref="D71" r:id="rId28" xr:uid="{9B9FAD98-F04B-431C-B0BA-73028B0F0740}"/>
    <hyperlink ref="D72" r:id="rId29" display="Otherworldly Patron - Hex Weaver" xr:uid="{DFA26FF4-C4CB-4830-A12B-07C0630C5BD7}"/>
    <hyperlink ref="D73" r:id="rId30" xr:uid="{09D67D54-1785-44E0-A1D1-20E036040277}"/>
    <hyperlink ref="D74" r:id="rId31" xr:uid="{C07C0092-C616-4587-8C56-031830BE7E30}"/>
    <hyperlink ref="D75" r:id="rId32" xr:uid="{CFA861FF-0918-4328-87C3-548031B2BEA5}"/>
    <hyperlink ref="D44" r:id="rId33" xr:uid="{6D81E510-3F33-4752-AC2E-B0386D0C71BD}"/>
    <hyperlink ref="D45" r:id="rId34" xr:uid="{E72EF250-64F3-4B55-81A2-250E35242745}"/>
    <hyperlink ref="D46" r:id="rId35" xr:uid="{3844E088-9BC6-46E5-B5B1-7FD265EA1C4C}"/>
    <hyperlink ref="D47" r:id="rId36" xr:uid="{EC78B631-6B66-4CFE-961B-5759A94FEC0B}"/>
    <hyperlink ref="D48" r:id="rId37" xr:uid="{E13B05BF-4222-4E6C-8DAF-E546E7E6F5D1}"/>
    <hyperlink ref="D49" r:id="rId38" xr:uid="{575261E1-B1EA-4E4F-A303-3A653CB1664E}"/>
    <hyperlink ref="D50" r:id="rId39" xr:uid="{654C81E3-695E-4043-A3B5-DDFB28FE327A}"/>
    <hyperlink ref="D59" r:id="rId40" xr:uid="{743CA3C8-BDDD-4640-9A06-013CD8D7DE5D}"/>
    <hyperlink ref="D60" r:id="rId41" xr:uid="{004E0091-4B58-4E97-9808-8528E6A90D97}"/>
    <hyperlink ref="D61" r:id="rId42" xr:uid="{1E7B0BE3-620D-4B84-8007-D3B81F68017A}"/>
    <hyperlink ref="D62" r:id="rId43" xr:uid="{E94E7725-5A75-4C65-8B99-FA7193B3CA2D}"/>
    <hyperlink ref="D63" r:id="rId44" xr:uid="{FA4749AA-1AEE-4505-8FA3-362C53BAF6FA}"/>
    <hyperlink ref="D64" r:id="rId45" xr:uid="{4675FEC8-361E-4651-94D9-76B364FABFA8}"/>
    <hyperlink ref="D42" r:id="rId46" xr:uid="{B9B34479-7013-49AE-8426-9B5C281C4EC8}"/>
    <hyperlink ref="D53" r:id="rId47" xr:uid="{D4D755AF-FAD6-442D-9028-EF0C761D861E}"/>
    <hyperlink ref="D54" r:id="rId48" xr:uid="{428924E0-9577-4049-8F45-32D58BC8AAC3}"/>
    <hyperlink ref="D55" r:id="rId49" xr:uid="{23AC51FE-93AE-4711-97B7-12291A374B55}"/>
    <hyperlink ref="D56" r:id="rId50" xr:uid="{EC271F88-91BE-4C89-ADF6-B2897F50F735}"/>
    <hyperlink ref="D57" r:id="rId51" xr:uid="{E0DF5966-7716-4FBF-9A49-954CE85C7E73}"/>
    <hyperlink ref="D58" r:id="rId52" xr:uid="{4F8A822B-A4A0-4D4F-81D1-0A78B3C62A48}"/>
    <hyperlink ref="D26" r:id="rId53" xr:uid="{59BAD026-B7A7-4703-8311-C36C19A90BEA}"/>
    <hyperlink ref="D27" r:id="rId54" xr:uid="{14C8193A-3284-48DC-8F81-6984AAB15329}"/>
    <hyperlink ref="D28" r:id="rId55" xr:uid="{9665CE56-C621-4412-8068-F90AA2C27B5B}"/>
    <hyperlink ref="D29" r:id="rId56" xr:uid="{54F169B4-D55C-4B86-92E4-E828046CCCF2}"/>
    <hyperlink ref="D30" r:id="rId57" xr:uid="{76037009-D342-4093-850F-F490E4A0E3FE}"/>
    <hyperlink ref="D31" r:id="rId58" xr:uid="{99C54A45-537B-4547-9194-A4189B5204FD}"/>
    <hyperlink ref="D32" r:id="rId59" xr:uid="{201D345F-642B-48E9-B95E-B5C5133A44CA}"/>
    <hyperlink ref="D33" r:id="rId60" xr:uid="{5804ABF2-8343-4DFE-8448-5A21697173B3}"/>
    <hyperlink ref="D34" r:id="rId61" xr:uid="{70FCF315-4512-4199-8496-2B9FB77CECFC}"/>
    <hyperlink ref="D35" r:id="rId62" xr:uid="{24626094-37BE-44BF-9F2E-659555193AD8}"/>
    <hyperlink ref="D36" r:id="rId63" xr:uid="{D2E9401C-D289-4D99-ABD7-4678F0104DAA}"/>
    <hyperlink ref="D37" r:id="rId64" xr:uid="{8B724D66-1C23-4295-8FB4-BC410B7D6697}"/>
    <hyperlink ref="D38" r:id="rId65" xr:uid="{852113D3-1641-4F03-9B73-D4ED1C9BEAD0}"/>
    <hyperlink ref="D39" r:id="rId66" xr:uid="{5A168115-5A0A-49C3-853D-47255028358A}"/>
    <hyperlink ref="D40" r:id="rId67" xr:uid="{C8966E9D-D761-4375-875F-F6E20629A00B}"/>
    <hyperlink ref="D41" r:id="rId68" xr:uid="{98D2E4B5-FBB8-431D-8D45-633C093DF6BE}"/>
    <hyperlink ref="D12" r:id="rId69" xr:uid="{9871195F-395C-478C-83EB-B72E72D9F90F}"/>
    <hyperlink ref="D13" r:id="rId70" xr:uid="{569ED6F0-6807-44B1-85B3-11B58B0EBBD2}"/>
    <hyperlink ref="D14" r:id="rId71" xr:uid="{B98B347B-FA09-4B42-99F6-7BD49CED4E92}"/>
    <hyperlink ref="D15" r:id="rId72" display="Bard College - Collge of Choir" xr:uid="{255ABBE8-2EFB-45F1-97D8-C425715B2A80}"/>
    <hyperlink ref="D16" r:id="rId73" xr:uid="{F2EED849-52B7-47FB-A0A1-7A17556C13E4}"/>
    <hyperlink ref="D21" r:id="rId74" xr:uid="{55094E7F-6584-49E8-BC8D-A97B7FAA1538}"/>
    <hyperlink ref="D6" r:id="rId75" display="Primal Path - Demon Soul" xr:uid="{BBF1122C-B61C-4BB5-A8A9-B2CF65AE04FE}"/>
    <hyperlink ref="D7" r:id="rId76" xr:uid="{D034A541-2381-4E07-AE03-618E15137103}"/>
    <hyperlink ref="D8" r:id="rId77" xr:uid="{94CA75DD-6633-4D4F-94B4-CECD351EE741}"/>
    <hyperlink ref="D76" r:id="rId78" xr:uid="{D68685D9-2681-488B-A41E-4636325C3F73}"/>
    <hyperlink ref="E5" r:id="rId79" xr:uid="{660715C7-E2B0-4CF5-B197-609A3A3DD24E}"/>
    <hyperlink ref="E6" r:id="rId80" xr:uid="{42925D83-7109-4EFD-BA4B-D7C1466A38FF}"/>
    <hyperlink ref="E9" r:id="rId81" xr:uid="{9173C520-8BA6-442A-9D8A-9BD2245AD53A}"/>
    <hyperlink ref="E10" r:id="rId82" xr:uid="{B066F873-39F0-4CF6-BC85-9D5AA1D530C4}"/>
    <hyperlink ref="E11" r:id="rId83" xr:uid="{0CE81089-1477-4F57-8E6E-9FB3A46C53ED}"/>
    <hyperlink ref="E20" r:id="rId84" xr:uid="{24CBCD6A-5661-4ACB-AEDD-BEF02DC95F3A}"/>
    <hyperlink ref="E23" r:id="rId85" xr:uid="{22A568AF-6485-4ECE-B553-4AED7AE66675}"/>
    <hyperlink ref="E24" r:id="rId86" xr:uid="{C8858C70-550E-4CE6-B4A4-0F482728E3EA}"/>
    <hyperlink ref="E25" r:id="rId87" xr:uid="{98A14CC0-EEEB-4A4C-B8E5-5176C81C0EA7}"/>
    <hyperlink ref="E27" r:id="rId88" xr:uid="{2631B93C-A671-4D7F-80E9-A9051EEF8364}"/>
    <hyperlink ref="E43" r:id="rId89" xr:uid="{7E3E14F5-61D8-4B14-99EC-3B3485CD9E45}"/>
    <hyperlink ref="E53" r:id="rId90" xr:uid="{F7303D90-045F-4DDE-B2C7-9CB27EB02397}"/>
    <hyperlink ref="E62" r:id="rId91" xr:uid="{482836E6-E85A-4B32-855B-5689952AA95F}"/>
    <hyperlink ref="J5" r:id="rId92" xr:uid="{A8D9B921-9B5D-41F7-894C-C34DC1383264}"/>
    <hyperlink ref="J11" r:id="rId93" xr:uid="{68218838-1F65-4FD9-975E-6E3ABE1043B5}"/>
    <hyperlink ref="J20" r:id="rId94" xr:uid="{266027F9-C57A-4C4D-9E17-5EAA5B54118F}"/>
    <hyperlink ref="J23" r:id="rId95" xr:uid="{614E2255-2086-423B-8160-11D7179D8569}"/>
    <hyperlink ref="J24" r:id="rId96" xr:uid="{F5E31CCB-3506-417C-8449-039C15735BE3}"/>
    <hyperlink ref="J25" r:id="rId97" xr:uid="{74976EEC-8E7A-4457-B540-A0751B6B53DB}"/>
    <hyperlink ref="J43" r:id="rId98" xr:uid="{9BFEE247-7F89-4646-829A-B2F05C454680}"/>
    <hyperlink ref="J53" r:id="rId99" xr:uid="{A57DB01A-56D5-4437-B5E2-690BD23EE644}"/>
    <hyperlink ref="E68" r:id="rId100" xr:uid="{639DAEF0-BCFB-4D08-A56C-0787596D5F21}"/>
    <hyperlink ref="J68" r:id="rId101" xr:uid="{9C130D28-6923-4204-8DB6-1C890D591B54}"/>
    <hyperlink ref="J6" r:id="rId102" xr:uid="{6DC924DC-5597-40CA-8950-817EEAD73B0B}"/>
    <hyperlink ref="J10" r:id="rId103" xr:uid="{9EA12C3E-ED42-4ED2-BF71-36F542989827}"/>
    <hyperlink ref="J9" r:id="rId104" xr:uid="{78691561-01AB-4D71-88F7-803A0E5150A5}"/>
    <hyperlink ref="J27" r:id="rId105" xr:uid="{92835A16-06A6-4596-9F76-EDAA319DB2EF}"/>
    <hyperlink ref="J62" r:id="rId106" xr:uid="{E80DDE85-E754-444B-A2B0-836045539CE5}"/>
    <hyperlink ref="E22" r:id="rId107" xr:uid="{213B56C9-FD1C-449D-8DD5-56D2BD1084B4}"/>
    <hyperlink ref="J22" r:id="rId108" xr:uid="{BA6A0D52-48E4-4D56-94F0-7076CB25A4A3}"/>
    <hyperlink ref="E28" r:id="rId109" xr:uid="{A312F072-95B3-46B2-8BF2-FB60DAB14EB3}"/>
    <hyperlink ref="D80" r:id="rId110" xr:uid="{E5C04C01-CB77-48B5-8A9C-60A2058AB4CF}"/>
    <hyperlink ref="E80" r:id="rId111" xr:uid="{0603F36E-3AB8-47B9-9789-9F03EA8209EE}"/>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42EE7F-9159-4C80-95B9-C05FE7C82AF2}">
  <sheetPr codeName="Sheet4"/>
  <dimension ref="A1:H46"/>
  <sheetViews>
    <sheetView workbookViewId="0">
      <pane ySplit="1" topLeftCell="A8" activePane="bottomLeft" state="frozen"/>
      <selection pane="bottomLeft" activeCell="H28" sqref="H28"/>
    </sheetView>
  </sheetViews>
  <sheetFormatPr defaultColWidth="9.1796875" defaultRowHeight="14.5" x14ac:dyDescent="0.35"/>
  <cols>
    <col min="1" max="1" width="23" style="1" bestFit="1" customWidth="1"/>
    <col min="2" max="2" width="11.81640625" style="1" bestFit="1" customWidth="1"/>
    <col min="3" max="3" width="22.453125" style="1" bestFit="1" customWidth="1"/>
    <col min="4" max="4" width="33.453125" style="1" bestFit="1" customWidth="1"/>
    <col min="5" max="5" width="24.1796875" style="1" bestFit="1" customWidth="1"/>
    <col min="6" max="6" width="38" style="1" bestFit="1" customWidth="1"/>
    <col min="7" max="7" width="34.54296875" style="1" customWidth="1"/>
    <col min="8" max="8" width="69.7265625" style="1" bestFit="1" customWidth="1"/>
    <col min="9" max="16384" width="9.1796875" style="1"/>
  </cols>
  <sheetData>
    <row r="1" spans="1:8" s="9" customFormat="1" ht="21" x14ac:dyDescent="0.35">
      <c r="A1" s="9" t="s">
        <v>0</v>
      </c>
      <c r="B1" s="9" t="s">
        <v>172</v>
      </c>
      <c r="C1" s="9" t="s">
        <v>333</v>
      </c>
      <c r="D1" s="6" t="s">
        <v>4</v>
      </c>
      <c r="E1" s="9" t="s">
        <v>5</v>
      </c>
      <c r="F1" s="9" t="s">
        <v>1609</v>
      </c>
      <c r="G1" s="9" t="s">
        <v>1610</v>
      </c>
      <c r="H1" s="9" t="s">
        <v>1594</v>
      </c>
    </row>
    <row r="2" spans="1:8" x14ac:dyDescent="0.35">
      <c r="A2" s="1" t="s">
        <v>335</v>
      </c>
      <c r="B2" s="1" t="s">
        <v>117</v>
      </c>
      <c r="C2" s="1" t="s">
        <v>334</v>
      </c>
      <c r="D2" s="1" t="s">
        <v>14</v>
      </c>
      <c r="E2" s="1" t="s">
        <v>16</v>
      </c>
      <c r="F2" s="3" t="s">
        <v>624</v>
      </c>
      <c r="G2" s="3" t="s">
        <v>624</v>
      </c>
      <c r="H2" s="3" t="s">
        <v>1611</v>
      </c>
    </row>
    <row r="3" spans="1:8" x14ac:dyDescent="0.35">
      <c r="A3" s="1" t="s">
        <v>336</v>
      </c>
      <c r="B3" s="1" t="s">
        <v>117</v>
      </c>
      <c r="C3" s="1" t="s">
        <v>334</v>
      </c>
      <c r="D3" s="1" t="s">
        <v>14</v>
      </c>
      <c r="E3" s="1" t="s">
        <v>16</v>
      </c>
      <c r="F3" s="3" t="s">
        <v>624</v>
      </c>
      <c r="G3" s="3" t="s">
        <v>624</v>
      </c>
      <c r="H3" s="3" t="s">
        <v>1611</v>
      </c>
    </row>
    <row r="4" spans="1:8" x14ac:dyDescent="0.35">
      <c r="A4" s="1" t="s">
        <v>337</v>
      </c>
      <c r="B4" s="1" t="s">
        <v>117</v>
      </c>
      <c r="C4" s="1" t="s">
        <v>334</v>
      </c>
      <c r="D4" s="1" t="s">
        <v>14</v>
      </c>
      <c r="E4" s="1" t="s">
        <v>16</v>
      </c>
      <c r="F4" s="3" t="s">
        <v>624</v>
      </c>
      <c r="G4" s="3" t="s">
        <v>624</v>
      </c>
      <c r="H4" s="3" t="s">
        <v>1611</v>
      </c>
    </row>
    <row r="5" spans="1:8" x14ac:dyDescent="0.35">
      <c r="A5" s="1" t="s">
        <v>338</v>
      </c>
      <c r="B5" s="1" t="s">
        <v>117</v>
      </c>
      <c r="C5" s="1" t="s">
        <v>334</v>
      </c>
      <c r="D5" s="1" t="s">
        <v>14</v>
      </c>
      <c r="E5" s="1" t="s">
        <v>16</v>
      </c>
      <c r="F5" s="3" t="s">
        <v>624</v>
      </c>
      <c r="G5" s="3" t="s">
        <v>624</v>
      </c>
      <c r="H5" s="3" t="s">
        <v>1611</v>
      </c>
    </row>
    <row r="6" spans="1:8" x14ac:dyDescent="0.35">
      <c r="A6" s="1" t="s">
        <v>339</v>
      </c>
      <c r="B6" s="1" t="s">
        <v>117</v>
      </c>
      <c r="C6" s="1" t="s">
        <v>334</v>
      </c>
      <c r="D6" s="1" t="s">
        <v>14</v>
      </c>
      <c r="E6" s="1" t="s">
        <v>16</v>
      </c>
      <c r="F6" s="3" t="s">
        <v>624</v>
      </c>
      <c r="G6" s="3" t="s">
        <v>624</v>
      </c>
      <c r="H6" s="3" t="s">
        <v>1611</v>
      </c>
    </row>
    <row r="7" spans="1:8" x14ac:dyDescent="0.35">
      <c r="A7" s="1" t="s">
        <v>340</v>
      </c>
      <c r="B7" s="1" t="s">
        <v>117</v>
      </c>
      <c r="C7" s="1" t="s">
        <v>334</v>
      </c>
      <c r="D7" s="1" t="s">
        <v>14</v>
      </c>
      <c r="E7" s="1" t="s">
        <v>16</v>
      </c>
      <c r="F7" s="3" t="s">
        <v>624</v>
      </c>
      <c r="G7" s="3" t="s">
        <v>624</v>
      </c>
      <c r="H7" s="3" t="s">
        <v>1611</v>
      </c>
    </row>
    <row r="8" spans="1:8" x14ac:dyDescent="0.35">
      <c r="A8" s="1" t="s">
        <v>341</v>
      </c>
      <c r="B8" s="1" t="s">
        <v>117</v>
      </c>
      <c r="C8" s="1" t="s">
        <v>334</v>
      </c>
      <c r="D8" s="1" t="s">
        <v>14</v>
      </c>
      <c r="E8" s="1" t="s">
        <v>16</v>
      </c>
      <c r="F8" s="3" t="s">
        <v>624</v>
      </c>
      <c r="G8" s="3" t="s">
        <v>624</v>
      </c>
      <c r="H8" s="3" t="s">
        <v>1611</v>
      </c>
    </row>
    <row r="9" spans="1:8" x14ac:dyDescent="0.35">
      <c r="A9" s="1" t="s">
        <v>342</v>
      </c>
      <c r="B9" s="1" t="s">
        <v>117</v>
      </c>
      <c r="C9" s="1" t="s">
        <v>334</v>
      </c>
      <c r="D9" s="1" t="s">
        <v>14</v>
      </c>
      <c r="E9" s="1" t="s">
        <v>16</v>
      </c>
      <c r="F9" s="3" t="s">
        <v>624</v>
      </c>
      <c r="G9" s="3" t="s">
        <v>624</v>
      </c>
      <c r="H9" s="3" t="s">
        <v>1611</v>
      </c>
    </row>
    <row r="10" spans="1:8" x14ac:dyDescent="0.35">
      <c r="A10" s="1" t="s">
        <v>343</v>
      </c>
      <c r="B10" s="1" t="s">
        <v>117</v>
      </c>
      <c r="C10" s="1" t="s">
        <v>334</v>
      </c>
      <c r="D10" s="1" t="s">
        <v>14</v>
      </c>
      <c r="E10" s="1" t="s">
        <v>16</v>
      </c>
      <c r="F10" s="3" t="s">
        <v>624</v>
      </c>
      <c r="G10" s="3" t="s">
        <v>624</v>
      </c>
      <c r="H10" s="3" t="s">
        <v>1611</v>
      </c>
    </row>
    <row r="11" spans="1:8" x14ac:dyDescent="0.35">
      <c r="A11" s="1" t="s">
        <v>344</v>
      </c>
      <c r="B11" s="1" t="s">
        <v>117</v>
      </c>
      <c r="C11" s="1" t="s">
        <v>334</v>
      </c>
      <c r="D11" s="1" t="s">
        <v>14</v>
      </c>
      <c r="E11" s="1" t="s">
        <v>16</v>
      </c>
      <c r="F11" s="3" t="s">
        <v>624</v>
      </c>
      <c r="G11" s="3" t="s">
        <v>624</v>
      </c>
      <c r="H11" s="3" t="s">
        <v>1611</v>
      </c>
    </row>
    <row r="12" spans="1:8" x14ac:dyDescent="0.35">
      <c r="A12" s="1" t="s">
        <v>345</v>
      </c>
      <c r="B12" s="1" t="s">
        <v>117</v>
      </c>
      <c r="C12" s="1" t="s">
        <v>334</v>
      </c>
      <c r="D12" s="1" t="s">
        <v>14</v>
      </c>
      <c r="E12" s="1" t="s">
        <v>16</v>
      </c>
      <c r="F12" s="3" t="s">
        <v>624</v>
      </c>
      <c r="G12" s="3" t="s">
        <v>624</v>
      </c>
      <c r="H12" s="3" t="s">
        <v>1611</v>
      </c>
    </row>
    <row r="13" spans="1:8" x14ac:dyDescent="0.35">
      <c r="A13" s="1" t="s">
        <v>346</v>
      </c>
      <c r="B13" s="1" t="s">
        <v>117</v>
      </c>
      <c r="C13" s="1" t="s">
        <v>334</v>
      </c>
      <c r="D13" s="1" t="s">
        <v>14</v>
      </c>
      <c r="E13" s="1" t="s">
        <v>16</v>
      </c>
      <c r="F13" s="3" t="s">
        <v>624</v>
      </c>
      <c r="G13" s="3" t="s">
        <v>624</v>
      </c>
      <c r="H13" s="3" t="s">
        <v>1611</v>
      </c>
    </row>
    <row r="14" spans="1:8" x14ac:dyDescent="0.35">
      <c r="A14" s="1" t="s">
        <v>347</v>
      </c>
      <c r="B14" s="1" t="s">
        <v>117</v>
      </c>
      <c r="C14" s="1" t="s">
        <v>334</v>
      </c>
      <c r="D14" s="1" t="s">
        <v>14</v>
      </c>
      <c r="E14" s="1" t="s">
        <v>16</v>
      </c>
      <c r="F14" s="3" t="s">
        <v>624</v>
      </c>
      <c r="G14" s="3" t="s">
        <v>624</v>
      </c>
      <c r="H14" s="3" t="s">
        <v>1611</v>
      </c>
    </row>
    <row r="15" spans="1:8" x14ac:dyDescent="0.35">
      <c r="A15" s="1" t="s">
        <v>348</v>
      </c>
      <c r="B15" s="1" t="s">
        <v>117</v>
      </c>
      <c r="C15" s="1" t="s">
        <v>334</v>
      </c>
      <c r="D15" s="1" t="s">
        <v>14</v>
      </c>
      <c r="E15" s="1" t="s">
        <v>16</v>
      </c>
      <c r="F15" s="3" t="s">
        <v>624</v>
      </c>
      <c r="G15" s="3" t="s">
        <v>624</v>
      </c>
      <c r="H15" s="3" t="s">
        <v>1611</v>
      </c>
    </row>
    <row r="16" spans="1:8" x14ac:dyDescent="0.35">
      <c r="A16" s="1" t="s">
        <v>349</v>
      </c>
      <c r="B16" s="1" t="s">
        <v>117</v>
      </c>
      <c r="C16" s="1" t="s">
        <v>334</v>
      </c>
      <c r="D16" s="1" t="s">
        <v>14</v>
      </c>
      <c r="E16" s="1" t="s">
        <v>16</v>
      </c>
      <c r="F16" s="3" t="s">
        <v>624</v>
      </c>
      <c r="G16" s="3" t="s">
        <v>624</v>
      </c>
      <c r="H16" s="3" t="s">
        <v>1611</v>
      </c>
    </row>
    <row r="17" spans="1:8" x14ac:dyDescent="0.35">
      <c r="A17" s="1" t="s">
        <v>350</v>
      </c>
      <c r="B17" s="1" t="s">
        <v>117</v>
      </c>
      <c r="C17" s="1" t="s">
        <v>334</v>
      </c>
      <c r="D17" s="1" t="s">
        <v>14</v>
      </c>
      <c r="E17" s="1" t="s">
        <v>16</v>
      </c>
      <c r="F17" s="3" t="s">
        <v>624</v>
      </c>
      <c r="G17" s="3" t="s">
        <v>624</v>
      </c>
      <c r="H17" s="3" t="s">
        <v>1611</v>
      </c>
    </row>
    <row r="18" spans="1:8" x14ac:dyDescent="0.35">
      <c r="A18" s="1" t="s">
        <v>351</v>
      </c>
      <c r="B18" s="1" t="s">
        <v>117</v>
      </c>
      <c r="C18" s="1" t="s">
        <v>334</v>
      </c>
      <c r="D18" s="1" t="s">
        <v>14</v>
      </c>
      <c r="E18" s="1" t="s">
        <v>16</v>
      </c>
      <c r="F18" s="3" t="s">
        <v>624</v>
      </c>
      <c r="G18" s="3" t="s">
        <v>624</v>
      </c>
      <c r="H18" s="3" t="s">
        <v>1611</v>
      </c>
    </row>
    <row r="19" spans="1:8" x14ac:dyDescent="0.35">
      <c r="A19" s="1" t="s">
        <v>352</v>
      </c>
      <c r="B19" s="1" t="s">
        <v>117</v>
      </c>
      <c r="C19" s="1" t="s">
        <v>334</v>
      </c>
      <c r="D19" s="1" t="s">
        <v>14</v>
      </c>
      <c r="E19" s="1" t="s">
        <v>16</v>
      </c>
      <c r="F19" s="3" t="s">
        <v>624</v>
      </c>
      <c r="G19" s="3" t="s">
        <v>624</v>
      </c>
      <c r="H19" s="3" t="s">
        <v>1611</v>
      </c>
    </row>
    <row r="20" spans="1:8" x14ac:dyDescent="0.35">
      <c r="A20" s="1" t="s">
        <v>353</v>
      </c>
      <c r="B20" s="1" t="s">
        <v>117</v>
      </c>
      <c r="C20" s="1" t="s">
        <v>334</v>
      </c>
      <c r="D20" s="1" t="s">
        <v>14</v>
      </c>
      <c r="E20" s="1" t="s">
        <v>16</v>
      </c>
      <c r="F20" s="3" t="s">
        <v>624</v>
      </c>
      <c r="G20" s="3" t="s">
        <v>624</v>
      </c>
      <c r="H20" s="3" t="s">
        <v>1611</v>
      </c>
    </row>
    <row r="21" spans="1:8" x14ac:dyDescent="0.35">
      <c r="A21" s="1" t="s">
        <v>354</v>
      </c>
      <c r="B21" s="1" t="s">
        <v>117</v>
      </c>
      <c r="C21" s="1" t="s">
        <v>334</v>
      </c>
      <c r="D21" s="1" t="s">
        <v>14</v>
      </c>
      <c r="E21" s="1" t="s">
        <v>16</v>
      </c>
      <c r="F21" s="3" t="s">
        <v>624</v>
      </c>
      <c r="G21" s="3" t="s">
        <v>624</v>
      </c>
      <c r="H21" s="3" t="s">
        <v>1611</v>
      </c>
    </row>
    <row r="22" spans="1:8" x14ac:dyDescent="0.35">
      <c r="A22" s="1" t="s">
        <v>355</v>
      </c>
      <c r="B22" s="1" t="s">
        <v>175</v>
      </c>
      <c r="C22" s="1" t="s">
        <v>359</v>
      </c>
      <c r="D22" s="1" t="s">
        <v>29</v>
      </c>
      <c r="E22" s="1" t="s">
        <v>22</v>
      </c>
      <c r="F22" s="3" t="s">
        <v>360</v>
      </c>
    </row>
    <row r="23" spans="1:8" x14ac:dyDescent="0.35">
      <c r="A23" s="1" t="s">
        <v>356</v>
      </c>
      <c r="B23" s="1" t="s">
        <v>175</v>
      </c>
      <c r="C23" s="1" t="s">
        <v>359</v>
      </c>
      <c r="D23" s="1" t="s">
        <v>29</v>
      </c>
      <c r="E23" s="1" t="s">
        <v>22</v>
      </c>
      <c r="F23" s="3" t="s">
        <v>360</v>
      </c>
    </row>
    <row r="24" spans="1:8" x14ac:dyDescent="0.35">
      <c r="A24" s="1" t="s">
        <v>357</v>
      </c>
      <c r="B24" s="1" t="s">
        <v>175</v>
      </c>
      <c r="C24" s="1" t="s">
        <v>359</v>
      </c>
      <c r="D24" s="1" t="s">
        <v>29</v>
      </c>
      <c r="E24" s="1" t="s">
        <v>22</v>
      </c>
      <c r="F24" s="3" t="s">
        <v>360</v>
      </c>
    </row>
    <row r="25" spans="1:8" x14ac:dyDescent="0.35">
      <c r="A25" s="1" t="s">
        <v>358</v>
      </c>
      <c r="B25" s="1" t="s">
        <v>175</v>
      </c>
      <c r="C25" s="1" t="s">
        <v>359</v>
      </c>
      <c r="D25" s="1" t="s">
        <v>29</v>
      </c>
      <c r="E25" s="1" t="s">
        <v>22</v>
      </c>
      <c r="F25" s="3" t="s">
        <v>360</v>
      </c>
    </row>
    <row r="26" spans="1:8" x14ac:dyDescent="0.35">
      <c r="A26" s="1" t="s">
        <v>382</v>
      </c>
      <c r="B26" s="1" t="s">
        <v>117</v>
      </c>
      <c r="C26" s="1" t="s">
        <v>334</v>
      </c>
      <c r="D26" s="1" t="s">
        <v>99</v>
      </c>
      <c r="E26" s="1" t="s">
        <v>22</v>
      </c>
      <c r="F26" s="5" t="s">
        <v>381</v>
      </c>
    </row>
    <row r="27" spans="1:8" x14ac:dyDescent="0.35">
      <c r="A27" s="1" t="s">
        <v>383</v>
      </c>
      <c r="B27" s="1" t="s">
        <v>117</v>
      </c>
      <c r="C27" s="1" t="s">
        <v>334</v>
      </c>
      <c r="D27" s="1" t="s">
        <v>99</v>
      </c>
      <c r="E27" s="1" t="s">
        <v>22</v>
      </c>
      <c r="F27" s="5" t="s">
        <v>381</v>
      </c>
    </row>
    <row r="28" spans="1:8" x14ac:dyDescent="0.35">
      <c r="A28" s="1" t="s">
        <v>384</v>
      </c>
      <c r="B28" s="1" t="s">
        <v>117</v>
      </c>
      <c r="C28" s="1" t="s">
        <v>334</v>
      </c>
      <c r="D28" s="1" t="s">
        <v>99</v>
      </c>
      <c r="E28" s="1" t="s">
        <v>22</v>
      </c>
      <c r="F28" s="5" t="s">
        <v>381</v>
      </c>
    </row>
    <row r="29" spans="1:8" x14ac:dyDescent="0.35">
      <c r="A29" s="1" t="s">
        <v>385</v>
      </c>
      <c r="B29" s="1" t="s">
        <v>117</v>
      </c>
      <c r="C29" s="1" t="s">
        <v>334</v>
      </c>
      <c r="D29" s="1" t="s">
        <v>99</v>
      </c>
      <c r="E29" s="1" t="s">
        <v>22</v>
      </c>
      <c r="F29" s="5" t="s">
        <v>381</v>
      </c>
    </row>
    <row r="30" spans="1:8" x14ac:dyDescent="0.35">
      <c r="A30" s="1" t="s">
        <v>386</v>
      </c>
      <c r="B30" s="1" t="s">
        <v>117</v>
      </c>
      <c r="C30" s="1" t="s">
        <v>334</v>
      </c>
      <c r="D30" s="1" t="s">
        <v>99</v>
      </c>
      <c r="E30" s="1" t="s">
        <v>22</v>
      </c>
      <c r="F30" s="5" t="s">
        <v>391</v>
      </c>
    </row>
    <row r="31" spans="1:8" x14ac:dyDescent="0.35">
      <c r="A31" s="1" t="s">
        <v>387</v>
      </c>
      <c r="B31" s="1" t="s">
        <v>117</v>
      </c>
      <c r="C31" s="1" t="s">
        <v>334</v>
      </c>
      <c r="D31" s="1" t="s">
        <v>99</v>
      </c>
      <c r="E31" s="1" t="s">
        <v>22</v>
      </c>
      <c r="F31" s="5" t="s">
        <v>391</v>
      </c>
    </row>
    <row r="32" spans="1:8" x14ac:dyDescent="0.35">
      <c r="A32" s="1" t="s">
        <v>388</v>
      </c>
      <c r="B32" s="1" t="s">
        <v>117</v>
      </c>
      <c r="C32" s="1" t="s">
        <v>334</v>
      </c>
      <c r="D32" s="1" t="s">
        <v>99</v>
      </c>
      <c r="E32" s="1" t="s">
        <v>22</v>
      </c>
      <c r="F32" s="5" t="s">
        <v>391</v>
      </c>
    </row>
    <row r="33" spans="1:6" x14ac:dyDescent="0.35">
      <c r="A33" s="1" t="s">
        <v>389</v>
      </c>
      <c r="B33" s="1" t="s">
        <v>117</v>
      </c>
      <c r="C33" s="1" t="s">
        <v>334</v>
      </c>
      <c r="D33" s="1" t="s">
        <v>99</v>
      </c>
      <c r="E33" s="1" t="s">
        <v>22</v>
      </c>
      <c r="F33" s="5" t="s">
        <v>391</v>
      </c>
    </row>
    <row r="34" spans="1:6" x14ac:dyDescent="0.35">
      <c r="A34" s="1" t="s">
        <v>392</v>
      </c>
      <c r="B34" s="1" t="s">
        <v>117</v>
      </c>
      <c r="C34" s="1" t="s">
        <v>334</v>
      </c>
      <c r="D34" s="1" t="s">
        <v>99</v>
      </c>
      <c r="E34" s="1" t="s">
        <v>22</v>
      </c>
      <c r="F34" s="5" t="s">
        <v>390</v>
      </c>
    </row>
    <row r="35" spans="1:6" x14ac:dyDescent="0.35">
      <c r="A35" s="1" t="s">
        <v>393</v>
      </c>
      <c r="B35" s="1" t="s">
        <v>117</v>
      </c>
      <c r="C35" s="1" t="s">
        <v>334</v>
      </c>
      <c r="D35" s="1" t="s">
        <v>99</v>
      </c>
      <c r="E35" s="1" t="s">
        <v>22</v>
      </c>
      <c r="F35" s="5" t="s">
        <v>390</v>
      </c>
    </row>
    <row r="36" spans="1:6" x14ac:dyDescent="0.35">
      <c r="A36" s="1" t="s">
        <v>394</v>
      </c>
      <c r="B36" s="1" t="s">
        <v>117</v>
      </c>
      <c r="C36" s="1" t="s">
        <v>334</v>
      </c>
      <c r="D36" s="1" t="s">
        <v>99</v>
      </c>
      <c r="E36" s="1" t="s">
        <v>22</v>
      </c>
      <c r="F36" s="5" t="s">
        <v>390</v>
      </c>
    </row>
    <row r="37" spans="1:6" x14ac:dyDescent="0.35">
      <c r="A37" s="1" t="s">
        <v>395</v>
      </c>
      <c r="B37" s="1" t="s">
        <v>117</v>
      </c>
      <c r="C37" s="1" t="s">
        <v>334</v>
      </c>
      <c r="D37" s="1" t="s">
        <v>99</v>
      </c>
      <c r="E37" s="1" t="s">
        <v>22</v>
      </c>
      <c r="F37" s="5" t="s">
        <v>390</v>
      </c>
    </row>
    <row r="38" spans="1:6" x14ac:dyDescent="0.35">
      <c r="A38" s="1" t="s">
        <v>396</v>
      </c>
      <c r="B38" s="1" t="s">
        <v>117</v>
      </c>
      <c r="C38" s="1" t="s">
        <v>334</v>
      </c>
      <c r="D38" s="1" t="s">
        <v>99</v>
      </c>
      <c r="E38" s="1" t="s">
        <v>22</v>
      </c>
      <c r="F38" s="3" t="s">
        <v>401</v>
      </c>
    </row>
    <row r="39" spans="1:6" x14ac:dyDescent="0.35">
      <c r="A39" s="1" t="s">
        <v>397</v>
      </c>
      <c r="B39" s="1" t="s">
        <v>117</v>
      </c>
      <c r="C39" s="1" t="s">
        <v>334</v>
      </c>
      <c r="D39" s="1" t="s">
        <v>99</v>
      </c>
      <c r="E39" s="1" t="s">
        <v>22</v>
      </c>
      <c r="F39" s="3" t="s">
        <v>401</v>
      </c>
    </row>
    <row r="40" spans="1:6" x14ac:dyDescent="0.35">
      <c r="A40" s="1" t="s">
        <v>398</v>
      </c>
      <c r="B40" s="1" t="s">
        <v>117</v>
      </c>
      <c r="C40" s="1" t="s">
        <v>334</v>
      </c>
      <c r="D40" s="1" t="s">
        <v>99</v>
      </c>
      <c r="E40" s="1" t="s">
        <v>22</v>
      </c>
      <c r="F40" s="3" t="s">
        <v>401</v>
      </c>
    </row>
    <row r="41" spans="1:6" x14ac:dyDescent="0.35">
      <c r="A41" s="1" t="s">
        <v>399</v>
      </c>
      <c r="B41" s="1" t="s">
        <v>117</v>
      </c>
      <c r="C41" s="1" t="s">
        <v>334</v>
      </c>
      <c r="D41" s="1" t="s">
        <v>99</v>
      </c>
      <c r="E41" s="1" t="s">
        <v>22</v>
      </c>
      <c r="F41" s="3" t="s">
        <v>401</v>
      </c>
    </row>
    <row r="42" spans="1:6" x14ac:dyDescent="0.35">
      <c r="A42" s="1" t="s">
        <v>400</v>
      </c>
      <c r="B42" s="1" t="s">
        <v>117</v>
      </c>
      <c r="C42" s="1" t="s">
        <v>334</v>
      </c>
      <c r="D42" s="1" t="s">
        <v>99</v>
      </c>
      <c r="E42" s="1" t="s">
        <v>22</v>
      </c>
      <c r="F42" s="3" t="s">
        <v>401</v>
      </c>
    </row>
    <row r="43" spans="1:6" x14ac:dyDescent="0.35">
      <c r="A43" s="1" t="s">
        <v>403</v>
      </c>
      <c r="B43" s="1" t="s">
        <v>117</v>
      </c>
      <c r="C43" s="1" t="s">
        <v>334</v>
      </c>
      <c r="D43" s="1" t="s">
        <v>99</v>
      </c>
      <c r="E43" s="1" t="s">
        <v>22</v>
      </c>
      <c r="F43" s="5" t="s">
        <v>402</v>
      </c>
    </row>
    <row r="44" spans="1:6" x14ac:dyDescent="0.35">
      <c r="A44" s="1" t="s">
        <v>404</v>
      </c>
      <c r="B44" s="1" t="s">
        <v>117</v>
      </c>
      <c r="C44" s="1" t="s">
        <v>334</v>
      </c>
      <c r="D44" s="1" t="s">
        <v>99</v>
      </c>
      <c r="E44" s="1" t="s">
        <v>22</v>
      </c>
      <c r="F44" s="5" t="s">
        <v>402</v>
      </c>
    </row>
    <row r="45" spans="1:6" x14ac:dyDescent="0.35">
      <c r="A45" s="1" t="s">
        <v>405</v>
      </c>
      <c r="B45" s="1" t="s">
        <v>117</v>
      </c>
      <c r="C45" s="1" t="s">
        <v>334</v>
      </c>
      <c r="D45" s="1" t="s">
        <v>99</v>
      </c>
      <c r="E45" s="1" t="s">
        <v>22</v>
      </c>
      <c r="F45" s="5" t="s">
        <v>402</v>
      </c>
    </row>
    <row r="46" spans="1:6" x14ac:dyDescent="0.35">
      <c r="A46" s="1" t="s">
        <v>406</v>
      </c>
      <c r="B46" s="1" t="s">
        <v>117</v>
      </c>
      <c r="C46" s="1" t="s">
        <v>334</v>
      </c>
      <c r="D46" s="1" t="s">
        <v>99</v>
      </c>
      <c r="E46" s="1" t="s">
        <v>22</v>
      </c>
      <c r="F46" s="5" t="s">
        <v>402</v>
      </c>
    </row>
  </sheetData>
  <autoFilter ref="A1:H1" xr:uid="{DD42EE7F-9159-4C80-95B9-C05FE7C82AF2}"/>
  <conditionalFormatting sqref="D1:D1048576">
    <cfRule type="containsText" dxfId="55" priority="7" operator="containsText" text="Playtest Ready">
      <formula>NOT(ISERROR(SEARCH("Playtest Ready",D1)))</formula>
    </cfRule>
    <cfRule type="containsText" dxfId="54" priority="8" operator="containsText" text="Needs Review">
      <formula>NOT(ISERROR(SEARCH("Needs Review",D1)))</formula>
    </cfRule>
    <cfRule type="containsText" dxfId="53" priority="9" operator="containsText" text="Complete">
      <formula>NOT(ISERROR(SEARCH("Complete",D1)))</formula>
    </cfRule>
    <cfRule type="containsText" dxfId="52" priority="10" operator="containsText" text="Needs Clean Up">
      <formula>NOT(ISERROR(SEARCH("Needs Clean Up",D1)))</formula>
    </cfRule>
    <cfRule type="containsText" dxfId="51" priority="11" operator="containsText" text="Needs Review">
      <formula>NOT(ISERROR(SEARCH("Needs Review",D1)))</formula>
    </cfRule>
    <cfRule type="containsText" dxfId="50" priority="12" operator="containsText" text="Complete">
      <formula>NOT(ISERROR(SEARCH("Complete",D1)))</formula>
    </cfRule>
  </conditionalFormatting>
  <hyperlinks>
    <hyperlink ref="F2" r:id="rId1" display="Eldricth Invocations" xr:uid="{06EEC892-708A-4C93-AD7D-6CAE2A93F3CC}"/>
    <hyperlink ref="F22" r:id="rId2" xr:uid="{AB38894E-CD51-4E55-9ABC-02AD651BAFB6}"/>
    <hyperlink ref="F23" r:id="rId3" xr:uid="{3431E120-CB86-47F9-B59A-0BB3E25291BD}"/>
    <hyperlink ref="F24" r:id="rId4" xr:uid="{E10A9D47-EBF8-4023-9716-CD04E1B4D830}"/>
    <hyperlink ref="F25" r:id="rId5" xr:uid="{3F8879F3-B364-400C-A988-44058C883EDD}"/>
    <hyperlink ref="F26" r:id="rId6" xr:uid="{8060A9EF-BFDD-43E8-812C-2FB3BE11DC53}"/>
    <hyperlink ref="F27" r:id="rId7" xr:uid="{32AE81B7-FECD-452E-87A8-F61CE48D521B}"/>
    <hyperlink ref="F28" r:id="rId8" xr:uid="{B7BB69A2-3045-420C-82E5-DA0B1E107309}"/>
    <hyperlink ref="F29" r:id="rId9" xr:uid="{E7659C66-2A52-44CA-ACD2-5E4924A35501}"/>
    <hyperlink ref="F30" r:id="rId10" display="Otherworldly Patron - Hex Weaver" xr:uid="{1532291D-6595-4AD8-8EB5-A41666D56489}"/>
    <hyperlink ref="F31:F33" r:id="rId11" display="Otherworldly Patron - Hex Weaver" xr:uid="{93D9A4A5-1F97-4A49-BFDB-E7A92713FDDC}"/>
    <hyperlink ref="F34" r:id="rId12" xr:uid="{298054C8-37A6-495D-BCEF-8473CAB04E7D}"/>
    <hyperlink ref="F35:F37" r:id="rId13" display="Otherworldly Patron - The Fiend" xr:uid="{DECEB56B-8E6C-4A20-B257-C2275F1494DD}"/>
    <hyperlink ref="F38" r:id="rId14" xr:uid="{CE49057F-0877-4734-B860-D96336C2A83C}"/>
    <hyperlink ref="F39:F42" r:id="rId15" display="Celestial Patron Invocations" xr:uid="{D02DB954-43AA-4679-9DB4-8553CB593F3E}"/>
    <hyperlink ref="F43" r:id="rId16" xr:uid="{EF0151A8-5D06-49BF-899B-6EAD7E8585CA}"/>
    <hyperlink ref="F44:F46" r:id="rId17" display="Otherworldly Patron - The Archfey" xr:uid="{B7EFDAD3-3EB7-4112-BC70-D3FAE8C3A54C}"/>
    <hyperlink ref="F3:F21" r:id="rId18" display="Eldricth Invocations" xr:uid="{72366FD4-1559-4750-A187-1018A6DAC0B1}"/>
    <hyperlink ref="H2" r:id="rId19" xr:uid="{272FB463-4C97-4FE9-ACD9-45E5219B41E4}"/>
    <hyperlink ref="G2" r:id="rId20" xr:uid="{DDDF093B-CFF7-4506-9872-BF5E0DA900C8}"/>
    <hyperlink ref="H3" r:id="rId21" xr:uid="{DB1870FE-2A95-4961-BA1B-4B00BCBB2CC4}"/>
    <hyperlink ref="G3" r:id="rId22" xr:uid="{0E579EF9-6A3C-4E1F-900A-10FBA7A3DBAE}"/>
    <hyperlink ref="H4" r:id="rId23" xr:uid="{84B2DE28-C9E4-44FE-88DF-626CA12073EA}"/>
    <hyperlink ref="G4" r:id="rId24" xr:uid="{271F1447-081F-44FC-AA47-8D3711E79993}"/>
    <hyperlink ref="H5" r:id="rId25" xr:uid="{0E703A40-196D-4B74-8392-7D7132129E03}"/>
    <hyperlink ref="G5" r:id="rId26" xr:uid="{6570DB62-B680-4BC0-B229-1FDCFA122DE1}"/>
    <hyperlink ref="H6" r:id="rId27" xr:uid="{06D25FB6-29FF-4033-83EA-DEC4C33ADA4B}"/>
    <hyperlink ref="G6" r:id="rId28" xr:uid="{C50C7095-E57F-4025-B556-4FDAD598EF0C}"/>
    <hyperlink ref="H7" r:id="rId29" xr:uid="{436860F6-12AD-45C5-8ADE-D390760523CE}"/>
    <hyperlink ref="G7" r:id="rId30" xr:uid="{44F5C64A-E87E-4C11-8915-4776A5E07BCE}"/>
    <hyperlink ref="H8" r:id="rId31" xr:uid="{742091B6-4C6A-4950-9B52-2D2B433CA3BD}"/>
    <hyperlink ref="G8" r:id="rId32" xr:uid="{6505B526-7B61-404C-9A40-612E4B22670A}"/>
    <hyperlink ref="H9" r:id="rId33" xr:uid="{E1943D15-B026-4CA7-B108-84CA1350B9E2}"/>
    <hyperlink ref="G9" r:id="rId34" xr:uid="{249F6BF0-6893-426A-AAB7-633024CF48E7}"/>
    <hyperlink ref="H10" r:id="rId35" xr:uid="{9A783D99-95FE-4942-81C5-B1D4C82C10D4}"/>
    <hyperlink ref="G10" r:id="rId36" xr:uid="{56340BA2-9714-48B4-A493-E157A0655E2F}"/>
    <hyperlink ref="H11" r:id="rId37" xr:uid="{FE6F55B5-042F-4DC1-AC9C-E64A8B130CB2}"/>
    <hyperlink ref="G11" r:id="rId38" xr:uid="{00FE8ADA-80C6-4E7A-B3A8-EF3155F47863}"/>
    <hyperlink ref="H12" r:id="rId39" xr:uid="{D0898A2A-C1D0-4C47-A60F-2B9FD06013AA}"/>
    <hyperlink ref="G12" r:id="rId40" xr:uid="{79ABECF6-2D4F-49AF-9CCC-0B90F8A29398}"/>
    <hyperlink ref="H13" r:id="rId41" xr:uid="{377B0054-7C3E-4893-BC64-422BEAA25540}"/>
    <hyperlink ref="G13" r:id="rId42" xr:uid="{1A24BA22-8F0E-4D2C-BBBF-179D82B5E0DA}"/>
    <hyperlink ref="H14" r:id="rId43" xr:uid="{A0102BB9-0CC5-464B-A8CE-A6E9DAF9C48E}"/>
    <hyperlink ref="G14" r:id="rId44" xr:uid="{1E028FF5-8D07-4268-B5F0-0976E6E45784}"/>
    <hyperlink ref="H15" r:id="rId45" xr:uid="{FD5A7EB7-B41A-4F63-B922-AAEE1E3512EA}"/>
    <hyperlink ref="G15" r:id="rId46" xr:uid="{B2F91025-66AC-4885-A68F-45E50D996CCD}"/>
    <hyperlink ref="H16" r:id="rId47" xr:uid="{C4FCDC82-C37C-4163-A09F-94C5AA91BCD5}"/>
    <hyperlink ref="G16" r:id="rId48" xr:uid="{350E5A75-45FE-4076-B6DC-ACEFCC8874C7}"/>
    <hyperlink ref="H17" r:id="rId49" xr:uid="{9AFE58D2-67C5-4D59-9B9B-A8981F1F2BE2}"/>
    <hyperlink ref="G17" r:id="rId50" xr:uid="{26565311-36BF-4850-AE1F-051DF836EA1E}"/>
    <hyperlink ref="H18" r:id="rId51" xr:uid="{742A7A28-FB28-4C3B-B10F-79CB1FA60572}"/>
    <hyperlink ref="G18" r:id="rId52" xr:uid="{679392BA-1290-419D-8781-F67B2772256D}"/>
    <hyperlink ref="H19" r:id="rId53" xr:uid="{1E525734-27F1-4E11-9AAB-CBA19C0DD417}"/>
    <hyperlink ref="G19" r:id="rId54" xr:uid="{CF813ACA-782C-4B30-AEE9-D543878E3965}"/>
    <hyperlink ref="H20" r:id="rId55" xr:uid="{AE2951C3-F1A6-470F-9142-96593B4334C0}"/>
    <hyperlink ref="G20" r:id="rId56" xr:uid="{AB68D9C2-CABF-426C-9B27-C6FCA43B7073}"/>
    <hyperlink ref="H21" r:id="rId57" xr:uid="{B2F0F404-D379-4495-92D0-CC1A9F7D4738}"/>
    <hyperlink ref="G21" r:id="rId58" xr:uid="{DE32CFB9-FEFD-4751-ACB0-5F7B0BA5911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FD0084-15F3-4E8F-BDC9-AA450191B803}">
  <sheetPr codeName="Sheet5"/>
  <dimension ref="A1:J34"/>
  <sheetViews>
    <sheetView workbookViewId="0">
      <pane ySplit="1" topLeftCell="A2" activePane="bottomLeft" state="frozen"/>
      <selection pane="bottomLeft" activeCell="A36" sqref="A36"/>
    </sheetView>
  </sheetViews>
  <sheetFormatPr defaultColWidth="9.1796875" defaultRowHeight="14.5" x14ac:dyDescent="0.35"/>
  <cols>
    <col min="1" max="1" width="27.1796875" style="1" bestFit="1" customWidth="1"/>
    <col min="2" max="2" width="18.7265625" style="1" bestFit="1" customWidth="1"/>
    <col min="3" max="3" width="40.26953125" style="1" bestFit="1" customWidth="1"/>
    <col min="4" max="4" width="21.81640625" style="1" bestFit="1" customWidth="1"/>
    <col min="5" max="5" width="33.453125" style="1" bestFit="1" customWidth="1"/>
    <col min="6" max="6" width="24.1796875" style="1" bestFit="1" customWidth="1"/>
    <col min="7" max="7" width="30.7265625" style="1" bestFit="1" customWidth="1"/>
    <col min="8" max="8" width="28.26953125" style="1" bestFit="1" customWidth="1"/>
    <col min="9" max="9" width="28.26953125" style="1" customWidth="1"/>
    <col min="10" max="10" width="71.453125" style="1" bestFit="1" customWidth="1"/>
    <col min="11" max="16384" width="9.1796875" style="1"/>
  </cols>
  <sheetData>
    <row r="1" spans="1:10" s="9" customFormat="1" ht="21" x14ac:dyDescent="0.35">
      <c r="A1" s="9" t="s">
        <v>0</v>
      </c>
      <c r="B1" s="9" t="s">
        <v>300</v>
      </c>
      <c r="C1" s="9" t="s">
        <v>244</v>
      </c>
      <c r="D1" s="9" t="s">
        <v>330</v>
      </c>
      <c r="E1" s="6" t="s">
        <v>4</v>
      </c>
      <c r="F1" s="9" t="s">
        <v>5</v>
      </c>
      <c r="G1" s="9" t="s">
        <v>765</v>
      </c>
      <c r="H1" s="9" t="s">
        <v>623</v>
      </c>
      <c r="I1" s="9" t="s">
        <v>3</v>
      </c>
      <c r="J1" s="9" t="s">
        <v>1594</v>
      </c>
    </row>
    <row r="2" spans="1:10" x14ac:dyDescent="0.35">
      <c r="A2" s="1" t="s">
        <v>239</v>
      </c>
      <c r="B2" s="1" t="s">
        <v>301</v>
      </c>
      <c r="C2" s="1" t="s">
        <v>245</v>
      </c>
      <c r="D2" s="1" t="s">
        <v>23</v>
      </c>
      <c r="E2" s="1" t="s">
        <v>14</v>
      </c>
      <c r="F2" s="1" t="s">
        <v>16</v>
      </c>
      <c r="G2" s="3" t="s">
        <v>302</v>
      </c>
      <c r="H2" s="3" t="s">
        <v>191</v>
      </c>
      <c r="I2" s="3"/>
      <c r="J2" s="3" t="s">
        <v>1612</v>
      </c>
    </row>
    <row r="3" spans="1:10" x14ac:dyDescent="0.35">
      <c r="A3" s="1" t="s">
        <v>240</v>
      </c>
      <c r="B3" s="1" t="s">
        <v>301</v>
      </c>
      <c r="C3" s="1" t="s">
        <v>246</v>
      </c>
      <c r="D3" s="1" t="s">
        <v>23</v>
      </c>
      <c r="E3" s="1" t="s">
        <v>14</v>
      </c>
      <c r="F3" s="1" t="s">
        <v>16</v>
      </c>
      <c r="G3" s="3" t="s">
        <v>302</v>
      </c>
      <c r="H3" s="3" t="s">
        <v>191</v>
      </c>
      <c r="I3" s="3"/>
      <c r="J3" s="1" t="s">
        <v>1612</v>
      </c>
    </row>
    <row r="4" spans="1:10" x14ac:dyDescent="0.35">
      <c r="A4" s="1" t="s">
        <v>241</v>
      </c>
      <c r="B4" s="1" t="s">
        <v>301</v>
      </c>
      <c r="C4" s="1" t="s">
        <v>247</v>
      </c>
      <c r="D4" s="1" t="s">
        <v>23</v>
      </c>
      <c r="E4" s="1" t="s">
        <v>14</v>
      </c>
      <c r="F4" s="1" t="s">
        <v>16</v>
      </c>
      <c r="G4" s="3" t="s">
        <v>302</v>
      </c>
      <c r="H4" s="3" t="s">
        <v>191</v>
      </c>
      <c r="I4" s="3"/>
      <c r="J4" s="1" t="s">
        <v>1612</v>
      </c>
    </row>
    <row r="5" spans="1:10" x14ac:dyDescent="0.35">
      <c r="A5" s="1" t="s">
        <v>242</v>
      </c>
      <c r="B5" s="1" t="s">
        <v>301</v>
      </c>
      <c r="C5" s="1" t="s">
        <v>246</v>
      </c>
      <c r="D5" s="1" t="s">
        <v>23</v>
      </c>
      <c r="E5" s="1" t="s">
        <v>14</v>
      </c>
      <c r="F5" s="1" t="s">
        <v>16</v>
      </c>
      <c r="G5" s="3" t="s">
        <v>302</v>
      </c>
      <c r="H5" s="3" t="s">
        <v>191</v>
      </c>
      <c r="I5" s="3"/>
      <c r="J5" s="1" t="s">
        <v>1612</v>
      </c>
    </row>
    <row r="6" spans="1:10" x14ac:dyDescent="0.35">
      <c r="A6" s="1" t="s">
        <v>243</v>
      </c>
      <c r="B6" s="1" t="s">
        <v>301</v>
      </c>
      <c r="C6" s="1" t="s">
        <v>246</v>
      </c>
      <c r="D6" s="1" t="s">
        <v>23</v>
      </c>
      <c r="E6" s="1" t="s">
        <v>14</v>
      </c>
      <c r="F6" s="1" t="s">
        <v>16</v>
      </c>
      <c r="G6" s="3" t="s">
        <v>302</v>
      </c>
      <c r="H6" s="3" t="s">
        <v>191</v>
      </c>
      <c r="I6" s="3"/>
      <c r="J6" s="1" t="s">
        <v>1612</v>
      </c>
    </row>
    <row r="7" spans="1:10" x14ac:dyDescent="0.35">
      <c r="A7" s="1" t="s">
        <v>303</v>
      </c>
      <c r="B7" s="1" t="s">
        <v>298</v>
      </c>
      <c r="C7" s="1" t="s">
        <v>306</v>
      </c>
      <c r="D7" s="1" t="s">
        <v>23</v>
      </c>
      <c r="E7" s="1" t="s">
        <v>29</v>
      </c>
      <c r="F7" s="1" t="s">
        <v>22</v>
      </c>
      <c r="G7" s="3" t="s">
        <v>302</v>
      </c>
    </row>
    <row r="8" spans="1:10" x14ac:dyDescent="0.35">
      <c r="A8" s="1" t="s">
        <v>304</v>
      </c>
      <c r="B8" s="1" t="s">
        <v>298</v>
      </c>
      <c r="C8" s="1" t="s">
        <v>306</v>
      </c>
      <c r="D8" s="1" t="s">
        <v>23</v>
      </c>
      <c r="E8" s="1" t="s">
        <v>29</v>
      </c>
      <c r="F8" s="1" t="s">
        <v>22</v>
      </c>
      <c r="G8" s="3" t="s">
        <v>302</v>
      </c>
    </row>
    <row r="9" spans="1:10" x14ac:dyDescent="0.35">
      <c r="A9" s="1" t="s">
        <v>305</v>
      </c>
      <c r="B9" s="1" t="s">
        <v>298</v>
      </c>
      <c r="C9" s="1" t="s">
        <v>306</v>
      </c>
      <c r="D9" s="1" t="s">
        <v>23</v>
      </c>
      <c r="E9" s="1" t="s">
        <v>29</v>
      </c>
      <c r="F9" s="1" t="s">
        <v>22</v>
      </c>
      <c r="G9" s="3" t="s">
        <v>302</v>
      </c>
    </row>
    <row r="10" spans="1:10" x14ac:dyDescent="0.35">
      <c r="A10" s="1" t="s">
        <v>307</v>
      </c>
      <c r="B10" s="1" t="s">
        <v>312</v>
      </c>
      <c r="C10" s="1" t="s">
        <v>311</v>
      </c>
      <c r="D10" s="1" t="s">
        <v>23</v>
      </c>
      <c r="E10" s="1" t="s">
        <v>29</v>
      </c>
      <c r="F10" s="1" t="s">
        <v>22</v>
      </c>
      <c r="G10" s="3" t="s">
        <v>302</v>
      </c>
    </row>
    <row r="11" spans="1:10" x14ac:dyDescent="0.35">
      <c r="A11" s="1" t="s">
        <v>308</v>
      </c>
      <c r="B11" s="1" t="s">
        <v>312</v>
      </c>
      <c r="C11" s="1" t="s">
        <v>311</v>
      </c>
      <c r="D11" s="1" t="s">
        <v>23</v>
      </c>
      <c r="E11" s="1" t="s">
        <v>29</v>
      </c>
      <c r="F11" s="1" t="s">
        <v>22</v>
      </c>
      <c r="G11" s="3" t="s">
        <v>302</v>
      </c>
    </row>
    <row r="12" spans="1:10" x14ac:dyDescent="0.35">
      <c r="A12" s="1" t="s">
        <v>309</v>
      </c>
      <c r="B12" s="1" t="s">
        <v>312</v>
      </c>
      <c r="C12" s="1" t="s">
        <v>311</v>
      </c>
      <c r="D12" s="1" t="s">
        <v>23</v>
      </c>
      <c r="E12" s="1" t="s">
        <v>29</v>
      </c>
      <c r="F12" s="1" t="s">
        <v>22</v>
      </c>
      <c r="G12" s="3" t="s">
        <v>302</v>
      </c>
    </row>
    <row r="13" spans="1:10" x14ac:dyDescent="0.35">
      <c r="A13" s="1" t="s">
        <v>310</v>
      </c>
      <c r="B13" s="1" t="s">
        <v>312</v>
      </c>
      <c r="C13" s="1" t="s">
        <v>311</v>
      </c>
      <c r="D13" s="1" t="s">
        <v>23</v>
      </c>
      <c r="E13" s="1" t="s">
        <v>29</v>
      </c>
      <c r="F13" s="1" t="s">
        <v>22</v>
      </c>
      <c r="G13" s="3" t="s">
        <v>302</v>
      </c>
    </row>
    <row r="14" spans="1:10" x14ac:dyDescent="0.35">
      <c r="A14" s="1" t="s">
        <v>313</v>
      </c>
      <c r="B14" s="1" t="s">
        <v>298</v>
      </c>
      <c r="C14" s="1" t="s">
        <v>57</v>
      </c>
      <c r="D14" s="1" t="s">
        <v>23</v>
      </c>
      <c r="E14" s="1" t="s">
        <v>14</v>
      </c>
      <c r="F14" s="1" t="s">
        <v>16</v>
      </c>
      <c r="G14" s="3" t="s">
        <v>622</v>
      </c>
      <c r="H14" s="3" t="s">
        <v>766</v>
      </c>
      <c r="I14" s="3" t="s">
        <v>1614</v>
      </c>
      <c r="J14" s="3" t="s">
        <v>1613</v>
      </c>
    </row>
    <row r="15" spans="1:10" x14ac:dyDescent="0.35">
      <c r="A15" s="1" t="s">
        <v>315</v>
      </c>
      <c r="B15" s="1" t="s">
        <v>298</v>
      </c>
      <c r="C15" s="1" t="s">
        <v>57</v>
      </c>
      <c r="D15" s="1" t="s">
        <v>23</v>
      </c>
      <c r="E15" s="1" t="s">
        <v>14</v>
      </c>
      <c r="F15" s="1" t="s">
        <v>16</v>
      </c>
      <c r="G15" s="3" t="s">
        <v>622</v>
      </c>
      <c r="H15" s="3" t="s">
        <v>766</v>
      </c>
      <c r="I15" s="3" t="s">
        <v>1614</v>
      </c>
      <c r="J15" s="3" t="s">
        <v>1613</v>
      </c>
    </row>
    <row r="16" spans="1:10" x14ac:dyDescent="0.35">
      <c r="A16" s="1" t="s">
        <v>331</v>
      </c>
      <c r="B16" s="1" t="s">
        <v>332</v>
      </c>
      <c r="C16" s="1" t="s">
        <v>57</v>
      </c>
      <c r="D16" s="1" t="s">
        <v>35</v>
      </c>
      <c r="E16" s="1" t="s">
        <v>29</v>
      </c>
      <c r="F16" s="1" t="s">
        <v>22</v>
      </c>
      <c r="G16" s="3" t="s">
        <v>302</v>
      </c>
    </row>
    <row r="17" spans="1:10" x14ac:dyDescent="0.35">
      <c r="A17" s="1" t="s">
        <v>495</v>
      </c>
      <c r="B17" s="1" t="s">
        <v>498</v>
      </c>
      <c r="C17" s="1" t="s">
        <v>57</v>
      </c>
      <c r="D17" s="1" t="s">
        <v>23</v>
      </c>
      <c r="E17" s="1" t="s">
        <v>29</v>
      </c>
      <c r="F17" s="1" t="s">
        <v>22</v>
      </c>
      <c r="G17" s="3" t="s">
        <v>497</v>
      </c>
    </row>
    <row r="18" spans="1:10" x14ac:dyDescent="0.35">
      <c r="A18" s="1" t="s">
        <v>1376</v>
      </c>
      <c r="B18" s="1" t="s">
        <v>298</v>
      </c>
      <c r="C18" s="1" t="s">
        <v>57</v>
      </c>
      <c r="D18" s="1" t="s">
        <v>23</v>
      </c>
      <c r="E18" s="1" t="s">
        <v>14</v>
      </c>
      <c r="F18" s="1" t="s">
        <v>16</v>
      </c>
      <c r="G18" s="3" t="s">
        <v>622</v>
      </c>
      <c r="H18" s="3" t="s">
        <v>766</v>
      </c>
      <c r="I18" s="3" t="s">
        <v>1614</v>
      </c>
      <c r="J18" s="3" t="s">
        <v>1613</v>
      </c>
    </row>
    <row r="19" spans="1:10" x14ac:dyDescent="0.35">
      <c r="A19" s="1" t="s">
        <v>580</v>
      </c>
      <c r="B19" s="1" t="s">
        <v>298</v>
      </c>
      <c r="C19" s="1" t="s">
        <v>57</v>
      </c>
      <c r="D19" s="1" t="s">
        <v>23</v>
      </c>
      <c r="E19" s="1" t="s">
        <v>14</v>
      </c>
      <c r="F19" s="1" t="s">
        <v>16</v>
      </c>
      <c r="G19" s="3" t="s">
        <v>622</v>
      </c>
      <c r="H19" s="3" t="s">
        <v>766</v>
      </c>
      <c r="I19" s="3" t="s">
        <v>1614</v>
      </c>
      <c r="J19" s="3" t="s">
        <v>1613</v>
      </c>
    </row>
    <row r="20" spans="1:10" x14ac:dyDescent="0.35">
      <c r="A20" s="1" t="s">
        <v>581</v>
      </c>
      <c r="B20" s="1" t="s">
        <v>298</v>
      </c>
      <c r="C20" s="1" t="s">
        <v>57</v>
      </c>
      <c r="D20" s="1" t="s">
        <v>23</v>
      </c>
      <c r="E20" s="1" t="s">
        <v>14</v>
      </c>
      <c r="F20" s="1" t="s">
        <v>16</v>
      </c>
      <c r="G20" s="3" t="s">
        <v>622</v>
      </c>
      <c r="H20" s="3" t="s">
        <v>766</v>
      </c>
      <c r="I20" s="3" t="s">
        <v>1614</v>
      </c>
      <c r="J20" s="3" t="s">
        <v>1613</v>
      </c>
    </row>
    <row r="21" spans="1:10" x14ac:dyDescent="0.35">
      <c r="A21" s="1" t="s">
        <v>630</v>
      </c>
      <c r="B21" s="1" t="s">
        <v>631</v>
      </c>
      <c r="C21" s="1" t="s">
        <v>632</v>
      </c>
      <c r="D21" s="1" t="s">
        <v>23</v>
      </c>
      <c r="E21" s="1" t="s">
        <v>14</v>
      </c>
      <c r="F21" s="1" t="s">
        <v>16</v>
      </c>
      <c r="G21" s="3" t="s">
        <v>190</v>
      </c>
      <c r="H21" s="3" t="s">
        <v>190</v>
      </c>
      <c r="I21" s="3"/>
      <c r="J21" s="3" t="s">
        <v>1592</v>
      </c>
    </row>
    <row r="22" spans="1:10" x14ac:dyDescent="0.35">
      <c r="A22" s="1" t="s">
        <v>633</v>
      </c>
      <c r="B22" s="1" t="s">
        <v>631</v>
      </c>
      <c r="C22" s="1" t="s">
        <v>640</v>
      </c>
      <c r="D22" s="1" t="s">
        <v>23</v>
      </c>
      <c r="E22" s="1" t="s">
        <v>14</v>
      </c>
      <c r="F22" s="1" t="s">
        <v>16</v>
      </c>
      <c r="G22" s="3" t="s">
        <v>285</v>
      </c>
      <c r="H22" s="3" t="s">
        <v>285</v>
      </c>
      <c r="I22" s="3"/>
      <c r="J22" s="3" t="s">
        <v>1592</v>
      </c>
    </row>
    <row r="23" spans="1:10" x14ac:dyDescent="0.35">
      <c r="A23" s="1" t="s">
        <v>634</v>
      </c>
      <c r="B23" s="1" t="s">
        <v>631</v>
      </c>
      <c r="C23" s="1" t="s">
        <v>640</v>
      </c>
      <c r="D23" s="1" t="s">
        <v>23</v>
      </c>
      <c r="E23" s="1" t="s">
        <v>14</v>
      </c>
      <c r="F23" s="1" t="s">
        <v>16</v>
      </c>
      <c r="G23" s="3" t="s">
        <v>285</v>
      </c>
      <c r="H23" s="3" t="s">
        <v>285</v>
      </c>
      <c r="I23" s="3"/>
      <c r="J23" s="3" t="s">
        <v>1592</v>
      </c>
    </row>
    <row r="24" spans="1:10" x14ac:dyDescent="0.35">
      <c r="A24" s="1" t="s">
        <v>635</v>
      </c>
      <c r="B24" s="1" t="s">
        <v>631</v>
      </c>
      <c r="C24" s="1" t="s">
        <v>640</v>
      </c>
      <c r="D24" s="1" t="s">
        <v>23</v>
      </c>
      <c r="E24" s="1" t="s">
        <v>14</v>
      </c>
      <c r="F24" s="1" t="s">
        <v>16</v>
      </c>
      <c r="G24" s="3" t="s">
        <v>285</v>
      </c>
      <c r="H24" s="3" t="s">
        <v>285</v>
      </c>
      <c r="I24" s="3"/>
      <c r="J24" s="3" t="s">
        <v>1592</v>
      </c>
    </row>
    <row r="25" spans="1:10" x14ac:dyDescent="0.35">
      <c r="A25" s="1" t="s">
        <v>636</v>
      </c>
      <c r="B25" s="1" t="s">
        <v>631</v>
      </c>
      <c r="C25" s="1" t="s">
        <v>640</v>
      </c>
      <c r="D25" s="1" t="s">
        <v>23</v>
      </c>
      <c r="E25" s="1" t="s">
        <v>14</v>
      </c>
      <c r="F25" s="1" t="s">
        <v>16</v>
      </c>
      <c r="G25" s="3" t="s">
        <v>285</v>
      </c>
      <c r="H25" s="3" t="s">
        <v>285</v>
      </c>
      <c r="I25" s="3"/>
      <c r="J25" s="3" t="s">
        <v>1592</v>
      </c>
    </row>
    <row r="26" spans="1:10" x14ac:dyDescent="0.35">
      <c r="A26" s="1" t="s">
        <v>637</v>
      </c>
      <c r="B26" s="1" t="s">
        <v>631</v>
      </c>
      <c r="C26" s="1" t="s">
        <v>640</v>
      </c>
      <c r="D26" s="1" t="s">
        <v>23</v>
      </c>
      <c r="E26" s="1" t="s">
        <v>14</v>
      </c>
      <c r="F26" s="1" t="s">
        <v>16</v>
      </c>
      <c r="G26" s="3" t="s">
        <v>285</v>
      </c>
      <c r="H26" s="3" t="s">
        <v>285</v>
      </c>
      <c r="I26" s="3"/>
      <c r="J26" s="3" t="s">
        <v>1592</v>
      </c>
    </row>
    <row r="27" spans="1:10" x14ac:dyDescent="0.35">
      <c r="A27" s="1" t="s">
        <v>638</v>
      </c>
      <c r="B27" s="1" t="s">
        <v>631</v>
      </c>
      <c r="C27" s="1" t="s">
        <v>640</v>
      </c>
      <c r="D27" s="1" t="s">
        <v>23</v>
      </c>
      <c r="E27" s="1" t="s">
        <v>14</v>
      </c>
      <c r="F27" s="1" t="s">
        <v>16</v>
      </c>
      <c r="G27" s="3" t="s">
        <v>285</v>
      </c>
      <c r="H27" s="3" t="s">
        <v>285</v>
      </c>
      <c r="I27" s="3"/>
      <c r="J27" s="3" t="s">
        <v>1592</v>
      </c>
    </row>
    <row r="28" spans="1:10" x14ac:dyDescent="0.35">
      <c r="A28" s="1" t="s">
        <v>639</v>
      </c>
      <c r="B28" s="1" t="s">
        <v>631</v>
      </c>
      <c r="C28" s="1" t="s">
        <v>640</v>
      </c>
      <c r="D28" s="1" t="s">
        <v>23</v>
      </c>
      <c r="E28" s="1" t="s">
        <v>14</v>
      </c>
      <c r="F28" s="1" t="s">
        <v>16</v>
      </c>
      <c r="G28" s="3" t="s">
        <v>285</v>
      </c>
      <c r="H28" s="3" t="s">
        <v>285</v>
      </c>
      <c r="I28" s="3"/>
      <c r="J28" s="3" t="s">
        <v>1592</v>
      </c>
    </row>
    <row r="29" spans="1:10" x14ac:dyDescent="0.35">
      <c r="A29" s="1" t="s">
        <v>641</v>
      </c>
      <c r="B29" s="1" t="s">
        <v>631</v>
      </c>
      <c r="C29" s="1" t="s">
        <v>646</v>
      </c>
      <c r="D29" s="1" t="s">
        <v>23</v>
      </c>
      <c r="E29" s="1" t="s">
        <v>14</v>
      </c>
      <c r="F29" s="1" t="s">
        <v>16</v>
      </c>
      <c r="G29" s="3" t="s">
        <v>362</v>
      </c>
      <c r="H29" s="3" t="s">
        <v>362</v>
      </c>
      <c r="I29" s="3"/>
      <c r="J29" s="3" t="s">
        <v>1593</v>
      </c>
    </row>
    <row r="30" spans="1:10" x14ac:dyDescent="0.35">
      <c r="A30" s="1" t="s">
        <v>642</v>
      </c>
      <c r="B30" s="1" t="s">
        <v>631</v>
      </c>
      <c r="C30" s="1" t="s">
        <v>646</v>
      </c>
      <c r="D30" s="1" t="s">
        <v>23</v>
      </c>
      <c r="E30" s="1" t="s">
        <v>14</v>
      </c>
      <c r="F30" s="1" t="s">
        <v>16</v>
      </c>
      <c r="G30" s="3" t="s">
        <v>362</v>
      </c>
      <c r="H30" s="3" t="s">
        <v>362</v>
      </c>
      <c r="I30" s="3"/>
      <c r="J30" s="3" t="s">
        <v>1593</v>
      </c>
    </row>
    <row r="31" spans="1:10" x14ac:dyDescent="0.35">
      <c r="A31" s="1" t="s">
        <v>643</v>
      </c>
      <c r="B31" s="1" t="s">
        <v>631</v>
      </c>
      <c r="C31" s="1" t="s">
        <v>646</v>
      </c>
      <c r="D31" s="1" t="s">
        <v>23</v>
      </c>
      <c r="E31" s="1" t="s">
        <v>14</v>
      </c>
      <c r="F31" s="1" t="s">
        <v>16</v>
      </c>
      <c r="G31" s="3" t="s">
        <v>362</v>
      </c>
      <c r="H31" s="3" t="s">
        <v>362</v>
      </c>
      <c r="I31" s="3"/>
      <c r="J31" s="3" t="s">
        <v>1593</v>
      </c>
    </row>
    <row r="32" spans="1:10" x14ac:dyDescent="0.35">
      <c r="A32" s="1" t="s">
        <v>644</v>
      </c>
      <c r="B32" s="1" t="s">
        <v>631</v>
      </c>
      <c r="C32" s="1" t="s">
        <v>646</v>
      </c>
      <c r="D32" s="1" t="s">
        <v>23</v>
      </c>
      <c r="E32" s="1" t="s">
        <v>14</v>
      </c>
      <c r="F32" s="1" t="s">
        <v>16</v>
      </c>
      <c r="G32" s="3" t="s">
        <v>362</v>
      </c>
      <c r="H32" s="3" t="s">
        <v>362</v>
      </c>
      <c r="I32" s="3"/>
      <c r="J32" s="3" t="s">
        <v>1593</v>
      </c>
    </row>
    <row r="33" spans="1:10" x14ac:dyDescent="0.35">
      <c r="A33" s="1" t="s">
        <v>645</v>
      </c>
      <c r="B33" s="1" t="s">
        <v>631</v>
      </c>
      <c r="C33" s="1" t="s">
        <v>646</v>
      </c>
      <c r="D33" s="1" t="s">
        <v>23</v>
      </c>
      <c r="E33" s="1" t="s">
        <v>14</v>
      </c>
      <c r="F33" s="1" t="s">
        <v>16</v>
      </c>
      <c r="G33" s="3" t="s">
        <v>362</v>
      </c>
      <c r="H33" s="3" t="s">
        <v>362</v>
      </c>
      <c r="I33" s="3"/>
      <c r="J33" s="3" t="s">
        <v>1593</v>
      </c>
    </row>
    <row r="34" spans="1:10" x14ac:dyDescent="0.35">
      <c r="A34" s="1" t="s">
        <v>1916</v>
      </c>
      <c r="B34" s="1" t="s">
        <v>298</v>
      </c>
      <c r="C34" s="1" t="s">
        <v>1915</v>
      </c>
      <c r="D34" s="1" t="s">
        <v>23</v>
      </c>
      <c r="E34" s="1" t="s">
        <v>14</v>
      </c>
      <c r="F34" s="1" t="s">
        <v>16</v>
      </c>
      <c r="G34" s="3" t="s">
        <v>1910</v>
      </c>
      <c r="H34" s="3" t="s">
        <v>1910</v>
      </c>
      <c r="J34" s="1" t="s">
        <v>1911</v>
      </c>
    </row>
  </sheetData>
  <autoFilter ref="A1:J1" xr:uid="{75FD0084-15F3-4E8F-BDC9-AA450191B803}"/>
  <phoneticPr fontId="4" type="noConversion"/>
  <conditionalFormatting sqref="E1:E1048576">
    <cfRule type="containsText" dxfId="49" priority="1" operator="containsText" text="Playtest Ready">
      <formula>NOT(ISERROR(SEARCH("Playtest Ready",E1)))</formula>
    </cfRule>
    <cfRule type="containsText" dxfId="48" priority="2" operator="containsText" text="Needs Review">
      <formula>NOT(ISERROR(SEARCH("Needs Review",E1)))</formula>
    </cfRule>
    <cfRule type="containsText" dxfId="47" priority="3" operator="containsText" text="Complete">
      <formula>NOT(ISERROR(SEARCH("Complete",E1)))</formula>
    </cfRule>
    <cfRule type="containsText" dxfId="46" priority="4" operator="containsText" text="Needs Clean Up">
      <formula>NOT(ISERROR(SEARCH("Needs Clean Up",E1)))</formula>
    </cfRule>
    <cfRule type="containsText" dxfId="45" priority="5" operator="containsText" text="Needs Review">
      <formula>NOT(ISERROR(SEARCH("Needs Review",E1)))</formula>
    </cfRule>
    <cfRule type="containsText" dxfId="44" priority="6" operator="containsText" text="Complete">
      <formula>NOT(ISERROR(SEARCH("Complete",E1)))</formula>
    </cfRule>
  </conditionalFormatting>
  <hyperlinks>
    <hyperlink ref="G16" r:id="rId1" xr:uid="{9F511F09-57B3-468D-A291-0A53F0941DE3}"/>
    <hyperlink ref="G3:G13" r:id="rId2" display="Independent Feats" xr:uid="{25EAA3AF-808E-4703-B673-65CF6287924C}"/>
    <hyperlink ref="G17" r:id="rId3" xr:uid="{2407A640-B6F5-4984-91E5-872F7851A9C8}"/>
    <hyperlink ref="G2" r:id="rId4" xr:uid="{8D818956-9C64-44E1-881B-897C5E1F6D0F}"/>
    <hyperlink ref="G20" r:id="rId5" display="New Weapons" xr:uid="{10574B22-8A1A-4581-A832-B4A4B38B39BB}"/>
    <hyperlink ref="G19" r:id="rId6" display="New Weapons" xr:uid="{25D44EBA-87E7-4D34-89D9-0B5D179FB07E}"/>
    <hyperlink ref="G18" r:id="rId7" display="New Weapons" xr:uid="{5B56561D-9475-4C2B-8DAE-9D724F549526}"/>
    <hyperlink ref="G15" r:id="rId8" display="New Weapons" xr:uid="{11395E17-9555-42A8-96E9-FFB92FE8B67F}"/>
    <hyperlink ref="G14" r:id="rId9" display="New Weapons" xr:uid="{7F98D326-4739-461D-8972-8D9EFB02F88B}"/>
    <hyperlink ref="G21" r:id="rId10" xr:uid="{43025417-1300-4B70-9DFD-29196DF007E8}"/>
    <hyperlink ref="G22" r:id="rId11" xr:uid="{6E5CE3EA-EDEF-4E74-999F-C205F00C5CA2}"/>
    <hyperlink ref="G23:G28" r:id="rId12" display="Player Race: Ratfolk" xr:uid="{DBF6840C-B0C9-426B-892F-9ADC677D1353}"/>
    <hyperlink ref="G29" r:id="rId13" xr:uid="{81ECC23E-4C56-4E05-85E5-82C00EEF2E25}"/>
    <hyperlink ref="G30:G33" r:id="rId14" display="Player Race: Sahuagin" xr:uid="{BDA64895-4E49-460E-BD2D-5F919F2DCE85}"/>
    <hyperlink ref="H2" r:id="rId15" xr:uid="{AA481634-EE15-466A-B6C7-857A39E09CD9}"/>
    <hyperlink ref="H3" r:id="rId16" xr:uid="{AA9BE1AA-8BC2-44AC-99D1-1195C9C5EBAB}"/>
    <hyperlink ref="H4" r:id="rId17" xr:uid="{1BD74671-3D27-40F6-AA53-DA362A35C030}"/>
    <hyperlink ref="H5" r:id="rId18" xr:uid="{79FBEFB3-80D1-4A59-A15F-3BF34C85FB63}"/>
    <hyperlink ref="H6" r:id="rId19" xr:uid="{7EBF467D-28C5-4E25-9989-D1B55C81BB3D}"/>
    <hyperlink ref="H14" r:id="rId20" xr:uid="{1D8C7FE7-18F2-4295-A39A-A570183631D4}"/>
    <hyperlink ref="J2" r:id="rId21" xr:uid="{7BB264D3-BAAB-4203-88DE-EA0D9002096A}"/>
    <hyperlink ref="J14" r:id="rId22" xr:uid="{18A601F6-8F83-451C-A5F8-F1B6D64367F0}"/>
    <hyperlink ref="H15" r:id="rId23" xr:uid="{B835741D-BDC9-4E8D-9B61-8743C121CBA0}"/>
    <hyperlink ref="J15" r:id="rId24" xr:uid="{D5FA886E-3ACB-4DE0-B4CA-AC0C488D7B3E}"/>
    <hyperlink ref="H18" r:id="rId25" xr:uid="{D22F7772-37B4-462B-B66C-853449F21092}"/>
    <hyperlink ref="J18" r:id="rId26" xr:uid="{2F2D9171-44A0-44F2-AD27-412982BA496B}"/>
    <hyperlink ref="H19" r:id="rId27" xr:uid="{819AEAED-3185-4962-A3D6-645C805C6C68}"/>
    <hyperlink ref="J19" r:id="rId28" xr:uid="{44071031-46FC-4130-BA83-DBFBED0B172F}"/>
    <hyperlink ref="H20" r:id="rId29" xr:uid="{CC02269B-3E1E-4B39-B247-D6F960CD902A}"/>
    <hyperlink ref="J20" r:id="rId30" xr:uid="{B6EF9304-237C-43AD-9D73-ADCF88285DE2}"/>
    <hyperlink ref="H21" r:id="rId31" xr:uid="{EEB0FFE1-2F4F-460A-989D-DD0B6A2C5265}"/>
    <hyperlink ref="J21" r:id="rId32" xr:uid="{86D8A55A-07F9-45F0-AA7D-4EEEFED4415F}"/>
    <hyperlink ref="H22" r:id="rId33" xr:uid="{DD32B092-053A-4E67-B516-A15DFEC264B0}"/>
    <hyperlink ref="J22" r:id="rId34" xr:uid="{F2B39612-CADB-4610-BD37-86BC4EC147ED}"/>
    <hyperlink ref="H23" r:id="rId35" xr:uid="{3817E190-75EB-47BD-8121-8CD21BE483B7}"/>
    <hyperlink ref="J23" r:id="rId36" xr:uid="{6D843B71-3659-4A43-A669-BDCFC4F64091}"/>
    <hyperlink ref="H24" r:id="rId37" xr:uid="{654FCDE1-A0D1-43D6-9EAC-F1CC0C6964CA}"/>
    <hyperlink ref="J24" r:id="rId38" xr:uid="{A20B3160-984B-46A0-8A76-6F57241F2D70}"/>
    <hyperlink ref="H25" r:id="rId39" xr:uid="{B0302809-DF97-4591-AE8F-B56D972A9585}"/>
    <hyperlink ref="J25" r:id="rId40" xr:uid="{CB7F9C2E-39E3-4167-8342-E538A083D932}"/>
    <hyperlink ref="H26" r:id="rId41" xr:uid="{3A49B907-E7FA-4392-8039-75F67A31E2FB}"/>
    <hyperlink ref="J26" r:id="rId42" xr:uid="{FDD25E0E-15B2-4344-9915-6AEE4BB90934}"/>
    <hyperlink ref="H27" r:id="rId43" xr:uid="{E528E394-C7B7-40DB-880A-6C8EFA598DD5}"/>
    <hyperlink ref="J27" r:id="rId44" xr:uid="{93EAA4D5-13F2-407F-98C9-CF0187D4D603}"/>
    <hyperlink ref="H28" r:id="rId45" xr:uid="{166CE74B-CEC2-45B5-B7FB-F95BA02135DC}"/>
    <hyperlink ref="J28" r:id="rId46" xr:uid="{451A2D0A-1A87-4DFB-87A6-C130667650AA}"/>
    <hyperlink ref="H29" r:id="rId47" xr:uid="{1F249C49-9905-4390-9C30-C9BC8BB503AB}"/>
    <hyperlink ref="J29" r:id="rId48" xr:uid="{3080075C-836E-4F54-9CF2-51B1A06024EC}"/>
    <hyperlink ref="H30" r:id="rId49" xr:uid="{82820F55-4D65-488E-8E64-AB040B0DE3CF}"/>
    <hyperlink ref="J30" r:id="rId50" xr:uid="{A63CBF35-5B41-4859-AEFA-9C6C35C3CA53}"/>
    <hyperlink ref="H31" r:id="rId51" xr:uid="{41632C6E-0DC9-49ED-A2BA-5D77FD34E6C6}"/>
    <hyperlink ref="J31" r:id="rId52" xr:uid="{50619C77-598C-45F6-938D-9C00183B9C25}"/>
    <hyperlink ref="H32" r:id="rId53" xr:uid="{6C7F776F-990F-458E-9761-60BFF6A4A2D2}"/>
    <hyperlink ref="J32" r:id="rId54" xr:uid="{6443DAA0-1026-499E-A0B2-D7257055C258}"/>
    <hyperlink ref="H33" r:id="rId55" xr:uid="{5AAB0568-41BA-4B6F-ADA5-49E120AF1313}"/>
    <hyperlink ref="J33" r:id="rId56" xr:uid="{827D598F-BD78-4DB8-AFDE-9BC34D143190}"/>
    <hyperlink ref="I14" r:id="rId57" xr:uid="{46D4BC80-AC72-485D-A205-E0EE30485574}"/>
    <hyperlink ref="I15" r:id="rId58" xr:uid="{4A486F21-25AD-44E3-B635-AB6A959F8306}"/>
    <hyperlink ref="I18" r:id="rId59" xr:uid="{0DBFA361-D98E-48B3-B805-C14CF7E5C346}"/>
    <hyperlink ref="I19" r:id="rId60" xr:uid="{3B0BE68E-077A-4183-8529-F2EA6BC3317A}"/>
    <hyperlink ref="I20" r:id="rId61" xr:uid="{025431BF-C21F-437C-B5EC-9841DC4FF8D0}"/>
    <hyperlink ref="G34" r:id="rId62" xr:uid="{57F15F37-E70D-40C5-ACE7-47BFF238D283}"/>
    <hyperlink ref="H34" r:id="rId63" xr:uid="{3111E3D6-412C-437E-B646-FF31FB8F0549}"/>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64C694-D993-4798-AD5F-1273142184DE}">
  <sheetPr codeName="Sheet6"/>
  <dimension ref="A1:J194"/>
  <sheetViews>
    <sheetView tabSelected="1" workbookViewId="0">
      <pane ySplit="1" topLeftCell="A179" activePane="bottomLeft" state="frozen"/>
      <selection pane="bottomLeft" activeCell="C197" sqref="C197"/>
    </sheetView>
  </sheetViews>
  <sheetFormatPr defaultColWidth="9.1796875" defaultRowHeight="14.5" x14ac:dyDescent="0.35"/>
  <cols>
    <col min="1" max="1" width="30.26953125" style="2" bestFit="1" customWidth="1"/>
    <col min="2" max="2" width="15.54296875" style="2" bestFit="1" customWidth="1"/>
    <col min="3" max="3" width="12.453125" style="14" bestFit="1" customWidth="1"/>
    <col min="4" max="4" width="14" style="2" bestFit="1" customWidth="1"/>
    <col min="5" max="5" width="64" style="2" customWidth="1"/>
    <col min="6" max="6" width="17.54296875" style="1" customWidth="1"/>
    <col min="7" max="8" width="16.7265625" style="13" customWidth="1"/>
    <col min="9" max="9" width="8" style="14" bestFit="1" customWidth="1"/>
    <col min="10" max="10" width="11" style="2" customWidth="1"/>
    <col min="11" max="16384" width="9.1796875" style="2"/>
  </cols>
  <sheetData>
    <row r="1" spans="1:10" s="10" customFormat="1" ht="45" x14ac:dyDescent="0.5">
      <c r="A1" s="10" t="s">
        <v>0</v>
      </c>
      <c r="B1" s="11" t="s">
        <v>273</v>
      </c>
      <c r="C1" s="11" t="s">
        <v>173</v>
      </c>
      <c r="D1" s="10" t="s">
        <v>174</v>
      </c>
      <c r="E1" s="10" t="s">
        <v>1699</v>
      </c>
      <c r="F1" s="12" t="s">
        <v>4</v>
      </c>
      <c r="G1" s="12" t="s">
        <v>5</v>
      </c>
      <c r="H1" s="12" t="s">
        <v>3</v>
      </c>
      <c r="I1" s="15" t="s">
        <v>769</v>
      </c>
      <c r="J1" s="15" t="s">
        <v>768</v>
      </c>
    </row>
    <row r="2" spans="1:10" x14ac:dyDescent="0.35">
      <c r="A2" s="2" t="s">
        <v>772</v>
      </c>
      <c r="B2" s="2" t="s">
        <v>250</v>
      </c>
      <c r="C2" s="14">
        <v>0</v>
      </c>
      <c r="D2" s="2" t="s">
        <v>249</v>
      </c>
      <c r="E2" s="2" t="s">
        <v>1731</v>
      </c>
      <c r="F2" s="1" t="s">
        <v>14</v>
      </c>
      <c r="G2" s="13" t="s">
        <v>16</v>
      </c>
    </row>
    <row r="3" spans="1:10" x14ac:dyDescent="0.35">
      <c r="A3" s="2" t="s">
        <v>506</v>
      </c>
      <c r="B3" s="2" t="s">
        <v>266</v>
      </c>
      <c r="C3" s="14">
        <v>0</v>
      </c>
      <c r="D3" s="2" t="s">
        <v>503</v>
      </c>
      <c r="E3" s="2" t="s">
        <v>1736</v>
      </c>
      <c r="F3" s="1" t="s">
        <v>29</v>
      </c>
      <c r="G3" s="13" t="s">
        <v>22</v>
      </c>
    </row>
    <row r="4" spans="1:10" x14ac:dyDescent="0.35">
      <c r="A4" s="2" t="s">
        <v>773</v>
      </c>
      <c r="B4" s="2" t="s">
        <v>250</v>
      </c>
      <c r="C4" s="14">
        <v>0</v>
      </c>
      <c r="D4" s="2" t="s">
        <v>503</v>
      </c>
      <c r="E4" s="2" t="s">
        <v>1737</v>
      </c>
      <c r="F4" s="1" t="s">
        <v>14</v>
      </c>
      <c r="G4" s="13" t="s">
        <v>16</v>
      </c>
    </row>
    <row r="5" spans="1:10" x14ac:dyDescent="0.35">
      <c r="A5" s="2" t="s">
        <v>842</v>
      </c>
      <c r="B5" s="2" t="s">
        <v>250</v>
      </c>
      <c r="C5" s="14">
        <v>0</v>
      </c>
      <c r="D5" s="2" t="s">
        <v>258</v>
      </c>
      <c r="E5" s="2" t="s">
        <v>1732</v>
      </c>
      <c r="F5" s="1" t="s">
        <v>14</v>
      </c>
      <c r="G5" s="13" t="s">
        <v>16</v>
      </c>
    </row>
    <row r="6" spans="1:10" x14ac:dyDescent="0.35">
      <c r="A6" s="2" t="s">
        <v>510</v>
      </c>
      <c r="B6" s="2" t="s">
        <v>266</v>
      </c>
      <c r="C6" s="14">
        <v>0</v>
      </c>
      <c r="D6" s="2" t="s">
        <v>257</v>
      </c>
      <c r="E6" s="2" t="s">
        <v>1729</v>
      </c>
      <c r="F6" s="1" t="s">
        <v>29</v>
      </c>
      <c r="G6" s="13" t="s">
        <v>22</v>
      </c>
    </row>
    <row r="7" spans="1:10" x14ac:dyDescent="0.35">
      <c r="A7" s="2" t="s">
        <v>513</v>
      </c>
      <c r="B7" s="2" t="s">
        <v>250</v>
      </c>
      <c r="C7" s="14">
        <v>1</v>
      </c>
      <c r="D7" s="2" t="s">
        <v>260</v>
      </c>
      <c r="E7" s="2" t="s">
        <v>1720</v>
      </c>
      <c r="F7" s="1" t="s">
        <v>29</v>
      </c>
      <c r="G7" s="13" t="s">
        <v>22</v>
      </c>
    </row>
    <row r="8" spans="1:10" x14ac:dyDescent="0.35">
      <c r="A8" s="2" t="s">
        <v>843</v>
      </c>
      <c r="B8" s="2" t="s">
        <v>250</v>
      </c>
      <c r="C8" s="14">
        <v>1</v>
      </c>
      <c r="D8" s="2" t="s">
        <v>249</v>
      </c>
      <c r="E8" s="2" t="s">
        <v>56</v>
      </c>
      <c r="F8" s="1" t="s">
        <v>14</v>
      </c>
      <c r="G8" s="13" t="s">
        <v>16</v>
      </c>
    </row>
    <row r="9" spans="1:10" x14ac:dyDescent="0.35">
      <c r="A9" s="2" t="s">
        <v>502</v>
      </c>
      <c r="B9" s="2" t="s">
        <v>266</v>
      </c>
      <c r="C9" s="14">
        <v>1</v>
      </c>
      <c r="D9" s="2" t="s">
        <v>503</v>
      </c>
      <c r="E9" s="2" t="s">
        <v>116</v>
      </c>
      <c r="F9" s="1" t="s">
        <v>29</v>
      </c>
      <c r="G9" s="13" t="s">
        <v>22</v>
      </c>
    </row>
    <row r="10" spans="1:10" x14ac:dyDescent="0.35">
      <c r="A10" s="2" t="s">
        <v>521</v>
      </c>
      <c r="B10" s="2" t="s">
        <v>250</v>
      </c>
      <c r="C10" s="14">
        <v>1</v>
      </c>
      <c r="D10" s="2" t="s">
        <v>249</v>
      </c>
      <c r="E10" s="2" t="s">
        <v>116</v>
      </c>
      <c r="F10" s="1" t="s">
        <v>29</v>
      </c>
      <c r="G10" s="13" t="s">
        <v>22</v>
      </c>
    </row>
    <row r="11" spans="1:10" x14ac:dyDescent="0.35">
      <c r="A11" s="2" t="s">
        <v>835</v>
      </c>
      <c r="B11" s="2" t="s">
        <v>250</v>
      </c>
      <c r="C11" s="14">
        <v>1</v>
      </c>
      <c r="D11" s="2" t="s">
        <v>503</v>
      </c>
      <c r="E11" s="2" t="s">
        <v>117</v>
      </c>
      <c r="F11" s="1" t="s">
        <v>14</v>
      </c>
      <c r="G11" s="13" t="s">
        <v>16</v>
      </c>
    </row>
    <row r="12" spans="1:10" x14ac:dyDescent="0.35">
      <c r="A12" s="2" t="s">
        <v>1099</v>
      </c>
      <c r="B12" s="2" t="s">
        <v>250</v>
      </c>
      <c r="C12" s="14">
        <v>1</v>
      </c>
      <c r="D12" s="2" t="s">
        <v>503</v>
      </c>
      <c r="E12" s="2" t="s">
        <v>1713</v>
      </c>
      <c r="F12" s="1" t="s">
        <v>14</v>
      </c>
      <c r="G12" s="13" t="s">
        <v>16</v>
      </c>
    </row>
    <row r="13" spans="1:10" x14ac:dyDescent="0.35">
      <c r="A13" s="2" t="s">
        <v>522</v>
      </c>
      <c r="B13" s="2" t="s">
        <v>250</v>
      </c>
      <c r="C13" s="14">
        <v>1</v>
      </c>
      <c r="D13" s="2" t="s">
        <v>249</v>
      </c>
      <c r="E13" s="2" t="s">
        <v>1729</v>
      </c>
      <c r="F13" s="1" t="s">
        <v>29</v>
      </c>
      <c r="G13" s="13" t="s">
        <v>22</v>
      </c>
    </row>
    <row r="14" spans="1:10" x14ac:dyDescent="0.35">
      <c r="A14" s="2" t="s">
        <v>837</v>
      </c>
      <c r="B14" s="2" t="s">
        <v>250</v>
      </c>
      <c r="C14" s="14">
        <v>1</v>
      </c>
      <c r="D14" s="2" t="s">
        <v>503</v>
      </c>
      <c r="E14" s="2" t="s">
        <v>1702</v>
      </c>
      <c r="F14" s="1" t="s">
        <v>14</v>
      </c>
      <c r="G14" s="13" t="s">
        <v>16</v>
      </c>
    </row>
    <row r="15" spans="1:10" x14ac:dyDescent="0.35">
      <c r="A15" s="2" t="s">
        <v>981</v>
      </c>
      <c r="B15" s="2" t="s">
        <v>250</v>
      </c>
      <c r="C15" s="14">
        <v>1</v>
      </c>
      <c r="D15" s="2" t="s">
        <v>257</v>
      </c>
      <c r="E15" s="2" t="s">
        <v>1704</v>
      </c>
      <c r="F15" s="1" t="s">
        <v>14</v>
      </c>
      <c r="G15" s="13" t="s">
        <v>16</v>
      </c>
    </row>
    <row r="16" spans="1:10" x14ac:dyDescent="0.35">
      <c r="A16" s="2" t="s">
        <v>259</v>
      </c>
      <c r="B16" s="2" t="s">
        <v>250</v>
      </c>
      <c r="C16" s="14">
        <v>1</v>
      </c>
      <c r="D16" s="2" t="s">
        <v>260</v>
      </c>
      <c r="E16" s="2" t="s">
        <v>1740</v>
      </c>
      <c r="F16" s="1" t="s">
        <v>14</v>
      </c>
      <c r="G16" s="13" t="s">
        <v>16</v>
      </c>
    </row>
    <row r="17" spans="1:7" x14ac:dyDescent="0.35">
      <c r="A17" s="2" t="s">
        <v>851</v>
      </c>
      <c r="B17" s="2" t="s">
        <v>250</v>
      </c>
      <c r="C17" s="14">
        <v>1</v>
      </c>
      <c r="D17" s="2" t="s">
        <v>512</v>
      </c>
      <c r="E17" s="2" t="s">
        <v>1709</v>
      </c>
      <c r="F17" s="1" t="s">
        <v>14</v>
      </c>
      <c r="G17" s="13" t="s">
        <v>16</v>
      </c>
    </row>
    <row r="18" spans="1:7" x14ac:dyDescent="0.35">
      <c r="A18" s="2" t="s">
        <v>509</v>
      </c>
      <c r="B18" s="2" t="s">
        <v>266</v>
      </c>
      <c r="C18" s="14">
        <v>1</v>
      </c>
      <c r="D18" s="2" t="s">
        <v>258</v>
      </c>
      <c r="E18" s="2" t="s">
        <v>1731</v>
      </c>
      <c r="F18" s="1" t="s">
        <v>14</v>
      </c>
      <c r="G18" s="13" t="s">
        <v>16</v>
      </c>
    </row>
    <row r="19" spans="1:7" x14ac:dyDescent="0.35">
      <c r="A19" s="2" t="s">
        <v>523</v>
      </c>
      <c r="B19" s="2" t="s">
        <v>250</v>
      </c>
      <c r="C19" s="14">
        <v>1</v>
      </c>
      <c r="D19" s="2" t="s">
        <v>503</v>
      </c>
      <c r="E19" s="2" t="s">
        <v>1724</v>
      </c>
      <c r="F19" s="1" t="s">
        <v>29</v>
      </c>
      <c r="G19" s="13" t="s">
        <v>22</v>
      </c>
    </row>
    <row r="20" spans="1:7" x14ac:dyDescent="0.35">
      <c r="A20" s="2" t="s">
        <v>854</v>
      </c>
      <c r="B20" s="2" t="s">
        <v>250</v>
      </c>
      <c r="C20" s="14">
        <v>1</v>
      </c>
      <c r="D20" s="2" t="s">
        <v>249</v>
      </c>
      <c r="E20" s="2" t="s">
        <v>1731</v>
      </c>
      <c r="F20" s="1" t="s">
        <v>14</v>
      </c>
      <c r="G20" s="13" t="s">
        <v>16</v>
      </c>
    </row>
    <row r="21" spans="1:7" x14ac:dyDescent="0.35">
      <c r="A21" s="2" t="s">
        <v>832</v>
      </c>
      <c r="B21" s="2" t="s">
        <v>250</v>
      </c>
      <c r="C21" s="14">
        <v>1</v>
      </c>
      <c r="D21" s="2" t="s">
        <v>258</v>
      </c>
      <c r="E21" s="2" t="s">
        <v>117</v>
      </c>
      <c r="F21" s="1" t="s">
        <v>14</v>
      </c>
      <c r="G21" s="13" t="s">
        <v>16</v>
      </c>
    </row>
    <row r="22" spans="1:7" x14ac:dyDescent="0.35">
      <c r="A22" s="2" t="s">
        <v>962</v>
      </c>
      <c r="B22" s="2" t="s">
        <v>250</v>
      </c>
      <c r="C22" s="14">
        <v>1</v>
      </c>
      <c r="D22" s="2" t="s">
        <v>260</v>
      </c>
      <c r="E22" s="2" t="s">
        <v>1708</v>
      </c>
      <c r="F22" s="1" t="s">
        <v>14</v>
      </c>
      <c r="G22" s="13" t="s">
        <v>16</v>
      </c>
    </row>
    <row r="23" spans="1:7" x14ac:dyDescent="0.35">
      <c r="A23" s="2" t="s">
        <v>848</v>
      </c>
      <c r="B23" s="2" t="s">
        <v>250</v>
      </c>
      <c r="C23" s="14">
        <v>1</v>
      </c>
      <c r="D23" s="2" t="s">
        <v>839</v>
      </c>
      <c r="E23" s="2" t="s">
        <v>1705</v>
      </c>
      <c r="F23" s="1" t="s">
        <v>14</v>
      </c>
      <c r="G23" s="13" t="s">
        <v>16</v>
      </c>
    </row>
    <row r="24" spans="1:7" x14ac:dyDescent="0.35">
      <c r="A24" s="2" t="s">
        <v>517</v>
      </c>
      <c r="B24" s="2" t="s">
        <v>250</v>
      </c>
      <c r="C24" s="14">
        <v>1</v>
      </c>
      <c r="D24" s="2" t="s">
        <v>260</v>
      </c>
      <c r="E24" s="2" t="s">
        <v>20</v>
      </c>
      <c r="F24" s="1" t="s">
        <v>29</v>
      </c>
      <c r="G24" s="13" t="s">
        <v>22</v>
      </c>
    </row>
    <row r="25" spans="1:7" x14ac:dyDescent="0.35">
      <c r="A25" s="2" t="s">
        <v>272</v>
      </c>
      <c r="B25" s="2" t="s">
        <v>266</v>
      </c>
      <c r="C25" s="14">
        <v>1</v>
      </c>
      <c r="D25" s="2" t="s">
        <v>249</v>
      </c>
      <c r="E25" s="2" t="s">
        <v>1731</v>
      </c>
      <c r="F25" s="1" t="s">
        <v>29</v>
      </c>
      <c r="G25" s="13" t="s">
        <v>22</v>
      </c>
    </row>
    <row r="26" spans="1:7" x14ac:dyDescent="0.35">
      <c r="A26" s="2" t="s">
        <v>290</v>
      </c>
      <c r="B26" s="2" t="s">
        <v>250</v>
      </c>
      <c r="C26" s="14">
        <v>3</v>
      </c>
      <c r="D26" s="2" t="s">
        <v>253</v>
      </c>
      <c r="E26" s="2" t="s">
        <v>1731</v>
      </c>
      <c r="F26" s="1" t="s">
        <v>14</v>
      </c>
      <c r="G26" s="13" t="s">
        <v>16</v>
      </c>
    </row>
    <row r="27" spans="1:7" x14ac:dyDescent="0.35">
      <c r="A27" s="2" t="s">
        <v>1439</v>
      </c>
      <c r="B27" s="2" t="s">
        <v>250</v>
      </c>
      <c r="C27" s="14">
        <v>1</v>
      </c>
      <c r="D27" s="2" t="s">
        <v>253</v>
      </c>
      <c r="E27" s="2" t="s">
        <v>175</v>
      </c>
      <c r="F27" s="1" t="s">
        <v>14</v>
      </c>
      <c r="G27" s="13" t="s">
        <v>16</v>
      </c>
    </row>
    <row r="28" spans="1:7" x14ac:dyDescent="0.35">
      <c r="A28" s="2" t="s">
        <v>1442</v>
      </c>
      <c r="B28" s="2" t="s">
        <v>250</v>
      </c>
      <c r="C28" s="14">
        <v>1</v>
      </c>
      <c r="D28" s="2" t="s">
        <v>260</v>
      </c>
      <c r="E28" s="2" t="s">
        <v>175</v>
      </c>
      <c r="F28" s="1" t="s">
        <v>14</v>
      </c>
      <c r="G28" s="13" t="s">
        <v>16</v>
      </c>
    </row>
    <row r="29" spans="1:7" x14ac:dyDescent="0.35">
      <c r="A29" s="2" t="s">
        <v>1443</v>
      </c>
      <c r="B29" s="2" t="s">
        <v>250</v>
      </c>
      <c r="C29" s="14">
        <v>1</v>
      </c>
      <c r="D29" s="2" t="s">
        <v>253</v>
      </c>
      <c r="E29" s="2" t="s">
        <v>175</v>
      </c>
      <c r="F29" s="1" t="s">
        <v>14</v>
      </c>
      <c r="G29" s="13" t="s">
        <v>16</v>
      </c>
    </row>
    <row r="30" spans="1:7" x14ac:dyDescent="0.35">
      <c r="A30" s="2" t="s">
        <v>1836</v>
      </c>
      <c r="B30" s="2" t="s">
        <v>250</v>
      </c>
      <c r="C30" s="14">
        <v>1</v>
      </c>
      <c r="D30" s="2" t="s">
        <v>503</v>
      </c>
      <c r="E30" s="2" t="s">
        <v>1729</v>
      </c>
      <c r="F30" s="1" t="s">
        <v>14</v>
      </c>
      <c r="G30" s="13" t="s">
        <v>16</v>
      </c>
    </row>
    <row r="31" spans="1:7" x14ac:dyDescent="0.35">
      <c r="A31" s="2" t="s">
        <v>1876</v>
      </c>
      <c r="B31" s="2" t="s">
        <v>266</v>
      </c>
      <c r="C31" s="14">
        <v>1</v>
      </c>
      <c r="D31" s="2" t="s">
        <v>249</v>
      </c>
      <c r="E31" s="2" t="s">
        <v>1727</v>
      </c>
      <c r="F31" s="1" t="s">
        <v>14</v>
      </c>
      <c r="G31" s="13" t="s">
        <v>16</v>
      </c>
    </row>
    <row r="32" spans="1:7" x14ac:dyDescent="0.35">
      <c r="A32" s="2" t="s">
        <v>1877</v>
      </c>
      <c r="B32" s="2" t="s">
        <v>266</v>
      </c>
      <c r="C32" s="14">
        <v>1</v>
      </c>
      <c r="D32" s="2" t="s">
        <v>249</v>
      </c>
      <c r="E32" s="2" t="s">
        <v>176</v>
      </c>
      <c r="F32" s="1" t="s">
        <v>14</v>
      </c>
      <c r="G32" s="13" t="s">
        <v>16</v>
      </c>
    </row>
    <row r="33" spans="1:7" x14ac:dyDescent="0.35">
      <c r="A33" s="2" t="s">
        <v>265</v>
      </c>
      <c r="B33" s="2" t="s">
        <v>266</v>
      </c>
      <c r="C33" s="14">
        <v>2</v>
      </c>
      <c r="D33" s="2" t="s">
        <v>249</v>
      </c>
      <c r="E33" s="2" t="s">
        <v>1727</v>
      </c>
      <c r="F33" s="1" t="s">
        <v>14</v>
      </c>
      <c r="G33" s="13" t="s">
        <v>16</v>
      </c>
    </row>
    <row r="34" spans="1:7" x14ac:dyDescent="0.35">
      <c r="A34" s="2" t="s">
        <v>827</v>
      </c>
      <c r="B34" s="2" t="s">
        <v>250</v>
      </c>
      <c r="C34" s="14">
        <v>2</v>
      </c>
      <c r="D34" s="2" t="s">
        <v>503</v>
      </c>
      <c r="E34" s="2" t="s">
        <v>1729</v>
      </c>
      <c r="F34" s="1" t="s">
        <v>14</v>
      </c>
      <c r="G34" s="13" t="s">
        <v>16</v>
      </c>
    </row>
    <row r="35" spans="1:7" x14ac:dyDescent="0.35">
      <c r="A35" s="2" t="s">
        <v>501</v>
      </c>
      <c r="B35" s="2" t="s">
        <v>266</v>
      </c>
      <c r="C35" s="14">
        <v>2</v>
      </c>
      <c r="D35" s="2" t="s">
        <v>253</v>
      </c>
      <c r="E35" s="2" t="s">
        <v>1708</v>
      </c>
      <c r="F35" s="1" t="s">
        <v>29</v>
      </c>
      <c r="G35" s="13" t="s">
        <v>22</v>
      </c>
    </row>
    <row r="36" spans="1:7" x14ac:dyDescent="0.35">
      <c r="A36" s="2" t="s">
        <v>504</v>
      </c>
      <c r="B36" s="2" t="s">
        <v>266</v>
      </c>
      <c r="C36" s="14">
        <v>2</v>
      </c>
      <c r="D36" s="2" t="s">
        <v>503</v>
      </c>
      <c r="E36" s="2" t="s">
        <v>1729</v>
      </c>
      <c r="F36" s="1" t="s">
        <v>29</v>
      </c>
      <c r="G36" s="13" t="s">
        <v>22</v>
      </c>
    </row>
    <row r="37" spans="1:7" x14ac:dyDescent="0.35">
      <c r="A37" s="2" t="s">
        <v>286</v>
      </c>
      <c r="B37" s="2" t="s">
        <v>250</v>
      </c>
      <c r="C37" s="14">
        <v>2</v>
      </c>
      <c r="D37" s="2" t="s">
        <v>253</v>
      </c>
      <c r="E37" s="2" t="s">
        <v>1719</v>
      </c>
      <c r="F37" s="1" t="s">
        <v>14</v>
      </c>
      <c r="G37" s="13" t="s">
        <v>16</v>
      </c>
    </row>
    <row r="38" spans="1:7" x14ac:dyDescent="0.35">
      <c r="A38" s="2" t="s">
        <v>505</v>
      </c>
      <c r="B38" s="2" t="s">
        <v>266</v>
      </c>
      <c r="C38" s="14">
        <v>2</v>
      </c>
      <c r="D38" s="2" t="s">
        <v>257</v>
      </c>
      <c r="E38" s="2" t="s">
        <v>1717</v>
      </c>
      <c r="F38" s="1" t="s">
        <v>29</v>
      </c>
      <c r="G38" s="13" t="s">
        <v>22</v>
      </c>
    </row>
    <row r="39" spans="1:7" x14ac:dyDescent="0.35">
      <c r="A39" s="2" t="s">
        <v>268</v>
      </c>
      <c r="B39" s="2" t="s">
        <v>266</v>
      </c>
      <c r="C39" s="14">
        <v>2</v>
      </c>
      <c r="D39" s="2" t="s">
        <v>249</v>
      </c>
      <c r="E39" s="2" t="s">
        <v>1734</v>
      </c>
      <c r="F39" s="1" t="s">
        <v>14</v>
      </c>
      <c r="G39" s="13" t="s">
        <v>16</v>
      </c>
    </row>
    <row r="40" spans="1:7" x14ac:dyDescent="0.35">
      <c r="A40" s="2" t="s">
        <v>269</v>
      </c>
      <c r="B40" s="2" t="s">
        <v>266</v>
      </c>
      <c r="C40" s="14">
        <v>2</v>
      </c>
      <c r="D40" s="2" t="s">
        <v>249</v>
      </c>
      <c r="E40" s="2" t="s">
        <v>20</v>
      </c>
      <c r="F40" s="1" t="s">
        <v>14</v>
      </c>
      <c r="G40" s="13" t="s">
        <v>16</v>
      </c>
    </row>
    <row r="41" spans="1:7" x14ac:dyDescent="0.35">
      <c r="A41" s="2" t="s">
        <v>255</v>
      </c>
      <c r="B41" s="2" t="s">
        <v>250</v>
      </c>
      <c r="C41" s="14">
        <v>2</v>
      </c>
      <c r="D41" s="2" t="s">
        <v>249</v>
      </c>
      <c r="E41" s="2" t="s">
        <v>1727</v>
      </c>
      <c r="F41" s="1" t="s">
        <v>14</v>
      </c>
      <c r="G41" s="13" t="s">
        <v>16</v>
      </c>
    </row>
    <row r="42" spans="1:7" x14ac:dyDescent="0.35">
      <c r="A42" s="2" t="s">
        <v>518</v>
      </c>
      <c r="B42" s="2" t="s">
        <v>250</v>
      </c>
      <c r="C42" s="14">
        <v>2</v>
      </c>
      <c r="D42" s="2" t="s">
        <v>260</v>
      </c>
      <c r="E42" s="2" t="s">
        <v>20</v>
      </c>
      <c r="F42" s="1" t="s">
        <v>29</v>
      </c>
      <c r="G42" s="13" t="s">
        <v>22</v>
      </c>
    </row>
    <row r="43" spans="1:7" x14ac:dyDescent="0.35">
      <c r="A43" s="2" t="s">
        <v>1192</v>
      </c>
      <c r="B43" s="2" t="s">
        <v>250</v>
      </c>
      <c r="C43" s="14">
        <v>2</v>
      </c>
      <c r="D43" s="2" t="s">
        <v>249</v>
      </c>
      <c r="E43" s="2" t="s">
        <v>20</v>
      </c>
      <c r="F43" s="1" t="s">
        <v>14</v>
      </c>
      <c r="G43" s="13" t="s">
        <v>16</v>
      </c>
    </row>
    <row r="44" spans="1:7" x14ac:dyDescent="0.35">
      <c r="A44" s="2" t="s">
        <v>838</v>
      </c>
      <c r="B44" s="2" t="s">
        <v>250</v>
      </c>
      <c r="C44" s="14">
        <v>2</v>
      </c>
      <c r="D44" s="2" t="s">
        <v>839</v>
      </c>
      <c r="E44" s="2" t="s">
        <v>1706</v>
      </c>
      <c r="F44" s="1" t="s">
        <v>14</v>
      </c>
      <c r="G44" s="13" t="s">
        <v>16</v>
      </c>
    </row>
    <row r="45" spans="1:7" x14ac:dyDescent="0.35">
      <c r="A45" s="2" t="s">
        <v>840</v>
      </c>
      <c r="B45" s="2" t="s">
        <v>250</v>
      </c>
      <c r="C45" s="14">
        <v>2</v>
      </c>
      <c r="D45" s="2" t="s">
        <v>839</v>
      </c>
      <c r="E45" s="2" t="s">
        <v>1706</v>
      </c>
      <c r="F45" s="1" t="s">
        <v>14</v>
      </c>
      <c r="G45" s="13" t="s">
        <v>16</v>
      </c>
    </row>
    <row r="46" spans="1:7" x14ac:dyDescent="0.35">
      <c r="A46" s="2" t="s">
        <v>983</v>
      </c>
      <c r="B46" s="2" t="s">
        <v>250</v>
      </c>
      <c r="C46" s="14">
        <v>2</v>
      </c>
      <c r="D46" s="2" t="s">
        <v>249</v>
      </c>
      <c r="E46" s="2" t="s">
        <v>20</v>
      </c>
      <c r="F46" s="1" t="s">
        <v>14</v>
      </c>
      <c r="G46" s="13" t="s">
        <v>16</v>
      </c>
    </row>
    <row r="47" spans="1:7" x14ac:dyDescent="0.35">
      <c r="A47" s="2" t="s">
        <v>850</v>
      </c>
      <c r="B47" s="2" t="s">
        <v>250</v>
      </c>
      <c r="C47" s="14">
        <v>2</v>
      </c>
      <c r="D47" s="2" t="s">
        <v>260</v>
      </c>
      <c r="E47" s="2" t="s">
        <v>1729</v>
      </c>
      <c r="F47" s="1" t="s">
        <v>14</v>
      </c>
      <c r="G47" s="13" t="s">
        <v>16</v>
      </c>
    </row>
    <row r="48" spans="1:7" x14ac:dyDescent="0.35">
      <c r="A48" s="2" t="s">
        <v>515</v>
      </c>
      <c r="B48" s="2" t="s">
        <v>250</v>
      </c>
      <c r="C48" s="14">
        <v>2</v>
      </c>
      <c r="D48" s="2" t="s">
        <v>260</v>
      </c>
      <c r="E48" s="2" t="s">
        <v>1708</v>
      </c>
      <c r="F48" s="1" t="s">
        <v>29</v>
      </c>
      <c r="G48" s="13" t="s">
        <v>22</v>
      </c>
    </row>
    <row r="49" spans="1:8" x14ac:dyDescent="0.35">
      <c r="A49" s="2" t="s">
        <v>961</v>
      </c>
      <c r="B49" s="2" t="s">
        <v>250</v>
      </c>
      <c r="C49" s="14">
        <v>2</v>
      </c>
      <c r="D49" s="2" t="s">
        <v>503</v>
      </c>
      <c r="E49" s="2" t="s">
        <v>1718</v>
      </c>
      <c r="F49" s="1" t="s">
        <v>14</v>
      </c>
      <c r="G49" s="13" t="s">
        <v>16</v>
      </c>
    </row>
    <row r="50" spans="1:8" x14ac:dyDescent="0.35">
      <c r="A50" s="2" t="s">
        <v>508</v>
      </c>
      <c r="B50" s="2" t="s">
        <v>266</v>
      </c>
      <c r="C50" s="14">
        <v>2</v>
      </c>
      <c r="D50" s="2" t="s">
        <v>258</v>
      </c>
      <c r="E50" s="2" t="s">
        <v>1743</v>
      </c>
      <c r="F50" s="1" t="s">
        <v>29</v>
      </c>
      <c r="G50" s="13" t="s">
        <v>22</v>
      </c>
    </row>
    <row r="51" spans="1:8" x14ac:dyDescent="0.35">
      <c r="A51" s="2" t="s">
        <v>984</v>
      </c>
      <c r="B51" s="2" t="s">
        <v>250</v>
      </c>
      <c r="C51" s="14">
        <v>2</v>
      </c>
      <c r="D51" s="2" t="s">
        <v>257</v>
      </c>
      <c r="E51" s="2" t="s">
        <v>1744</v>
      </c>
      <c r="F51" s="1" t="s">
        <v>14</v>
      </c>
      <c r="G51" s="13" t="s">
        <v>16</v>
      </c>
    </row>
    <row r="52" spans="1:8" x14ac:dyDescent="0.35">
      <c r="A52" s="2" t="s">
        <v>288</v>
      </c>
      <c r="B52" s="2" t="s">
        <v>250</v>
      </c>
      <c r="C52" s="14">
        <v>2</v>
      </c>
      <c r="D52" s="2" t="s">
        <v>253</v>
      </c>
      <c r="E52" s="2" t="s">
        <v>1709</v>
      </c>
      <c r="F52" s="1" t="s">
        <v>14</v>
      </c>
      <c r="G52" s="13" t="s">
        <v>16</v>
      </c>
    </row>
    <row r="53" spans="1:8" x14ac:dyDescent="0.35">
      <c r="A53" s="2" t="s">
        <v>270</v>
      </c>
      <c r="B53" s="2" t="s">
        <v>266</v>
      </c>
      <c r="C53" s="14">
        <v>2</v>
      </c>
      <c r="D53" s="2" t="s">
        <v>249</v>
      </c>
      <c r="E53" s="2" t="s">
        <v>1711</v>
      </c>
      <c r="F53" s="1" t="s">
        <v>14</v>
      </c>
      <c r="G53" s="13" t="s">
        <v>16</v>
      </c>
      <c r="H53" s="13" t="s">
        <v>834</v>
      </c>
    </row>
    <row r="54" spans="1:8" x14ac:dyDescent="0.35">
      <c r="A54" s="2" t="s">
        <v>263</v>
      </c>
      <c r="B54" s="2" t="s">
        <v>250</v>
      </c>
      <c r="C54" s="14">
        <v>2</v>
      </c>
      <c r="D54" s="2" t="s">
        <v>249</v>
      </c>
      <c r="E54" s="2" t="s">
        <v>1742</v>
      </c>
      <c r="F54" s="1" t="s">
        <v>14</v>
      </c>
      <c r="G54" s="13" t="s">
        <v>16</v>
      </c>
      <c r="H54" s="13" t="s">
        <v>834</v>
      </c>
    </row>
    <row r="55" spans="1:8" x14ac:dyDescent="0.35">
      <c r="A55" s="2" t="s">
        <v>264</v>
      </c>
      <c r="B55" s="2" t="s">
        <v>250</v>
      </c>
      <c r="C55" s="14">
        <v>2</v>
      </c>
      <c r="D55" s="2" t="s">
        <v>249</v>
      </c>
      <c r="E55" s="2" t="s">
        <v>1731</v>
      </c>
      <c r="F55" s="1" t="s">
        <v>14</v>
      </c>
      <c r="G55" s="13" t="s">
        <v>16</v>
      </c>
      <c r="H55" s="13" t="s">
        <v>834</v>
      </c>
    </row>
    <row r="56" spans="1:8" x14ac:dyDescent="0.35">
      <c r="A56" s="2" t="s">
        <v>774</v>
      </c>
      <c r="B56" s="2" t="s">
        <v>250</v>
      </c>
      <c r="C56" s="14">
        <v>2</v>
      </c>
      <c r="D56" s="2" t="s">
        <v>253</v>
      </c>
      <c r="E56" s="2" t="s">
        <v>1707</v>
      </c>
      <c r="F56" s="1" t="s">
        <v>14</v>
      </c>
      <c r="G56" s="13" t="s">
        <v>16</v>
      </c>
      <c r="H56" s="13" t="s">
        <v>834</v>
      </c>
    </row>
    <row r="57" spans="1:8" x14ac:dyDescent="0.35">
      <c r="A57" s="2" t="s">
        <v>1104</v>
      </c>
      <c r="B57" s="2" t="s">
        <v>250</v>
      </c>
      <c r="C57" s="14">
        <v>2</v>
      </c>
      <c r="D57" s="2" t="s">
        <v>249</v>
      </c>
      <c r="E57" s="2" t="s">
        <v>1715</v>
      </c>
      <c r="F57" s="1" t="s">
        <v>14</v>
      </c>
      <c r="G57" s="13" t="s">
        <v>16</v>
      </c>
      <c r="H57" s="13" t="s">
        <v>834</v>
      </c>
    </row>
    <row r="58" spans="1:8" x14ac:dyDescent="0.35">
      <c r="A58" s="2" t="s">
        <v>1438</v>
      </c>
      <c r="B58" s="2" t="s">
        <v>250</v>
      </c>
      <c r="C58" s="14">
        <v>2</v>
      </c>
      <c r="D58" s="2" t="s">
        <v>253</v>
      </c>
      <c r="E58" s="2" t="s">
        <v>1716</v>
      </c>
      <c r="F58" s="1" t="s">
        <v>14</v>
      </c>
      <c r="G58" s="13" t="s">
        <v>16</v>
      </c>
      <c r="H58" s="13" t="s">
        <v>834</v>
      </c>
    </row>
    <row r="59" spans="1:8" x14ac:dyDescent="0.35">
      <c r="A59" s="2" t="s">
        <v>1826</v>
      </c>
      <c r="B59" s="2" t="s">
        <v>250</v>
      </c>
      <c r="C59" s="14">
        <v>2</v>
      </c>
      <c r="D59" s="2" t="s">
        <v>503</v>
      </c>
      <c r="E59" s="2" t="s">
        <v>1708</v>
      </c>
      <c r="F59" s="1" t="s">
        <v>14</v>
      </c>
      <c r="G59" s="13" t="s">
        <v>16</v>
      </c>
      <c r="H59" s="13" t="s">
        <v>834</v>
      </c>
    </row>
    <row r="60" spans="1:8" x14ac:dyDescent="0.35">
      <c r="A60" s="2" t="s">
        <v>1827</v>
      </c>
      <c r="B60" s="2" t="s">
        <v>250</v>
      </c>
      <c r="C60" s="14">
        <v>2</v>
      </c>
      <c r="D60" s="2" t="s">
        <v>249</v>
      </c>
      <c r="E60" s="2" t="s">
        <v>1828</v>
      </c>
      <c r="F60" s="1" t="s">
        <v>14</v>
      </c>
      <c r="G60" s="13" t="s">
        <v>16</v>
      </c>
      <c r="H60" s="13" t="s">
        <v>834</v>
      </c>
    </row>
    <row r="61" spans="1:8" x14ac:dyDescent="0.35">
      <c r="A61" s="2" t="s">
        <v>1829</v>
      </c>
      <c r="B61" s="2" t="s">
        <v>250</v>
      </c>
      <c r="C61" s="14">
        <v>2</v>
      </c>
      <c r="D61" s="2" t="s">
        <v>258</v>
      </c>
      <c r="E61" s="2" t="s">
        <v>1708</v>
      </c>
      <c r="F61" s="1" t="s">
        <v>14</v>
      </c>
      <c r="G61" s="13" t="s">
        <v>16</v>
      </c>
      <c r="H61" s="13" t="s">
        <v>834</v>
      </c>
    </row>
    <row r="62" spans="1:8" x14ac:dyDescent="0.35">
      <c r="A62" s="2" t="s">
        <v>1834</v>
      </c>
      <c r="B62" s="2" t="s">
        <v>250</v>
      </c>
      <c r="C62" s="14">
        <v>2</v>
      </c>
      <c r="D62" s="2" t="s">
        <v>260</v>
      </c>
      <c r="E62" s="2" t="s">
        <v>20</v>
      </c>
      <c r="F62" s="1" t="s">
        <v>14</v>
      </c>
      <c r="G62" s="13" t="s">
        <v>16</v>
      </c>
      <c r="H62" s="13" t="s">
        <v>834</v>
      </c>
    </row>
    <row r="63" spans="1:8" x14ac:dyDescent="0.35">
      <c r="A63" s="2" t="s">
        <v>1837</v>
      </c>
      <c r="B63" s="2" t="s">
        <v>250</v>
      </c>
      <c r="C63" s="14">
        <v>2</v>
      </c>
      <c r="D63" s="2" t="s">
        <v>503</v>
      </c>
      <c r="E63" s="2" t="s">
        <v>176</v>
      </c>
      <c r="F63" s="1" t="s">
        <v>14</v>
      </c>
      <c r="G63" s="13" t="s">
        <v>16</v>
      </c>
      <c r="H63" s="13" t="s">
        <v>834</v>
      </c>
    </row>
    <row r="64" spans="1:8" x14ac:dyDescent="0.35">
      <c r="A64" s="2" t="s">
        <v>1841</v>
      </c>
      <c r="B64" s="2" t="s">
        <v>266</v>
      </c>
      <c r="C64" s="14">
        <v>2</v>
      </c>
      <c r="D64" s="2" t="s">
        <v>257</v>
      </c>
      <c r="E64" s="2" t="s">
        <v>1731</v>
      </c>
      <c r="F64" s="1" t="s">
        <v>14</v>
      </c>
      <c r="G64" s="13" t="s">
        <v>16</v>
      </c>
      <c r="H64" s="13" t="s">
        <v>834</v>
      </c>
    </row>
    <row r="65" spans="1:8" x14ac:dyDescent="0.35">
      <c r="A65" s="2" t="s">
        <v>1843</v>
      </c>
      <c r="B65" s="2" t="s">
        <v>250</v>
      </c>
      <c r="C65" s="14">
        <v>2</v>
      </c>
      <c r="D65" s="2" t="s">
        <v>253</v>
      </c>
      <c r="E65" s="2" t="s">
        <v>1844</v>
      </c>
      <c r="F65" s="1" t="s">
        <v>14</v>
      </c>
      <c r="G65" s="13" t="s">
        <v>16</v>
      </c>
      <c r="H65" s="13" t="s">
        <v>834</v>
      </c>
    </row>
    <row r="66" spans="1:8" x14ac:dyDescent="0.35">
      <c r="A66" s="2" t="s">
        <v>1878</v>
      </c>
      <c r="B66" s="2" t="s">
        <v>250</v>
      </c>
      <c r="C66" s="14">
        <v>2</v>
      </c>
      <c r="D66" s="2" t="s">
        <v>253</v>
      </c>
      <c r="E66" s="2" t="s">
        <v>1731</v>
      </c>
      <c r="F66" s="1" t="s">
        <v>14</v>
      </c>
      <c r="G66" s="13" t="s">
        <v>16</v>
      </c>
      <c r="H66" s="13" t="s">
        <v>834</v>
      </c>
    </row>
    <row r="67" spans="1:8" x14ac:dyDescent="0.35">
      <c r="A67" s="2" t="s">
        <v>1879</v>
      </c>
      <c r="B67" s="2" t="s">
        <v>266</v>
      </c>
      <c r="C67" s="14">
        <v>2</v>
      </c>
      <c r="D67" s="2" t="s">
        <v>249</v>
      </c>
      <c r="E67" s="2" t="s">
        <v>1727</v>
      </c>
      <c r="F67" s="1" t="s">
        <v>14</v>
      </c>
      <c r="G67" s="13" t="s">
        <v>16</v>
      </c>
      <c r="H67" s="13" t="s">
        <v>834</v>
      </c>
    </row>
    <row r="68" spans="1:8" x14ac:dyDescent="0.35">
      <c r="A68" s="2" t="s">
        <v>955</v>
      </c>
      <c r="B68" s="2" t="s">
        <v>250</v>
      </c>
      <c r="C68" s="14">
        <v>3</v>
      </c>
      <c r="D68" s="2" t="s">
        <v>249</v>
      </c>
      <c r="E68" s="2" t="s">
        <v>1708</v>
      </c>
      <c r="F68" s="1" t="s">
        <v>14</v>
      </c>
      <c r="G68" s="13" t="s">
        <v>16</v>
      </c>
      <c r="H68" s="13" t="s">
        <v>834</v>
      </c>
    </row>
    <row r="69" spans="1:8" x14ac:dyDescent="0.35">
      <c r="A69" s="2" t="s">
        <v>2108</v>
      </c>
      <c r="B69" s="2" t="s">
        <v>250</v>
      </c>
      <c r="C69" s="14">
        <v>7</v>
      </c>
      <c r="D69" s="2" t="s">
        <v>249</v>
      </c>
      <c r="E69" s="2" t="s">
        <v>1719</v>
      </c>
      <c r="F69" s="1" t="s">
        <v>14</v>
      </c>
      <c r="G69" s="13" t="s">
        <v>16</v>
      </c>
      <c r="H69" s="13" t="s">
        <v>834</v>
      </c>
    </row>
    <row r="70" spans="1:8" x14ac:dyDescent="0.35">
      <c r="A70" s="2" t="s">
        <v>828</v>
      </c>
      <c r="B70" s="2" t="s">
        <v>250</v>
      </c>
      <c r="C70" s="14">
        <v>3</v>
      </c>
      <c r="D70" s="2" t="s">
        <v>258</v>
      </c>
      <c r="E70" s="2" t="s">
        <v>1732</v>
      </c>
      <c r="F70" s="1" t="s">
        <v>14</v>
      </c>
      <c r="G70" s="13" t="s">
        <v>16</v>
      </c>
      <c r="H70" s="13" t="s">
        <v>834</v>
      </c>
    </row>
    <row r="71" spans="1:8" x14ac:dyDescent="0.35">
      <c r="A71" s="2" t="s">
        <v>980</v>
      </c>
      <c r="B71" s="2" t="s">
        <v>250</v>
      </c>
      <c r="C71" s="14">
        <v>3</v>
      </c>
      <c r="D71" s="2" t="s">
        <v>503</v>
      </c>
      <c r="E71" s="2" t="s">
        <v>1723</v>
      </c>
      <c r="F71" s="1" t="s">
        <v>14</v>
      </c>
      <c r="G71" s="13" t="s">
        <v>16</v>
      </c>
      <c r="H71" s="13" t="s">
        <v>834</v>
      </c>
    </row>
    <row r="72" spans="1:8" x14ac:dyDescent="0.35">
      <c r="A72" s="2" t="s">
        <v>844</v>
      </c>
      <c r="B72" s="2" t="s">
        <v>250</v>
      </c>
      <c r="C72" s="14">
        <v>3</v>
      </c>
      <c r="D72" s="2" t="s">
        <v>249</v>
      </c>
      <c r="E72" s="2" t="s">
        <v>1700</v>
      </c>
      <c r="F72" s="1" t="s">
        <v>14</v>
      </c>
      <c r="G72" s="13" t="s">
        <v>16</v>
      </c>
      <c r="H72" s="13" t="s">
        <v>834</v>
      </c>
    </row>
    <row r="73" spans="1:8" x14ac:dyDescent="0.35">
      <c r="A73" s="2" t="s">
        <v>267</v>
      </c>
      <c r="B73" s="2" t="s">
        <v>266</v>
      </c>
      <c r="C73" s="14">
        <v>3</v>
      </c>
      <c r="D73" s="2" t="s">
        <v>253</v>
      </c>
      <c r="E73" s="2" t="s">
        <v>1734</v>
      </c>
      <c r="F73" s="1" t="s">
        <v>14</v>
      </c>
      <c r="G73" s="13" t="s">
        <v>16</v>
      </c>
      <c r="H73" s="13" t="s">
        <v>834</v>
      </c>
    </row>
    <row r="74" spans="1:8" x14ac:dyDescent="0.35">
      <c r="A74" s="2" t="s">
        <v>1191</v>
      </c>
      <c r="B74" s="2" t="s">
        <v>250</v>
      </c>
      <c r="C74" s="14">
        <v>3</v>
      </c>
      <c r="D74" s="2" t="s">
        <v>249</v>
      </c>
      <c r="E74" s="2" t="s">
        <v>1707</v>
      </c>
      <c r="F74" s="1" t="s">
        <v>14</v>
      </c>
      <c r="G74" s="13" t="s">
        <v>16</v>
      </c>
      <c r="H74" s="13" t="s">
        <v>834</v>
      </c>
    </row>
    <row r="75" spans="1:8" x14ac:dyDescent="0.35">
      <c r="A75" s="2" t="s">
        <v>256</v>
      </c>
      <c r="B75" s="2" t="s">
        <v>250</v>
      </c>
      <c r="C75" s="14">
        <v>3</v>
      </c>
      <c r="D75" s="2" t="s">
        <v>257</v>
      </c>
      <c r="E75" s="2" t="s">
        <v>1731</v>
      </c>
      <c r="F75" s="1" t="s">
        <v>14</v>
      </c>
      <c r="G75" s="13" t="s">
        <v>16</v>
      </c>
      <c r="H75" s="13" t="s">
        <v>834</v>
      </c>
    </row>
    <row r="76" spans="1:8" x14ac:dyDescent="0.35">
      <c r="A76" s="2" t="s">
        <v>520</v>
      </c>
      <c r="B76" s="2" t="s">
        <v>250</v>
      </c>
      <c r="C76" s="14">
        <v>3</v>
      </c>
      <c r="D76" s="2" t="s">
        <v>253</v>
      </c>
      <c r="E76" s="2" t="s">
        <v>116</v>
      </c>
      <c r="F76" s="1" t="s">
        <v>29</v>
      </c>
      <c r="G76" s="13" t="s">
        <v>22</v>
      </c>
      <c r="H76" s="13" t="s">
        <v>834</v>
      </c>
    </row>
    <row r="77" spans="1:8" x14ac:dyDescent="0.35">
      <c r="A77" s="2" t="s">
        <v>1127</v>
      </c>
      <c r="B77" s="2" t="s">
        <v>250</v>
      </c>
      <c r="C77" s="14">
        <v>3</v>
      </c>
      <c r="D77" s="2" t="s">
        <v>249</v>
      </c>
      <c r="E77" s="2" t="s">
        <v>1703</v>
      </c>
      <c r="F77" s="1" t="s">
        <v>14</v>
      </c>
      <c r="G77" s="13" t="s">
        <v>16</v>
      </c>
      <c r="H77" s="13" t="s">
        <v>834</v>
      </c>
    </row>
    <row r="78" spans="1:8" x14ac:dyDescent="0.35">
      <c r="A78" s="2" t="s">
        <v>262</v>
      </c>
      <c r="B78" s="2" t="s">
        <v>250</v>
      </c>
      <c r="C78" s="14">
        <v>3</v>
      </c>
      <c r="D78" s="2" t="s">
        <v>260</v>
      </c>
      <c r="E78" s="2" t="s">
        <v>1712</v>
      </c>
      <c r="F78" s="1" t="s">
        <v>14</v>
      </c>
      <c r="G78" s="13" t="s">
        <v>16</v>
      </c>
      <c r="H78" s="13" t="s">
        <v>834</v>
      </c>
    </row>
    <row r="79" spans="1:8" x14ac:dyDescent="0.35">
      <c r="A79" s="2" t="s">
        <v>289</v>
      </c>
      <c r="B79" s="2" t="s">
        <v>250</v>
      </c>
      <c r="C79" s="14">
        <v>3</v>
      </c>
      <c r="D79" s="2" t="s">
        <v>260</v>
      </c>
      <c r="E79" s="2" t="s">
        <v>1714</v>
      </c>
      <c r="F79" s="1" t="s">
        <v>14</v>
      </c>
      <c r="G79" s="13" t="s">
        <v>16</v>
      </c>
      <c r="H79" s="13" t="s">
        <v>834</v>
      </c>
    </row>
    <row r="80" spans="1:8" x14ac:dyDescent="0.35">
      <c r="A80" s="2" t="s">
        <v>1103</v>
      </c>
      <c r="B80" s="2" t="s">
        <v>250</v>
      </c>
      <c r="C80" s="14">
        <v>3</v>
      </c>
      <c r="D80" s="2" t="s">
        <v>503</v>
      </c>
      <c r="E80" s="2" t="s">
        <v>1714</v>
      </c>
      <c r="F80" s="1" t="s">
        <v>14</v>
      </c>
      <c r="G80" s="13" t="s">
        <v>16</v>
      </c>
      <c r="H80" s="13" t="s">
        <v>834</v>
      </c>
    </row>
    <row r="81" spans="1:8" x14ac:dyDescent="0.35">
      <c r="A81" s="2" t="s">
        <v>855</v>
      </c>
      <c r="B81" s="2" t="s">
        <v>250</v>
      </c>
      <c r="C81" s="14">
        <v>3</v>
      </c>
      <c r="D81" s="2" t="s">
        <v>253</v>
      </c>
      <c r="E81" s="2" t="s">
        <v>61</v>
      </c>
      <c r="F81" s="1" t="s">
        <v>14</v>
      </c>
      <c r="G81" s="13" t="s">
        <v>16</v>
      </c>
      <c r="H81" s="13" t="s">
        <v>834</v>
      </c>
    </row>
    <row r="82" spans="1:8" x14ac:dyDescent="0.35">
      <c r="A82" s="2" t="s">
        <v>985</v>
      </c>
      <c r="B82" s="2" t="s">
        <v>250</v>
      </c>
      <c r="C82" s="14">
        <v>3</v>
      </c>
      <c r="D82" s="2" t="s">
        <v>503</v>
      </c>
      <c r="E82" s="2" t="s">
        <v>1728</v>
      </c>
      <c r="F82" s="1" t="s">
        <v>29</v>
      </c>
      <c r="G82" s="13" t="s">
        <v>22</v>
      </c>
      <c r="H82" s="13" t="s">
        <v>834</v>
      </c>
    </row>
    <row r="83" spans="1:8" x14ac:dyDescent="0.35">
      <c r="A83" s="2" t="s">
        <v>1194</v>
      </c>
      <c r="B83" s="2" t="s">
        <v>250</v>
      </c>
      <c r="C83" s="14">
        <v>3</v>
      </c>
      <c r="D83" s="2" t="s">
        <v>249</v>
      </c>
      <c r="E83" s="2" t="s">
        <v>1727</v>
      </c>
      <c r="F83" s="1" t="s">
        <v>14</v>
      </c>
      <c r="G83" s="13" t="s">
        <v>16</v>
      </c>
      <c r="H83" s="13" t="s">
        <v>834</v>
      </c>
    </row>
    <row r="84" spans="1:8" x14ac:dyDescent="0.35">
      <c r="A84" s="2" t="s">
        <v>856</v>
      </c>
      <c r="B84" s="2" t="s">
        <v>250</v>
      </c>
      <c r="C84" s="14">
        <v>3</v>
      </c>
      <c r="D84" s="2" t="s">
        <v>503</v>
      </c>
      <c r="E84" s="2" t="s">
        <v>97</v>
      </c>
      <c r="F84" s="1" t="s">
        <v>14</v>
      </c>
      <c r="G84" s="13" t="s">
        <v>16</v>
      </c>
      <c r="H84" s="13" t="s">
        <v>834</v>
      </c>
    </row>
    <row r="85" spans="1:8" x14ac:dyDescent="0.35">
      <c r="A85" s="2" t="s">
        <v>1435</v>
      </c>
      <c r="B85" s="2" t="s">
        <v>250</v>
      </c>
      <c r="C85" s="14">
        <v>3</v>
      </c>
      <c r="D85" s="2" t="s">
        <v>253</v>
      </c>
      <c r="E85" s="2" t="s">
        <v>175</v>
      </c>
      <c r="F85" s="1" t="s">
        <v>14</v>
      </c>
      <c r="G85" s="13" t="s">
        <v>16</v>
      </c>
      <c r="H85" s="13" t="s">
        <v>834</v>
      </c>
    </row>
    <row r="86" spans="1:8" x14ac:dyDescent="0.35">
      <c r="A86" s="2" t="s">
        <v>1441</v>
      </c>
      <c r="B86" s="2" t="s">
        <v>250</v>
      </c>
      <c r="C86" s="14">
        <v>3</v>
      </c>
      <c r="D86" s="2" t="s">
        <v>253</v>
      </c>
      <c r="E86" s="2" t="s">
        <v>1701</v>
      </c>
      <c r="F86" s="1" t="s">
        <v>14</v>
      </c>
      <c r="G86" s="13" t="s">
        <v>16</v>
      </c>
      <c r="H86" s="13" t="s">
        <v>834</v>
      </c>
    </row>
    <row r="87" spans="1:8" x14ac:dyDescent="0.35">
      <c r="A87" s="2" t="s">
        <v>1842</v>
      </c>
      <c r="B87" s="2" t="s">
        <v>250</v>
      </c>
      <c r="C87" s="14">
        <v>3</v>
      </c>
      <c r="D87" s="2" t="s">
        <v>503</v>
      </c>
      <c r="E87" s="2" t="s">
        <v>1731</v>
      </c>
      <c r="F87" s="1" t="s">
        <v>14</v>
      </c>
      <c r="G87" s="13" t="s">
        <v>16</v>
      </c>
      <c r="H87" s="13" t="s">
        <v>834</v>
      </c>
    </row>
    <row r="88" spans="1:8" x14ac:dyDescent="0.35">
      <c r="A88" s="2" t="s">
        <v>1875</v>
      </c>
      <c r="B88" s="2" t="s">
        <v>250</v>
      </c>
      <c r="C88" s="14">
        <v>3</v>
      </c>
      <c r="D88" s="2" t="s">
        <v>503</v>
      </c>
      <c r="E88" s="2" t="s">
        <v>1729</v>
      </c>
      <c r="F88" s="1" t="s">
        <v>14</v>
      </c>
      <c r="G88" s="13" t="s">
        <v>16</v>
      </c>
      <c r="H88" s="13" t="s">
        <v>834</v>
      </c>
    </row>
    <row r="89" spans="1:8" x14ac:dyDescent="0.35">
      <c r="A89" s="2" t="s">
        <v>956</v>
      </c>
      <c r="B89" s="2" t="s">
        <v>250</v>
      </c>
      <c r="C89" s="14">
        <v>4</v>
      </c>
      <c r="D89" s="2" t="s">
        <v>253</v>
      </c>
      <c r="E89" s="2" t="s">
        <v>1708</v>
      </c>
      <c r="F89" s="1" t="s">
        <v>14</v>
      </c>
      <c r="G89" s="13" t="s">
        <v>16</v>
      </c>
      <c r="H89" s="13" t="s">
        <v>834</v>
      </c>
    </row>
    <row r="90" spans="1:8" x14ac:dyDescent="0.35">
      <c r="A90" s="2" t="s">
        <v>957</v>
      </c>
      <c r="B90" s="2" t="s">
        <v>250</v>
      </c>
      <c r="C90" s="14">
        <v>4</v>
      </c>
      <c r="D90" s="2" t="s">
        <v>260</v>
      </c>
      <c r="E90" s="2" t="s">
        <v>1708</v>
      </c>
      <c r="F90" s="1" t="s">
        <v>14</v>
      </c>
      <c r="G90" s="13" t="s">
        <v>16</v>
      </c>
      <c r="H90" s="13" t="s">
        <v>834</v>
      </c>
    </row>
    <row r="91" spans="1:8" x14ac:dyDescent="0.35">
      <c r="A91" s="2" t="s">
        <v>252</v>
      </c>
      <c r="B91" s="2" t="s">
        <v>250</v>
      </c>
      <c r="C91" s="14">
        <v>4</v>
      </c>
      <c r="D91" s="2" t="s">
        <v>253</v>
      </c>
      <c r="E91" s="2" t="s">
        <v>1731</v>
      </c>
      <c r="F91" s="1" t="s">
        <v>14</v>
      </c>
      <c r="G91" s="13" t="s">
        <v>16</v>
      </c>
      <c r="H91" s="13" t="s">
        <v>834</v>
      </c>
    </row>
    <row r="92" spans="1:8" x14ac:dyDescent="0.35">
      <c r="A92" s="2" t="s">
        <v>771</v>
      </c>
      <c r="B92" s="2" t="s">
        <v>250</v>
      </c>
      <c r="C92" s="14">
        <v>4</v>
      </c>
      <c r="D92" s="2" t="s">
        <v>258</v>
      </c>
      <c r="E92" s="2" t="s">
        <v>1729</v>
      </c>
      <c r="F92" s="1" t="s">
        <v>14</v>
      </c>
      <c r="G92" s="13" t="s">
        <v>16</v>
      </c>
      <c r="H92" s="13" t="s">
        <v>834</v>
      </c>
    </row>
    <row r="93" spans="1:8" x14ac:dyDescent="0.35">
      <c r="A93" s="2" t="s">
        <v>836</v>
      </c>
      <c r="B93" s="2" t="s">
        <v>250</v>
      </c>
      <c r="C93" s="14">
        <v>4</v>
      </c>
      <c r="D93" s="2" t="s">
        <v>258</v>
      </c>
      <c r="E93" s="2" t="s">
        <v>1733</v>
      </c>
      <c r="F93" s="1" t="s">
        <v>14</v>
      </c>
      <c r="G93" s="13" t="s">
        <v>16</v>
      </c>
      <c r="H93" s="13" t="s">
        <v>834</v>
      </c>
    </row>
    <row r="94" spans="1:8" x14ac:dyDescent="0.35">
      <c r="A94" s="2" t="s">
        <v>188</v>
      </c>
      <c r="B94" s="2" t="s">
        <v>250</v>
      </c>
      <c r="C94" s="14">
        <v>4</v>
      </c>
      <c r="D94" s="2" t="s">
        <v>249</v>
      </c>
      <c r="E94" s="2" t="s">
        <v>1735</v>
      </c>
      <c r="F94" s="1" t="s">
        <v>14</v>
      </c>
      <c r="G94" s="13" t="s">
        <v>16</v>
      </c>
      <c r="H94" s="13" t="s">
        <v>834</v>
      </c>
    </row>
    <row r="95" spans="1:8" x14ac:dyDescent="0.35">
      <c r="A95" s="2" t="s">
        <v>507</v>
      </c>
      <c r="B95" s="2" t="s">
        <v>266</v>
      </c>
      <c r="C95" s="14">
        <v>4</v>
      </c>
      <c r="D95" s="2" t="s">
        <v>260</v>
      </c>
      <c r="E95" s="2" t="s">
        <v>1708</v>
      </c>
      <c r="F95" s="1" t="s">
        <v>29</v>
      </c>
      <c r="G95" s="13" t="s">
        <v>22</v>
      </c>
      <c r="H95" s="13" t="s">
        <v>834</v>
      </c>
    </row>
    <row r="96" spans="1:8" x14ac:dyDescent="0.35">
      <c r="A96" s="2" t="s">
        <v>845</v>
      </c>
      <c r="B96" s="2" t="s">
        <v>250</v>
      </c>
      <c r="C96" s="14">
        <v>4</v>
      </c>
      <c r="D96" s="2" t="s">
        <v>249</v>
      </c>
      <c r="E96" s="2" t="s">
        <v>1705</v>
      </c>
      <c r="F96" s="1" t="s">
        <v>14</v>
      </c>
      <c r="G96" s="13" t="s">
        <v>16</v>
      </c>
      <c r="H96" s="13" t="s">
        <v>834</v>
      </c>
    </row>
    <row r="97" spans="1:8" x14ac:dyDescent="0.35">
      <c r="A97" s="2" t="s">
        <v>982</v>
      </c>
      <c r="B97" s="2" t="s">
        <v>266</v>
      </c>
      <c r="C97" s="14">
        <v>4</v>
      </c>
      <c r="D97" s="2" t="s">
        <v>503</v>
      </c>
      <c r="E97" s="2" t="s">
        <v>1728</v>
      </c>
      <c r="F97" s="1" t="s">
        <v>14</v>
      </c>
      <c r="G97" s="13" t="s">
        <v>16</v>
      </c>
      <c r="H97" s="13" t="s">
        <v>834</v>
      </c>
    </row>
    <row r="98" spans="1:8" x14ac:dyDescent="0.35">
      <c r="A98" s="2" t="s">
        <v>830</v>
      </c>
      <c r="B98" s="2" t="s">
        <v>250</v>
      </c>
      <c r="C98" s="14">
        <v>4</v>
      </c>
      <c r="D98" s="2" t="s">
        <v>503</v>
      </c>
      <c r="E98" s="2" t="s">
        <v>1723</v>
      </c>
      <c r="F98" s="1" t="s">
        <v>14</v>
      </c>
      <c r="G98" s="13" t="s">
        <v>16</v>
      </c>
      <c r="H98" s="13" t="s">
        <v>834</v>
      </c>
    </row>
    <row r="99" spans="1:8" x14ac:dyDescent="0.35">
      <c r="A99" s="2" t="s">
        <v>1100</v>
      </c>
      <c r="B99" s="2" t="s">
        <v>250</v>
      </c>
      <c r="C99" s="14">
        <v>4</v>
      </c>
      <c r="D99" s="2" t="s">
        <v>503</v>
      </c>
      <c r="E99" s="2" t="s">
        <v>1719</v>
      </c>
      <c r="F99" s="1" t="s">
        <v>14</v>
      </c>
      <c r="G99" s="13" t="s">
        <v>16</v>
      </c>
      <c r="H99" s="13" t="s">
        <v>834</v>
      </c>
    </row>
    <row r="100" spans="1:8" x14ac:dyDescent="0.35">
      <c r="A100" s="2" t="s">
        <v>847</v>
      </c>
      <c r="B100" s="2" t="s">
        <v>250</v>
      </c>
      <c r="C100" s="14">
        <v>4</v>
      </c>
      <c r="D100" s="2" t="s">
        <v>260</v>
      </c>
      <c r="E100" s="2" t="s">
        <v>1705</v>
      </c>
      <c r="F100" s="1" t="s">
        <v>14</v>
      </c>
      <c r="G100" s="13" t="s">
        <v>16</v>
      </c>
      <c r="H100" s="13" t="s">
        <v>834</v>
      </c>
    </row>
    <row r="101" spans="1:8" x14ac:dyDescent="0.35">
      <c r="A101" s="2" t="s">
        <v>852</v>
      </c>
      <c r="B101" s="2" t="s">
        <v>250</v>
      </c>
      <c r="C101" s="14">
        <v>4</v>
      </c>
      <c r="D101" s="2" t="s">
        <v>512</v>
      </c>
      <c r="E101" s="2" t="s">
        <v>1727</v>
      </c>
      <c r="F101" s="1" t="s">
        <v>14</v>
      </c>
      <c r="G101" s="13" t="s">
        <v>16</v>
      </c>
      <c r="H101" s="13" t="s">
        <v>834</v>
      </c>
    </row>
    <row r="102" spans="1:8" x14ac:dyDescent="0.35">
      <c r="A102" s="2" t="s">
        <v>883</v>
      </c>
      <c r="B102" s="2" t="s">
        <v>250</v>
      </c>
      <c r="C102" s="14">
        <v>3</v>
      </c>
      <c r="D102" s="2" t="s">
        <v>258</v>
      </c>
      <c r="E102" s="2" t="s">
        <v>1739</v>
      </c>
      <c r="F102" s="1" t="s">
        <v>14</v>
      </c>
      <c r="G102" s="13" t="s">
        <v>16</v>
      </c>
      <c r="H102" s="13" t="s">
        <v>834</v>
      </c>
    </row>
    <row r="103" spans="1:8" x14ac:dyDescent="0.35">
      <c r="A103" s="2" t="s">
        <v>2115</v>
      </c>
      <c r="B103" s="2" t="s">
        <v>250</v>
      </c>
      <c r="C103" s="14">
        <v>4</v>
      </c>
      <c r="D103" s="2" t="s">
        <v>260</v>
      </c>
      <c r="E103" s="2" t="s">
        <v>1731</v>
      </c>
      <c r="F103" s="1" t="s">
        <v>14</v>
      </c>
      <c r="G103" s="13" t="s">
        <v>16</v>
      </c>
      <c r="H103" s="13" t="s">
        <v>834</v>
      </c>
    </row>
    <row r="104" spans="1:8" x14ac:dyDescent="0.35">
      <c r="A104" s="2" t="s">
        <v>1433</v>
      </c>
      <c r="B104" s="2" t="s">
        <v>250</v>
      </c>
      <c r="C104" s="14">
        <v>4</v>
      </c>
      <c r="D104" s="2" t="s">
        <v>249</v>
      </c>
      <c r="E104" s="2" t="s">
        <v>1727</v>
      </c>
      <c r="F104" s="1" t="s">
        <v>14</v>
      </c>
      <c r="G104" s="13" t="s">
        <v>16</v>
      </c>
      <c r="H104" s="13" t="s">
        <v>834</v>
      </c>
    </row>
    <row r="105" spans="1:8" x14ac:dyDescent="0.35">
      <c r="A105" s="2" t="s">
        <v>1830</v>
      </c>
      <c r="B105" s="2" t="s">
        <v>250</v>
      </c>
      <c r="C105" s="14">
        <v>4</v>
      </c>
      <c r="D105" s="2" t="s">
        <v>253</v>
      </c>
      <c r="E105" s="2" t="s">
        <v>1708</v>
      </c>
      <c r="F105" s="1" t="s">
        <v>14</v>
      </c>
      <c r="G105" s="13" t="s">
        <v>16</v>
      </c>
      <c r="H105" s="13" t="s">
        <v>834</v>
      </c>
    </row>
    <row r="106" spans="1:8" x14ac:dyDescent="0.35">
      <c r="A106" s="2" t="s">
        <v>1835</v>
      </c>
      <c r="B106" s="2" t="s">
        <v>250</v>
      </c>
      <c r="C106" s="14">
        <v>4</v>
      </c>
      <c r="D106" s="2" t="s">
        <v>839</v>
      </c>
      <c r="E106" s="2" t="s">
        <v>1832</v>
      </c>
      <c r="F106" s="1" t="s">
        <v>14</v>
      </c>
      <c r="G106" s="13" t="s">
        <v>16</v>
      </c>
      <c r="H106" s="13" t="s">
        <v>834</v>
      </c>
    </row>
    <row r="107" spans="1:8" x14ac:dyDescent="0.35">
      <c r="A107" s="2" t="s">
        <v>252</v>
      </c>
      <c r="B107" s="2" t="s">
        <v>250</v>
      </c>
      <c r="C107" s="14">
        <v>4</v>
      </c>
      <c r="D107" s="2" t="s">
        <v>253</v>
      </c>
      <c r="E107" s="2" t="s">
        <v>1731</v>
      </c>
      <c r="F107" s="1" t="s">
        <v>14</v>
      </c>
      <c r="G107" s="13" t="s">
        <v>22</v>
      </c>
      <c r="H107" s="13" t="s">
        <v>834</v>
      </c>
    </row>
    <row r="108" spans="1:8" x14ac:dyDescent="0.35">
      <c r="A108" s="2" t="s">
        <v>248</v>
      </c>
      <c r="B108" s="2" t="s">
        <v>250</v>
      </c>
      <c r="C108" s="14">
        <v>5</v>
      </c>
      <c r="D108" s="2" t="s">
        <v>249</v>
      </c>
      <c r="E108" s="2" t="s">
        <v>1728</v>
      </c>
      <c r="F108" s="1" t="s">
        <v>14</v>
      </c>
      <c r="G108" s="13" t="s">
        <v>16</v>
      </c>
      <c r="H108" s="13" t="s">
        <v>834</v>
      </c>
    </row>
    <row r="109" spans="1:8" x14ac:dyDescent="0.35">
      <c r="A109" s="2" t="s">
        <v>770</v>
      </c>
      <c r="B109" s="2" t="s">
        <v>250</v>
      </c>
      <c r="C109" s="14">
        <v>5</v>
      </c>
      <c r="D109" s="2" t="s">
        <v>249</v>
      </c>
      <c r="E109" s="2" t="s">
        <v>1730</v>
      </c>
      <c r="F109" s="1" t="s">
        <v>14</v>
      </c>
      <c r="G109" s="13" t="s">
        <v>16</v>
      </c>
      <c r="H109" s="13" t="s">
        <v>834</v>
      </c>
    </row>
    <row r="110" spans="1:8" x14ac:dyDescent="0.35">
      <c r="A110" s="2" t="s">
        <v>958</v>
      </c>
      <c r="B110" s="2" t="s">
        <v>250</v>
      </c>
      <c r="C110" s="14">
        <v>5</v>
      </c>
      <c r="D110" s="2" t="s">
        <v>503</v>
      </c>
      <c r="E110" s="2" t="s">
        <v>61</v>
      </c>
      <c r="F110" s="1" t="s">
        <v>14</v>
      </c>
      <c r="G110" s="13" t="s">
        <v>16</v>
      </c>
      <c r="H110" s="13" t="s">
        <v>834</v>
      </c>
    </row>
    <row r="111" spans="1:8" x14ac:dyDescent="0.35">
      <c r="A111" s="2" t="s">
        <v>979</v>
      </c>
      <c r="B111" s="2" t="s">
        <v>250</v>
      </c>
      <c r="C111" s="14">
        <v>5</v>
      </c>
      <c r="D111" s="2" t="s">
        <v>249</v>
      </c>
      <c r="E111" s="2" t="s">
        <v>1727</v>
      </c>
      <c r="F111" s="1" t="s">
        <v>14</v>
      </c>
      <c r="G111" s="13" t="s">
        <v>16</v>
      </c>
      <c r="H111" s="13" t="s">
        <v>834</v>
      </c>
    </row>
    <row r="112" spans="1:8" x14ac:dyDescent="0.35">
      <c r="A112" s="2" t="s">
        <v>1190</v>
      </c>
      <c r="B112" s="2" t="s">
        <v>250</v>
      </c>
      <c r="C112" s="14">
        <v>5</v>
      </c>
      <c r="D112" s="2" t="s">
        <v>249</v>
      </c>
      <c r="E112" s="2" t="s">
        <v>1727</v>
      </c>
      <c r="F112" s="1" t="s">
        <v>14</v>
      </c>
      <c r="G112" s="13" t="s">
        <v>16</v>
      </c>
      <c r="H112" s="13" t="s">
        <v>834</v>
      </c>
    </row>
    <row r="113" spans="1:8" x14ac:dyDescent="0.35">
      <c r="A113" s="2" t="s">
        <v>1195</v>
      </c>
      <c r="B113" s="2" t="s">
        <v>250</v>
      </c>
      <c r="C113" s="14">
        <v>5</v>
      </c>
      <c r="D113" s="2" t="s">
        <v>249</v>
      </c>
      <c r="E113" s="2" t="s">
        <v>1739</v>
      </c>
      <c r="F113" s="1" t="s">
        <v>14</v>
      </c>
      <c r="G113" s="13" t="s">
        <v>16</v>
      </c>
      <c r="H113" s="13" t="s">
        <v>834</v>
      </c>
    </row>
    <row r="114" spans="1:8" x14ac:dyDescent="0.35">
      <c r="A114" s="2" t="s">
        <v>959</v>
      </c>
      <c r="B114" s="2" t="s">
        <v>250</v>
      </c>
      <c r="C114" s="14">
        <v>5</v>
      </c>
      <c r="D114" s="2" t="s">
        <v>253</v>
      </c>
      <c r="E114" s="2" t="s">
        <v>1708</v>
      </c>
      <c r="F114" s="1" t="s">
        <v>14</v>
      </c>
      <c r="G114" s="13" t="s">
        <v>16</v>
      </c>
      <c r="H114" s="13" t="s">
        <v>834</v>
      </c>
    </row>
    <row r="115" spans="1:8" x14ac:dyDescent="0.35">
      <c r="A115" s="2" t="s">
        <v>849</v>
      </c>
      <c r="B115" s="2" t="s">
        <v>250</v>
      </c>
      <c r="C115" s="14">
        <v>5</v>
      </c>
      <c r="D115" s="2" t="s">
        <v>512</v>
      </c>
      <c r="E115" s="2" t="s">
        <v>1725</v>
      </c>
      <c r="F115" s="1" t="s">
        <v>14</v>
      </c>
      <c r="G115" s="13" t="s">
        <v>16</v>
      </c>
      <c r="H115" s="13" t="s">
        <v>834</v>
      </c>
    </row>
    <row r="116" spans="1:8" x14ac:dyDescent="0.35">
      <c r="A116" s="2" t="s">
        <v>1101</v>
      </c>
      <c r="B116" s="2" t="s">
        <v>250</v>
      </c>
      <c r="C116" s="14">
        <v>5</v>
      </c>
      <c r="D116" s="2" t="s">
        <v>253</v>
      </c>
      <c r="E116" s="2" t="s">
        <v>1741</v>
      </c>
      <c r="F116" s="1" t="s">
        <v>14</v>
      </c>
      <c r="G116" s="13" t="s">
        <v>16</v>
      </c>
      <c r="H116" s="13" t="s">
        <v>834</v>
      </c>
    </row>
    <row r="117" spans="1:8" x14ac:dyDescent="0.35">
      <c r="A117" s="2" t="s">
        <v>261</v>
      </c>
      <c r="B117" s="2" t="s">
        <v>250</v>
      </c>
      <c r="C117" s="14">
        <v>5</v>
      </c>
      <c r="D117" s="2" t="s">
        <v>253</v>
      </c>
      <c r="E117" s="2" t="s">
        <v>1742</v>
      </c>
      <c r="F117" s="1" t="s">
        <v>14</v>
      </c>
      <c r="G117" s="13" t="s">
        <v>16</v>
      </c>
      <c r="H117" s="13" t="s">
        <v>834</v>
      </c>
    </row>
    <row r="118" spans="1:8" x14ac:dyDescent="0.35">
      <c r="A118" s="2" t="s">
        <v>516</v>
      </c>
      <c r="B118" s="2" t="s">
        <v>250</v>
      </c>
      <c r="C118" s="14">
        <v>5</v>
      </c>
      <c r="D118" s="2" t="s">
        <v>260</v>
      </c>
      <c r="E118" s="2" t="s">
        <v>20</v>
      </c>
      <c r="F118" s="1" t="s">
        <v>29</v>
      </c>
      <c r="G118" s="13" t="s">
        <v>22</v>
      </c>
      <c r="H118" s="13" t="s">
        <v>834</v>
      </c>
    </row>
    <row r="119" spans="1:8" x14ac:dyDescent="0.35">
      <c r="A119" s="2" t="s">
        <v>833</v>
      </c>
      <c r="B119" s="2" t="s">
        <v>250</v>
      </c>
      <c r="C119" s="14">
        <v>5</v>
      </c>
      <c r="D119" s="2" t="s">
        <v>258</v>
      </c>
      <c r="E119" s="2" t="s">
        <v>56</v>
      </c>
      <c r="F119" s="1" t="s">
        <v>14</v>
      </c>
      <c r="G119" s="13" t="s">
        <v>16</v>
      </c>
      <c r="H119" s="13" t="s">
        <v>834</v>
      </c>
    </row>
    <row r="120" spans="1:8" x14ac:dyDescent="0.35">
      <c r="A120" s="2" t="s">
        <v>1432</v>
      </c>
      <c r="B120" s="2" t="s">
        <v>250</v>
      </c>
      <c r="C120" s="14">
        <v>5</v>
      </c>
      <c r="D120" s="2" t="s">
        <v>260</v>
      </c>
      <c r="E120" s="2" t="s">
        <v>1731</v>
      </c>
      <c r="F120" s="1" t="s">
        <v>14</v>
      </c>
      <c r="G120" s="13" t="s">
        <v>16</v>
      </c>
      <c r="H120" s="13" t="s">
        <v>834</v>
      </c>
    </row>
    <row r="121" spans="1:8" x14ac:dyDescent="0.35">
      <c r="A121" s="2" t="s">
        <v>1437</v>
      </c>
      <c r="B121" s="2" t="s">
        <v>250</v>
      </c>
      <c r="C121" s="14">
        <v>5</v>
      </c>
      <c r="D121" s="2" t="s">
        <v>260</v>
      </c>
      <c r="E121" s="2" t="s">
        <v>1710</v>
      </c>
      <c r="F121" s="1" t="s">
        <v>14</v>
      </c>
      <c r="G121" s="13" t="s">
        <v>16</v>
      </c>
      <c r="H121" s="13" t="s">
        <v>834</v>
      </c>
    </row>
    <row r="122" spans="1:8" x14ac:dyDescent="0.35">
      <c r="A122" s="2" t="s">
        <v>1440</v>
      </c>
      <c r="B122" s="2" t="s">
        <v>250</v>
      </c>
      <c r="C122" s="14">
        <v>5</v>
      </c>
      <c r="D122" s="2" t="s">
        <v>249</v>
      </c>
      <c r="E122" s="2" t="s">
        <v>175</v>
      </c>
      <c r="F122" s="1" t="s">
        <v>14</v>
      </c>
      <c r="G122" s="13" t="s">
        <v>16</v>
      </c>
      <c r="H122" s="13" t="s">
        <v>834</v>
      </c>
    </row>
    <row r="123" spans="1:8" x14ac:dyDescent="0.35">
      <c r="A123" s="2" t="s">
        <v>1833</v>
      </c>
      <c r="B123" s="2" t="s">
        <v>250</v>
      </c>
      <c r="C123" s="14">
        <v>5</v>
      </c>
      <c r="D123" s="2" t="s">
        <v>249</v>
      </c>
      <c r="E123" s="2" t="s">
        <v>1708</v>
      </c>
      <c r="F123" s="1" t="s">
        <v>14</v>
      </c>
      <c r="G123" s="13" t="s">
        <v>16</v>
      </c>
      <c r="H123" s="13" t="s">
        <v>834</v>
      </c>
    </row>
    <row r="124" spans="1:8" x14ac:dyDescent="0.35">
      <c r="A124" s="2" t="s">
        <v>1839</v>
      </c>
      <c r="B124" s="2" t="s">
        <v>250</v>
      </c>
      <c r="C124" s="14">
        <v>5</v>
      </c>
      <c r="D124" s="2" t="s">
        <v>503</v>
      </c>
      <c r="E124" s="2" t="s">
        <v>1840</v>
      </c>
      <c r="F124" s="1" t="s">
        <v>14</v>
      </c>
      <c r="G124" s="13" t="s">
        <v>16</v>
      </c>
      <c r="H124" s="13" t="s">
        <v>834</v>
      </c>
    </row>
    <row r="125" spans="1:8" x14ac:dyDescent="0.35">
      <c r="A125" s="2" t="s">
        <v>251</v>
      </c>
      <c r="B125" s="2" t="s">
        <v>250</v>
      </c>
      <c r="C125" s="14">
        <v>6</v>
      </c>
      <c r="D125" s="2" t="s">
        <v>249</v>
      </c>
      <c r="E125" s="2" t="s">
        <v>1728</v>
      </c>
      <c r="F125" s="1" t="s">
        <v>14</v>
      </c>
      <c r="G125" s="13" t="s">
        <v>16</v>
      </c>
      <c r="H125" s="13" t="s">
        <v>834</v>
      </c>
    </row>
    <row r="126" spans="1:8" x14ac:dyDescent="0.35">
      <c r="A126" s="2" t="s">
        <v>287</v>
      </c>
      <c r="B126" s="2" t="s">
        <v>250</v>
      </c>
      <c r="C126" s="14">
        <v>6</v>
      </c>
      <c r="D126" s="2" t="s">
        <v>249</v>
      </c>
      <c r="E126" s="2" t="s">
        <v>20</v>
      </c>
      <c r="F126" s="1" t="s">
        <v>14</v>
      </c>
      <c r="G126" s="13" t="s">
        <v>16</v>
      </c>
      <c r="H126" s="13" t="s">
        <v>834</v>
      </c>
    </row>
    <row r="127" spans="1:8" x14ac:dyDescent="0.35">
      <c r="A127" s="2" t="s">
        <v>829</v>
      </c>
      <c r="B127" s="2" t="s">
        <v>250</v>
      </c>
      <c r="C127" s="14">
        <v>6</v>
      </c>
      <c r="D127" s="2" t="s">
        <v>503</v>
      </c>
      <c r="E127" s="2" t="s">
        <v>1738</v>
      </c>
      <c r="F127" s="1" t="s">
        <v>14</v>
      </c>
      <c r="G127" s="13" t="s">
        <v>16</v>
      </c>
      <c r="H127" s="13" t="s">
        <v>834</v>
      </c>
    </row>
    <row r="128" spans="1:8" x14ac:dyDescent="0.35">
      <c r="A128" s="2" t="s">
        <v>514</v>
      </c>
      <c r="B128" s="2" t="s">
        <v>250</v>
      </c>
      <c r="C128" s="14">
        <v>6</v>
      </c>
      <c r="D128" s="2" t="s">
        <v>260</v>
      </c>
      <c r="E128" s="2" t="s">
        <v>1711</v>
      </c>
      <c r="F128" s="1" t="s">
        <v>29</v>
      </c>
      <c r="G128" s="13" t="s">
        <v>22</v>
      </c>
      <c r="H128" s="13" t="s">
        <v>834</v>
      </c>
    </row>
    <row r="129" spans="1:8" x14ac:dyDescent="0.35">
      <c r="A129" s="2" t="s">
        <v>960</v>
      </c>
      <c r="B129" s="2" t="s">
        <v>250</v>
      </c>
      <c r="C129" s="14">
        <v>6</v>
      </c>
      <c r="D129" s="2" t="s">
        <v>253</v>
      </c>
      <c r="E129" s="2" t="s">
        <v>1726</v>
      </c>
      <c r="F129" s="1" t="s">
        <v>14</v>
      </c>
      <c r="G129" s="13" t="s">
        <v>16</v>
      </c>
      <c r="H129" s="13" t="s">
        <v>834</v>
      </c>
    </row>
    <row r="130" spans="1:8" x14ac:dyDescent="0.35">
      <c r="A130" s="2" t="s">
        <v>853</v>
      </c>
      <c r="B130" s="2" t="s">
        <v>250</v>
      </c>
      <c r="C130" s="14">
        <v>6</v>
      </c>
      <c r="D130" s="2" t="s">
        <v>839</v>
      </c>
      <c r="E130" s="2" t="s">
        <v>1733</v>
      </c>
      <c r="F130" s="1" t="s">
        <v>14</v>
      </c>
      <c r="G130" s="13" t="s">
        <v>16</v>
      </c>
      <c r="H130" s="13" t="s">
        <v>834</v>
      </c>
    </row>
    <row r="131" spans="1:8" x14ac:dyDescent="0.35">
      <c r="A131" s="2" t="s">
        <v>841</v>
      </c>
      <c r="B131" s="2" t="s">
        <v>250</v>
      </c>
      <c r="C131" s="14">
        <v>6</v>
      </c>
      <c r="D131" s="2" t="s">
        <v>258</v>
      </c>
      <c r="E131" s="2" t="s">
        <v>1722</v>
      </c>
      <c r="F131" s="1" t="s">
        <v>14</v>
      </c>
      <c r="G131" s="13" t="s">
        <v>16</v>
      </c>
      <c r="H131" s="13" t="s">
        <v>834</v>
      </c>
    </row>
    <row r="132" spans="1:8" x14ac:dyDescent="0.35">
      <c r="A132" s="2" t="s">
        <v>519</v>
      </c>
      <c r="B132" s="2" t="s">
        <v>250</v>
      </c>
      <c r="C132" s="14">
        <v>6</v>
      </c>
      <c r="D132" s="2" t="s">
        <v>249</v>
      </c>
      <c r="E132" s="2" t="s">
        <v>1727</v>
      </c>
      <c r="F132" s="1" t="s">
        <v>29</v>
      </c>
      <c r="G132" s="13" t="s">
        <v>22</v>
      </c>
      <c r="H132" s="13" t="s">
        <v>834</v>
      </c>
    </row>
    <row r="133" spans="1:8" x14ac:dyDescent="0.35">
      <c r="A133" s="2" t="s">
        <v>1431</v>
      </c>
      <c r="B133" s="2" t="s">
        <v>250</v>
      </c>
      <c r="C133" s="14">
        <v>6</v>
      </c>
      <c r="D133" s="2" t="s">
        <v>249</v>
      </c>
      <c r="E133" s="2" t="s">
        <v>1727</v>
      </c>
      <c r="F133" s="1" t="s">
        <v>14</v>
      </c>
      <c r="G133" s="13" t="s">
        <v>16</v>
      </c>
      <c r="H133" s="13" t="s">
        <v>834</v>
      </c>
    </row>
    <row r="134" spans="1:8" x14ac:dyDescent="0.35">
      <c r="A134" s="2" t="s">
        <v>1434</v>
      </c>
      <c r="B134" s="2" t="s">
        <v>250</v>
      </c>
      <c r="C134" s="14">
        <v>6</v>
      </c>
      <c r="D134" s="2" t="s">
        <v>249</v>
      </c>
      <c r="E134" s="2" t="s">
        <v>1727</v>
      </c>
      <c r="F134" s="1" t="s">
        <v>14</v>
      </c>
      <c r="G134" s="13" t="s">
        <v>16</v>
      </c>
      <c r="H134" s="13" t="s">
        <v>834</v>
      </c>
    </row>
    <row r="135" spans="1:8" x14ac:dyDescent="0.35">
      <c r="A135" s="2" t="s">
        <v>1831</v>
      </c>
      <c r="B135" s="2" t="s">
        <v>250</v>
      </c>
      <c r="C135" s="14">
        <v>6</v>
      </c>
      <c r="D135" s="2" t="s">
        <v>258</v>
      </c>
      <c r="E135" s="2" t="s">
        <v>1832</v>
      </c>
      <c r="F135" s="1" t="s">
        <v>14</v>
      </c>
      <c r="G135" s="13" t="s">
        <v>16</v>
      </c>
      <c r="H135" s="13" t="s">
        <v>834</v>
      </c>
    </row>
    <row r="136" spans="1:8" x14ac:dyDescent="0.35">
      <c r="A136" s="2" t="s">
        <v>1102</v>
      </c>
      <c r="B136" s="2" t="s">
        <v>250</v>
      </c>
      <c r="C136" s="14">
        <v>7</v>
      </c>
      <c r="D136" s="2" t="s">
        <v>260</v>
      </c>
      <c r="E136" s="2" t="s">
        <v>1721</v>
      </c>
      <c r="F136" s="1" t="s">
        <v>14</v>
      </c>
      <c r="G136" s="13" t="s">
        <v>16</v>
      </c>
      <c r="H136" s="13" t="s">
        <v>834</v>
      </c>
    </row>
    <row r="137" spans="1:8" x14ac:dyDescent="0.35">
      <c r="A137" s="2" t="s">
        <v>1838</v>
      </c>
      <c r="B137" s="2" t="s">
        <v>250</v>
      </c>
      <c r="C137" s="14">
        <v>7</v>
      </c>
      <c r="D137" s="2" t="s">
        <v>249</v>
      </c>
      <c r="E137" s="2" t="s">
        <v>1715</v>
      </c>
      <c r="F137" s="1" t="s">
        <v>14</v>
      </c>
      <c r="G137" s="13" t="s">
        <v>16</v>
      </c>
      <c r="H137" s="13" t="s">
        <v>834</v>
      </c>
    </row>
    <row r="138" spans="1:8" x14ac:dyDescent="0.35">
      <c r="A138" s="2" t="s">
        <v>846</v>
      </c>
      <c r="B138" s="2" t="s">
        <v>250</v>
      </c>
      <c r="C138" s="14">
        <v>8</v>
      </c>
      <c r="D138" s="2" t="s">
        <v>253</v>
      </c>
      <c r="E138" s="2" t="s">
        <v>1727</v>
      </c>
      <c r="F138" s="1" t="s">
        <v>14</v>
      </c>
      <c r="G138" s="13" t="s">
        <v>16</v>
      </c>
      <c r="H138" s="13" t="s">
        <v>834</v>
      </c>
    </row>
    <row r="139" spans="1:8" x14ac:dyDescent="0.35">
      <c r="A139" s="2" t="s">
        <v>254</v>
      </c>
      <c r="B139" s="2" t="s">
        <v>250</v>
      </c>
      <c r="C139" s="14">
        <v>9</v>
      </c>
      <c r="D139" s="2" t="s">
        <v>249</v>
      </c>
      <c r="E139" s="2" t="s">
        <v>1731</v>
      </c>
      <c r="F139" s="1" t="s">
        <v>14</v>
      </c>
      <c r="G139" s="13" t="s">
        <v>16</v>
      </c>
      <c r="H139" s="13" t="s">
        <v>834</v>
      </c>
    </row>
    <row r="140" spans="1:8" x14ac:dyDescent="0.35">
      <c r="A140" s="2" t="s">
        <v>831</v>
      </c>
      <c r="B140" s="2" t="s">
        <v>250</v>
      </c>
      <c r="C140" s="14">
        <v>9</v>
      </c>
      <c r="D140" s="2" t="s">
        <v>253</v>
      </c>
      <c r="E140" s="2" t="s">
        <v>1731</v>
      </c>
      <c r="F140" s="1" t="s">
        <v>14</v>
      </c>
      <c r="G140" s="13" t="s">
        <v>16</v>
      </c>
      <c r="H140" s="13" t="s">
        <v>834</v>
      </c>
    </row>
    <row r="141" spans="1:8" x14ac:dyDescent="0.35">
      <c r="A141" s="2" t="s">
        <v>1193</v>
      </c>
      <c r="B141" s="2" t="s">
        <v>250</v>
      </c>
      <c r="C141" s="14">
        <v>9</v>
      </c>
      <c r="D141" s="2" t="s">
        <v>260</v>
      </c>
      <c r="E141" s="2" t="s">
        <v>1728</v>
      </c>
      <c r="F141" s="1" t="s">
        <v>14</v>
      </c>
      <c r="G141" s="13" t="s">
        <v>16</v>
      </c>
      <c r="H141" s="13" t="s">
        <v>834</v>
      </c>
    </row>
    <row r="142" spans="1:8" x14ac:dyDescent="0.35">
      <c r="A142" s="2" t="s">
        <v>271</v>
      </c>
      <c r="B142" s="2" t="s">
        <v>266</v>
      </c>
      <c r="C142" s="14">
        <v>9</v>
      </c>
      <c r="D142" s="2" t="s">
        <v>260</v>
      </c>
      <c r="E142" s="2" t="s">
        <v>20</v>
      </c>
      <c r="F142" s="1" t="s">
        <v>14</v>
      </c>
      <c r="G142" s="13" t="s">
        <v>16</v>
      </c>
      <c r="H142" s="13" t="s">
        <v>834</v>
      </c>
    </row>
    <row r="143" spans="1:8" x14ac:dyDescent="0.35">
      <c r="A143" s="2" t="s">
        <v>511</v>
      </c>
      <c r="B143" s="2" t="s">
        <v>266</v>
      </c>
      <c r="C143" s="14">
        <v>9</v>
      </c>
      <c r="D143" s="2" t="s">
        <v>512</v>
      </c>
      <c r="E143" s="2" t="s">
        <v>1743</v>
      </c>
      <c r="F143" s="1" t="s">
        <v>14</v>
      </c>
      <c r="G143" s="13" t="s">
        <v>16</v>
      </c>
      <c r="H143" s="13" t="s">
        <v>834</v>
      </c>
    </row>
    <row r="144" spans="1:8" x14ac:dyDescent="0.35">
      <c r="A144" s="2" t="s">
        <v>1436</v>
      </c>
      <c r="B144" s="2" t="s">
        <v>250</v>
      </c>
      <c r="C144" s="14">
        <v>9</v>
      </c>
      <c r="D144" s="2" t="s">
        <v>253</v>
      </c>
      <c r="E144" s="2" t="s">
        <v>1731</v>
      </c>
      <c r="F144" s="1" t="s">
        <v>14</v>
      </c>
      <c r="G144" s="13" t="s">
        <v>16</v>
      </c>
      <c r="H144" s="13" t="s">
        <v>834</v>
      </c>
    </row>
    <row r="145" spans="1:8" x14ac:dyDescent="0.35">
      <c r="A145" s="2" t="s">
        <v>1825</v>
      </c>
      <c r="B145" s="2" t="s">
        <v>250</v>
      </c>
      <c r="C145" s="14">
        <v>9</v>
      </c>
      <c r="D145" s="2" t="s">
        <v>249</v>
      </c>
      <c r="E145" s="2" t="s">
        <v>20</v>
      </c>
      <c r="F145" s="1" t="s">
        <v>14</v>
      </c>
      <c r="G145" s="13" t="s">
        <v>16</v>
      </c>
      <c r="H145" s="13" t="s">
        <v>834</v>
      </c>
    </row>
    <row r="146" spans="1:8" x14ac:dyDescent="0.35">
      <c r="A146" s="2" t="s">
        <v>1971</v>
      </c>
      <c r="B146" s="2" t="s">
        <v>250</v>
      </c>
      <c r="C146" s="14">
        <v>5</v>
      </c>
      <c r="D146" s="2" t="s">
        <v>249</v>
      </c>
      <c r="E146" s="2" t="s">
        <v>1728</v>
      </c>
      <c r="F146" s="1" t="s">
        <v>14</v>
      </c>
      <c r="G146" s="13" t="s">
        <v>16</v>
      </c>
      <c r="H146" s="13" t="s">
        <v>834</v>
      </c>
    </row>
    <row r="147" spans="1:8" x14ac:dyDescent="0.35">
      <c r="A147" s="2" t="s">
        <v>1972</v>
      </c>
      <c r="B147" s="2" t="s">
        <v>250</v>
      </c>
      <c r="C147" s="14">
        <v>1</v>
      </c>
      <c r="D147" s="2" t="s">
        <v>503</v>
      </c>
      <c r="E147" s="2" t="s">
        <v>1725</v>
      </c>
      <c r="F147" s="1" t="s">
        <v>14</v>
      </c>
      <c r="G147" s="13" t="s">
        <v>16</v>
      </c>
      <c r="H147" s="13" t="s">
        <v>834</v>
      </c>
    </row>
    <row r="148" spans="1:8" x14ac:dyDescent="0.35">
      <c r="A148" s="2" t="s">
        <v>1973</v>
      </c>
      <c r="B148" s="2" t="s">
        <v>250</v>
      </c>
      <c r="C148" s="14">
        <v>4</v>
      </c>
      <c r="D148" s="2" t="s">
        <v>253</v>
      </c>
      <c r="E148" s="2" t="s">
        <v>1739</v>
      </c>
      <c r="F148" s="1" t="s">
        <v>14</v>
      </c>
      <c r="G148" s="13" t="s">
        <v>16</v>
      </c>
      <c r="H148" s="13" t="s">
        <v>834</v>
      </c>
    </row>
    <row r="149" spans="1:8" x14ac:dyDescent="0.35">
      <c r="A149" s="2" t="s">
        <v>1974</v>
      </c>
      <c r="B149" s="2" t="s">
        <v>250</v>
      </c>
      <c r="C149" s="14">
        <v>6</v>
      </c>
      <c r="D149" s="2" t="s">
        <v>249</v>
      </c>
      <c r="E149" s="2" t="s">
        <v>56</v>
      </c>
      <c r="F149" s="1" t="s">
        <v>14</v>
      </c>
      <c r="G149" s="13" t="s">
        <v>16</v>
      </c>
      <c r="H149" s="13" t="s">
        <v>834</v>
      </c>
    </row>
    <row r="150" spans="1:8" x14ac:dyDescent="0.35">
      <c r="A150" s="2" t="s">
        <v>1975</v>
      </c>
      <c r="B150" s="2" t="s">
        <v>266</v>
      </c>
      <c r="C150" s="14">
        <v>2</v>
      </c>
      <c r="D150" s="2" t="s">
        <v>253</v>
      </c>
      <c r="E150" s="2" t="s">
        <v>1976</v>
      </c>
      <c r="F150" s="1" t="s">
        <v>14</v>
      </c>
      <c r="G150" s="13" t="s">
        <v>16</v>
      </c>
      <c r="H150" s="13" t="s">
        <v>834</v>
      </c>
    </row>
    <row r="151" spans="1:8" x14ac:dyDescent="0.35">
      <c r="A151" s="2" t="s">
        <v>1977</v>
      </c>
      <c r="B151" s="2" t="s">
        <v>250</v>
      </c>
      <c r="C151" s="14">
        <v>8</v>
      </c>
      <c r="D151" s="2" t="s">
        <v>249</v>
      </c>
      <c r="E151" s="2" t="s">
        <v>1978</v>
      </c>
      <c r="F151" s="1" t="s">
        <v>14</v>
      </c>
      <c r="G151" s="13" t="s">
        <v>16</v>
      </c>
      <c r="H151" s="13" t="s">
        <v>834</v>
      </c>
    </row>
    <row r="152" spans="1:8" x14ac:dyDescent="0.35">
      <c r="A152" s="2" t="s">
        <v>1979</v>
      </c>
      <c r="B152" s="2" t="s">
        <v>250</v>
      </c>
      <c r="C152" s="14">
        <v>1</v>
      </c>
      <c r="D152" s="2" t="s">
        <v>249</v>
      </c>
      <c r="E152" s="2" t="s">
        <v>1980</v>
      </c>
      <c r="F152" s="1" t="s">
        <v>14</v>
      </c>
      <c r="G152" s="13" t="s">
        <v>16</v>
      </c>
      <c r="H152" s="13" t="s">
        <v>834</v>
      </c>
    </row>
    <row r="153" spans="1:8" x14ac:dyDescent="0.35">
      <c r="A153" s="2" t="s">
        <v>1981</v>
      </c>
      <c r="B153" s="2" t="s">
        <v>250</v>
      </c>
      <c r="C153" s="14">
        <v>3</v>
      </c>
      <c r="D153" s="2" t="s">
        <v>249</v>
      </c>
      <c r="E153" s="2" t="s">
        <v>1727</v>
      </c>
      <c r="F153" s="1" t="s">
        <v>14</v>
      </c>
      <c r="G153" s="13" t="s">
        <v>16</v>
      </c>
      <c r="H153" s="13" t="s">
        <v>834</v>
      </c>
    </row>
    <row r="154" spans="1:8" x14ac:dyDescent="0.35">
      <c r="A154" s="2" t="s">
        <v>1982</v>
      </c>
      <c r="B154" s="2" t="s">
        <v>250</v>
      </c>
      <c r="C154" s="14">
        <v>2</v>
      </c>
      <c r="D154" s="2" t="s">
        <v>503</v>
      </c>
      <c r="E154" s="2" t="s">
        <v>1729</v>
      </c>
      <c r="F154" s="1" t="s">
        <v>14</v>
      </c>
      <c r="G154" s="13" t="s">
        <v>16</v>
      </c>
      <c r="H154" s="13" t="s">
        <v>834</v>
      </c>
    </row>
    <row r="155" spans="1:8" x14ac:dyDescent="0.35">
      <c r="A155" s="2" t="s">
        <v>2075</v>
      </c>
      <c r="B155" s="2" t="s">
        <v>266</v>
      </c>
      <c r="C155" s="14">
        <v>4</v>
      </c>
      <c r="D155" s="2" t="s">
        <v>253</v>
      </c>
      <c r="E155" s="2" t="s">
        <v>1739</v>
      </c>
      <c r="F155" s="1" t="s">
        <v>14</v>
      </c>
      <c r="G155" s="13" t="s">
        <v>16</v>
      </c>
      <c r="H155" s="13" t="s">
        <v>834</v>
      </c>
    </row>
    <row r="156" spans="1:8" x14ac:dyDescent="0.35">
      <c r="A156" s="2" t="s">
        <v>2076</v>
      </c>
      <c r="B156" s="2" t="s">
        <v>266</v>
      </c>
      <c r="C156" s="14">
        <v>1</v>
      </c>
      <c r="D156" s="2" t="s">
        <v>258</v>
      </c>
      <c r="E156" s="2" t="s">
        <v>2077</v>
      </c>
      <c r="F156" s="1" t="s">
        <v>14</v>
      </c>
      <c r="G156" s="13" t="s">
        <v>16</v>
      </c>
      <c r="H156" s="13" t="s">
        <v>834</v>
      </c>
    </row>
    <row r="157" spans="1:8" x14ac:dyDescent="0.35">
      <c r="A157" s="2" t="s">
        <v>2078</v>
      </c>
      <c r="B157" s="2" t="s">
        <v>250</v>
      </c>
      <c r="C157" s="14">
        <v>4</v>
      </c>
      <c r="D157" s="2" t="s">
        <v>258</v>
      </c>
      <c r="E157" s="2" t="s">
        <v>1727</v>
      </c>
      <c r="F157" s="1" t="s">
        <v>14</v>
      </c>
      <c r="G157" s="13" t="s">
        <v>16</v>
      </c>
      <c r="H157" s="13" t="s">
        <v>834</v>
      </c>
    </row>
    <row r="158" spans="1:8" x14ac:dyDescent="0.35">
      <c r="A158" s="2" t="s">
        <v>2109</v>
      </c>
      <c r="B158" s="2" t="s">
        <v>250</v>
      </c>
      <c r="C158" s="14">
        <v>2</v>
      </c>
      <c r="D158" s="2" t="s">
        <v>503</v>
      </c>
      <c r="E158" s="2" t="s">
        <v>1740</v>
      </c>
      <c r="F158" s="1" t="s">
        <v>14</v>
      </c>
      <c r="G158" s="13" t="s">
        <v>16</v>
      </c>
      <c r="H158" s="13" t="s">
        <v>834</v>
      </c>
    </row>
    <row r="159" spans="1:8" x14ac:dyDescent="0.35">
      <c r="A159" s="2" t="s">
        <v>2110</v>
      </c>
      <c r="B159" s="2" t="s">
        <v>250</v>
      </c>
      <c r="C159" s="14">
        <v>3</v>
      </c>
      <c r="D159" s="2" t="s">
        <v>503</v>
      </c>
      <c r="E159" s="2" t="s">
        <v>1740</v>
      </c>
      <c r="F159" s="1" t="s">
        <v>14</v>
      </c>
      <c r="G159" s="13" t="s">
        <v>16</v>
      </c>
      <c r="H159" s="13" t="s">
        <v>834</v>
      </c>
    </row>
    <row r="160" spans="1:8" x14ac:dyDescent="0.35">
      <c r="A160" s="2" t="s">
        <v>2111</v>
      </c>
      <c r="B160" s="2" t="s">
        <v>250</v>
      </c>
      <c r="C160" s="14">
        <v>5</v>
      </c>
      <c r="D160" s="2" t="s">
        <v>503</v>
      </c>
      <c r="E160" s="2" t="s">
        <v>1740</v>
      </c>
      <c r="F160" s="1" t="s">
        <v>14</v>
      </c>
      <c r="G160" s="13" t="s">
        <v>16</v>
      </c>
      <c r="H160" s="13" t="s">
        <v>834</v>
      </c>
    </row>
    <row r="161" spans="1:8" x14ac:dyDescent="0.35">
      <c r="A161" s="2" t="s">
        <v>2112</v>
      </c>
      <c r="B161" s="2" t="s">
        <v>250</v>
      </c>
      <c r="C161" s="14">
        <v>5</v>
      </c>
      <c r="D161" s="2" t="s">
        <v>512</v>
      </c>
      <c r="E161" s="2" t="s">
        <v>1725</v>
      </c>
      <c r="F161" s="1" t="s">
        <v>14</v>
      </c>
      <c r="G161" s="13" t="s">
        <v>16</v>
      </c>
      <c r="H161" s="13" t="s">
        <v>834</v>
      </c>
    </row>
    <row r="162" spans="1:8" x14ac:dyDescent="0.35">
      <c r="A162" s="2" t="s">
        <v>2113</v>
      </c>
      <c r="B162" s="2" t="s">
        <v>266</v>
      </c>
      <c r="C162" s="14">
        <v>7</v>
      </c>
      <c r="D162" s="2" t="s">
        <v>503</v>
      </c>
      <c r="E162" s="2" t="s">
        <v>1729</v>
      </c>
      <c r="F162" s="1" t="s">
        <v>14</v>
      </c>
      <c r="G162" s="13" t="s">
        <v>16</v>
      </c>
      <c r="H162" s="13" t="s">
        <v>834</v>
      </c>
    </row>
    <row r="163" spans="1:8" x14ac:dyDescent="0.35">
      <c r="A163" s="2" t="s">
        <v>2114</v>
      </c>
      <c r="B163" s="2" t="s">
        <v>266</v>
      </c>
      <c r="C163" s="14">
        <v>8</v>
      </c>
      <c r="D163" s="2" t="s">
        <v>503</v>
      </c>
      <c r="E163" s="2" t="s">
        <v>1729</v>
      </c>
      <c r="F163" s="1" t="s">
        <v>14</v>
      </c>
      <c r="G163" s="13" t="s">
        <v>16</v>
      </c>
      <c r="H163" s="13" t="s">
        <v>834</v>
      </c>
    </row>
    <row r="164" spans="1:8" x14ac:dyDescent="0.35">
      <c r="A164" s="2" t="s">
        <v>2116</v>
      </c>
      <c r="B164" s="2" t="s">
        <v>250</v>
      </c>
      <c r="C164" s="14">
        <v>1</v>
      </c>
      <c r="D164" s="2" t="s">
        <v>260</v>
      </c>
      <c r="E164" s="2" t="s">
        <v>2117</v>
      </c>
      <c r="F164" s="1" t="s">
        <v>14</v>
      </c>
      <c r="G164" s="13" t="s">
        <v>16</v>
      </c>
      <c r="H164" s="13" t="s">
        <v>834</v>
      </c>
    </row>
    <row r="165" spans="1:8" x14ac:dyDescent="0.35">
      <c r="A165" s="2" t="s">
        <v>2168</v>
      </c>
      <c r="B165" s="2" t="s">
        <v>250</v>
      </c>
      <c r="C165" s="14">
        <v>6</v>
      </c>
      <c r="D165" s="2" t="s">
        <v>253</v>
      </c>
      <c r="E165" s="2" t="s">
        <v>1743</v>
      </c>
      <c r="F165" s="1" t="s">
        <v>14</v>
      </c>
      <c r="G165" s="13" t="s">
        <v>16</v>
      </c>
      <c r="H165" s="13" t="s">
        <v>834</v>
      </c>
    </row>
    <row r="166" spans="1:8" x14ac:dyDescent="0.35">
      <c r="A166" s="2" t="s">
        <v>2169</v>
      </c>
      <c r="B166" s="2" t="s">
        <v>250</v>
      </c>
      <c r="C166" s="14">
        <v>4</v>
      </c>
      <c r="D166" s="2" t="s">
        <v>260</v>
      </c>
      <c r="E166" s="2" t="s">
        <v>1731</v>
      </c>
      <c r="F166" s="1" t="s">
        <v>14</v>
      </c>
      <c r="G166" s="13" t="s">
        <v>16</v>
      </c>
      <c r="H166" s="13" t="s">
        <v>834</v>
      </c>
    </row>
    <row r="167" spans="1:8" x14ac:dyDescent="0.35">
      <c r="A167" s="2" t="s">
        <v>2170</v>
      </c>
      <c r="B167" s="2" t="s">
        <v>250</v>
      </c>
      <c r="C167" s="14">
        <v>2</v>
      </c>
      <c r="D167" s="2" t="s">
        <v>260</v>
      </c>
      <c r="E167" s="2" t="s">
        <v>1708</v>
      </c>
      <c r="F167" s="1" t="s">
        <v>14</v>
      </c>
      <c r="G167" s="13" t="s">
        <v>16</v>
      </c>
      <c r="H167" s="13" t="s">
        <v>834</v>
      </c>
    </row>
    <row r="168" spans="1:8" x14ac:dyDescent="0.35">
      <c r="A168" s="2" t="s">
        <v>2171</v>
      </c>
      <c r="B168" s="2" t="s">
        <v>250</v>
      </c>
      <c r="C168" s="14">
        <v>3</v>
      </c>
      <c r="D168" s="2" t="s">
        <v>253</v>
      </c>
      <c r="E168" s="2" t="s">
        <v>2172</v>
      </c>
      <c r="F168" s="1" t="s">
        <v>14</v>
      </c>
      <c r="G168" s="13" t="s">
        <v>16</v>
      </c>
      <c r="H168" s="13" t="s">
        <v>834</v>
      </c>
    </row>
    <row r="169" spans="1:8" x14ac:dyDescent="0.35">
      <c r="A169" s="2" t="s">
        <v>2173</v>
      </c>
      <c r="B169" s="2" t="s">
        <v>250</v>
      </c>
      <c r="C169" s="14">
        <v>5</v>
      </c>
      <c r="D169" s="2" t="s">
        <v>253</v>
      </c>
      <c r="E169" s="2" t="s">
        <v>117</v>
      </c>
      <c r="F169" s="1" t="s">
        <v>14</v>
      </c>
      <c r="G169" s="13" t="s">
        <v>16</v>
      </c>
      <c r="H169" s="13" t="s">
        <v>834</v>
      </c>
    </row>
    <row r="170" spans="1:8" x14ac:dyDescent="0.35">
      <c r="A170" s="2" t="s">
        <v>2174</v>
      </c>
      <c r="B170" s="2" t="s">
        <v>250</v>
      </c>
      <c r="C170" s="14">
        <v>1</v>
      </c>
      <c r="D170" s="2" t="s">
        <v>249</v>
      </c>
      <c r="E170" s="2" t="s">
        <v>2175</v>
      </c>
      <c r="F170" s="1" t="s">
        <v>14</v>
      </c>
      <c r="G170" s="13" t="s">
        <v>16</v>
      </c>
      <c r="H170" s="13" t="s">
        <v>834</v>
      </c>
    </row>
    <row r="171" spans="1:8" x14ac:dyDescent="0.35">
      <c r="A171" s="2" t="s">
        <v>2275</v>
      </c>
      <c r="B171" s="2" t="s">
        <v>250</v>
      </c>
      <c r="C171" s="14">
        <v>3</v>
      </c>
      <c r="D171" s="2" t="s">
        <v>249</v>
      </c>
      <c r="E171" s="2" t="s">
        <v>116</v>
      </c>
      <c r="F171" s="1" t="s">
        <v>14</v>
      </c>
      <c r="G171" s="13" t="s">
        <v>16</v>
      </c>
      <c r="H171" s="13" t="s">
        <v>834</v>
      </c>
    </row>
    <row r="172" spans="1:8" x14ac:dyDescent="0.35">
      <c r="A172" s="2" t="s">
        <v>2276</v>
      </c>
      <c r="B172" s="2" t="s">
        <v>250</v>
      </c>
      <c r="C172" s="14">
        <v>4</v>
      </c>
      <c r="D172" s="2" t="s">
        <v>249</v>
      </c>
      <c r="E172" s="2" t="s">
        <v>116</v>
      </c>
      <c r="F172" s="1" t="s">
        <v>14</v>
      </c>
      <c r="G172" s="13" t="s">
        <v>16</v>
      </c>
      <c r="H172" s="13" t="s">
        <v>834</v>
      </c>
    </row>
    <row r="173" spans="1:8" x14ac:dyDescent="0.35">
      <c r="A173" s="2" t="s">
        <v>2277</v>
      </c>
      <c r="B173" s="2" t="s">
        <v>250</v>
      </c>
      <c r="C173" s="14">
        <v>3</v>
      </c>
      <c r="D173" s="2" t="s">
        <v>249</v>
      </c>
      <c r="E173" s="2" t="s">
        <v>116</v>
      </c>
      <c r="F173" s="1" t="s">
        <v>14</v>
      </c>
      <c r="G173" s="13" t="s">
        <v>16</v>
      </c>
      <c r="H173" s="13" t="s">
        <v>834</v>
      </c>
    </row>
    <row r="174" spans="1:8" x14ac:dyDescent="0.35">
      <c r="A174" s="2" t="s">
        <v>2333</v>
      </c>
      <c r="B174" s="2" t="s">
        <v>250</v>
      </c>
      <c r="C174" s="14">
        <v>4</v>
      </c>
      <c r="D174" s="2" t="s">
        <v>249</v>
      </c>
      <c r="E174" s="2" t="s">
        <v>1706</v>
      </c>
      <c r="F174" s="1" t="s">
        <v>14</v>
      </c>
      <c r="G174" s="13" t="s">
        <v>16</v>
      </c>
      <c r="H174" s="13" t="s">
        <v>834</v>
      </c>
    </row>
    <row r="175" spans="1:8" x14ac:dyDescent="0.35">
      <c r="A175" s="2" t="s">
        <v>2334</v>
      </c>
      <c r="B175" s="2" t="s">
        <v>250</v>
      </c>
      <c r="C175" s="14">
        <v>2</v>
      </c>
      <c r="D175" s="2" t="s">
        <v>839</v>
      </c>
      <c r="E175" s="2" t="s">
        <v>1731</v>
      </c>
      <c r="F175" s="1" t="s">
        <v>14</v>
      </c>
      <c r="G175" s="13" t="s">
        <v>16</v>
      </c>
      <c r="H175" s="13" t="s">
        <v>834</v>
      </c>
    </row>
    <row r="176" spans="1:8" x14ac:dyDescent="0.35">
      <c r="A176" s="2" t="s">
        <v>2335</v>
      </c>
      <c r="B176" s="2" t="s">
        <v>250</v>
      </c>
      <c r="C176" s="14">
        <v>0</v>
      </c>
      <c r="D176" s="2" t="s">
        <v>249</v>
      </c>
      <c r="E176" s="2" t="s">
        <v>1731</v>
      </c>
      <c r="F176" s="1" t="s">
        <v>14</v>
      </c>
      <c r="G176" s="13" t="s">
        <v>16</v>
      </c>
      <c r="H176" s="13" t="s">
        <v>834</v>
      </c>
    </row>
    <row r="177" spans="1:8" x14ac:dyDescent="0.35">
      <c r="A177" s="2" t="s">
        <v>2336</v>
      </c>
      <c r="B177" s="2" t="s">
        <v>250</v>
      </c>
      <c r="C177" s="14">
        <v>1</v>
      </c>
      <c r="D177" s="2" t="s">
        <v>249</v>
      </c>
      <c r="E177" s="2" t="s">
        <v>117</v>
      </c>
      <c r="F177" s="1" t="s">
        <v>14</v>
      </c>
      <c r="G177" s="13" t="s">
        <v>16</v>
      </c>
      <c r="H177" s="13" t="s">
        <v>834</v>
      </c>
    </row>
    <row r="178" spans="1:8" x14ac:dyDescent="0.35">
      <c r="A178" s="2" t="s">
        <v>2337</v>
      </c>
      <c r="B178" s="2" t="s">
        <v>250</v>
      </c>
      <c r="C178" s="14">
        <v>7</v>
      </c>
      <c r="D178" s="2" t="s">
        <v>260</v>
      </c>
      <c r="E178" s="2" t="s">
        <v>1727</v>
      </c>
      <c r="F178" s="1" t="s">
        <v>14</v>
      </c>
      <c r="G178" s="13" t="s">
        <v>16</v>
      </c>
      <c r="H178" s="13" t="s">
        <v>834</v>
      </c>
    </row>
    <row r="179" spans="1:8" x14ac:dyDescent="0.35">
      <c r="A179" s="2" t="s">
        <v>2338</v>
      </c>
      <c r="B179" s="2" t="s">
        <v>250</v>
      </c>
      <c r="C179" s="14">
        <v>6</v>
      </c>
      <c r="D179" s="2" t="s">
        <v>249</v>
      </c>
      <c r="E179" s="2" t="s">
        <v>1727</v>
      </c>
      <c r="F179" s="1" t="s">
        <v>14</v>
      </c>
      <c r="G179" s="13" t="s">
        <v>16</v>
      </c>
      <c r="H179" s="13" t="s">
        <v>834</v>
      </c>
    </row>
    <row r="180" spans="1:8" x14ac:dyDescent="0.35">
      <c r="A180" s="2" t="s">
        <v>2339</v>
      </c>
      <c r="B180" s="2" t="s">
        <v>250</v>
      </c>
      <c r="C180" s="14">
        <v>3</v>
      </c>
      <c r="D180" s="2" t="s">
        <v>258</v>
      </c>
      <c r="E180" s="2" t="s">
        <v>1722</v>
      </c>
      <c r="F180" s="1" t="s">
        <v>14</v>
      </c>
      <c r="G180" s="13" t="s">
        <v>16</v>
      </c>
      <c r="H180" s="13" t="s">
        <v>834</v>
      </c>
    </row>
    <row r="181" spans="1:8" x14ac:dyDescent="0.35">
      <c r="A181" s="2" t="s">
        <v>2340</v>
      </c>
      <c r="B181" s="2" t="s">
        <v>250</v>
      </c>
      <c r="C181" s="14">
        <v>5</v>
      </c>
      <c r="D181" s="2" t="s">
        <v>839</v>
      </c>
      <c r="E181" s="2" t="s">
        <v>1727</v>
      </c>
      <c r="F181" s="1" t="s">
        <v>14</v>
      </c>
      <c r="G181" s="13" t="s">
        <v>16</v>
      </c>
      <c r="H181" s="13" t="s">
        <v>834</v>
      </c>
    </row>
    <row r="182" spans="1:8" x14ac:dyDescent="0.35">
      <c r="A182" s="2" t="s">
        <v>2341</v>
      </c>
      <c r="B182" s="2" t="s">
        <v>250</v>
      </c>
      <c r="C182" s="14">
        <v>4</v>
      </c>
      <c r="D182" s="2" t="s">
        <v>253</v>
      </c>
      <c r="E182" s="2" t="s">
        <v>1742</v>
      </c>
      <c r="F182" s="1" t="s">
        <v>14</v>
      </c>
      <c r="G182" s="13" t="s">
        <v>16</v>
      </c>
      <c r="H182" s="13" t="s">
        <v>834</v>
      </c>
    </row>
    <row r="183" spans="1:8" x14ac:dyDescent="0.35">
      <c r="A183" s="2" t="s">
        <v>2342</v>
      </c>
      <c r="B183" s="2" t="s">
        <v>250</v>
      </c>
      <c r="C183" s="14">
        <v>9</v>
      </c>
      <c r="D183" s="2" t="s">
        <v>257</v>
      </c>
      <c r="E183" s="2" t="s">
        <v>56</v>
      </c>
      <c r="F183" s="1" t="s">
        <v>14</v>
      </c>
      <c r="G183" s="13" t="s">
        <v>16</v>
      </c>
      <c r="H183" s="13" t="s">
        <v>834</v>
      </c>
    </row>
    <row r="184" spans="1:8" x14ac:dyDescent="0.35">
      <c r="A184" s="2" t="s">
        <v>2343</v>
      </c>
      <c r="B184" s="2" t="s">
        <v>266</v>
      </c>
      <c r="C184" s="14">
        <v>9</v>
      </c>
      <c r="D184" s="2" t="s">
        <v>249</v>
      </c>
      <c r="E184" s="2" t="s">
        <v>1727</v>
      </c>
      <c r="F184" s="1" t="s">
        <v>14</v>
      </c>
      <c r="G184" s="13" t="s">
        <v>16</v>
      </c>
      <c r="H184" s="13" t="s">
        <v>834</v>
      </c>
    </row>
    <row r="185" spans="1:8" x14ac:dyDescent="0.35">
      <c r="A185" s="2" t="s">
        <v>2344</v>
      </c>
      <c r="B185" s="2" t="s">
        <v>250</v>
      </c>
      <c r="C185" s="14">
        <v>7</v>
      </c>
      <c r="D185" s="2" t="s">
        <v>260</v>
      </c>
      <c r="E185" s="2" t="s">
        <v>1729</v>
      </c>
      <c r="F185" s="1" t="s">
        <v>14</v>
      </c>
      <c r="G185" s="13" t="s">
        <v>16</v>
      </c>
      <c r="H185" s="13" t="s">
        <v>834</v>
      </c>
    </row>
    <row r="186" spans="1:8" x14ac:dyDescent="0.35">
      <c r="A186" s="2" t="s">
        <v>2351</v>
      </c>
      <c r="B186" s="2" t="s">
        <v>250</v>
      </c>
      <c r="C186" s="14">
        <v>8</v>
      </c>
      <c r="D186" s="2" t="s">
        <v>260</v>
      </c>
      <c r="E186" s="2" t="s">
        <v>2352</v>
      </c>
      <c r="F186" s="1" t="s">
        <v>14</v>
      </c>
      <c r="G186" s="13" t="s">
        <v>16</v>
      </c>
      <c r="H186" s="13" t="s">
        <v>834</v>
      </c>
    </row>
    <row r="187" spans="1:8" x14ac:dyDescent="0.35">
      <c r="A187" s="2" t="s">
        <v>2345</v>
      </c>
      <c r="B187" s="2" t="s">
        <v>250</v>
      </c>
      <c r="C187" s="14">
        <v>8</v>
      </c>
      <c r="D187" s="2" t="s">
        <v>253</v>
      </c>
      <c r="E187" s="2" t="s">
        <v>20</v>
      </c>
      <c r="F187" s="1" t="s">
        <v>14</v>
      </c>
      <c r="G187" s="13" t="s">
        <v>16</v>
      </c>
      <c r="H187" s="13" t="s">
        <v>834</v>
      </c>
    </row>
    <row r="188" spans="1:8" x14ac:dyDescent="0.35">
      <c r="A188" s="2" t="s">
        <v>2346</v>
      </c>
      <c r="B188" s="2" t="s">
        <v>250</v>
      </c>
      <c r="C188" s="14">
        <v>8</v>
      </c>
      <c r="D188" s="2" t="s">
        <v>260</v>
      </c>
      <c r="E188" s="2" t="s">
        <v>20</v>
      </c>
      <c r="F188" s="1" t="s">
        <v>14</v>
      </c>
      <c r="G188" s="13" t="s">
        <v>16</v>
      </c>
      <c r="H188" s="13" t="s">
        <v>834</v>
      </c>
    </row>
    <row r="189" spans="1:8" x14ac:dyDescent="0.35">
      <c r="A189" s="2" t="s">
        <v>2347</v>
      </c>
      <c r="B189" s="2" t="s">
        <v>250</v>
      </c>
      <c r="C189" s="14">
        <v>9</v>
      </c>
      <c r="D189" s="2" t="s">
        <v>260</v>
      </c>
      <c r="E189" s="2" t="s">
        <v>20</v>
      </c>
      <c r="F189" s="1" t="s">
        <v>14</v>
      </c>
      <c r="G189" s="13" t="s">
        <v>16</v>
      </c>
      <c r="H189" s="13" t="s">
        <v>834</v>
      </c>
    </row>
    <row r="190" spans="1:8" x14ac:dyDescent="0.35">
      <c r="A190" s="2" t="s">
        <v>2348</v>
      </c>
      <c r="B190" s="2" t="s">
        <v>250</v>
      </c>
      <c r="C190" s="14">
        <v>7</v>
      </c>
      <c r="D190" s="2" t="s">
        <v>253</v>
      </c>
      <c r="E190" s="2" t="s">
        <v>20</v>
      </c>
      <c r="F190" s="1" t="s">
        <v>14</v>
      </c>
      <c r="G190" s="13" t="s">
        <v>16</v>
      </c>
      <c r="H190" s="13" t="s">
        <v>834</v>
      </c>
    </row>
    <row r="191" spans="1:8" x14ac:dyDescent="0.35">
      <c r="A191" s="2" t="s">
        <v>2349</v>
      </c>
      <c r="B191" s="2" t="s">
        <v>250</v>
      </c>
      <c r="C191" s="14">
        <v>7</v>
      </c>
      <c r="D191" s="2" t="s">
        <v>260</v>
      </c>
      <c r="E191" s="2" t="s">
        <v>20</v>
      </c>
      <c r="F191" s="1" t="s">
        <v>14</v>
      </c>
      <c r="G191" s="13" t="s">
        <v>16</v>
      </c>
      <c r="H191" s="13" t="s">
        <v>834</v>
      </c>
    </row>
    <row r="192" spans="1:8" x14ac:dyDescent="0.35">
      <c r="A192" s="2" t="s">
        <v>2350</v>
      </c>
      <c r="B192" s="2" t="s">
        <v>250</v>
      </c>
      <c r="C192" s="14">
        <v>7</v>
      </c>
      <c r="D192" s="2" t="s">
        <v>249</v>
      </c>
      <c r="E192" s="2" t="s">
        <v>1727</v>
      </c>
      <c r="F192" s="1" t="s">
        <v>14</v>
      </c>
      <c r="G192" s="13" t="s">
        <v>16</v>
      </c>
      <c r="H192" s="13" t="s">
        <v>834</v>
      </c>
    </row>
    <row r="193" spans="1:8" x14ac:dyDescent="0.35">
      <c r="A193" s="2" t="s">
        <v>2353</v>
      </c>
      <c r="B193" s="2" t="s">
        <v>250</v>
      </c>
      <c r="C193" s="14">
        <v>7</v>
      </c>
      <c r="D193" s="2" t="s">
        <v>260</v>
      </c>
      <c r="E193" s="2" t="s">
        <v>2352</v>
      </c>
      <c r="F193" s="1" t="s">
        <v>14</v>
      </c>
      <c r="G193" s="13" t="s">
        <v>16</v>
      </c>
      <c r="H193" s="13" t="s">
        <v>834</v>
      </c>
    </row>
    <row r="194" spans="1:8" x14ac:dyDescent="0.35">
      <c r="A194" s="2" t="s">
        <v>2354</v>
      </c>
      <c r="B194" s="2" t="s">
        <v>250</v>
      </c>
      <c r="C194" s="14">
        <v>8</v>
      </c>
      <c r="D194" s="2" t="s">
        <v>249</v>
      </c>
      <c r="E194" s="2" t="s">
        <v>1728</v>
      </c>
      <c r="F194" s="1" t="s">
        <v>14</v>
      </c>
      <c r="G194" s="13" t="s">
        <v>16</v>
      </c>
      <c r="H194" s="13" t="s">
        <v>834</v>
      </c>
    </row>
  </sheetData>
  <autoFilter ref="A1:G157" xr:uid="{C264C694-D993-4798-AD5F-1273142184DE}">
    <sortState xmlns:xlrd2="http://schemas.microsoft.com/office/spreadsheetml/2017/richdata2" ref="A7:G124">
      <sortCondition ref="C1:C157"/>
    </sortState>
  </autoFilter>
  <phoneticPr fontId="4" type="noConversion"/>
  <conditionalFormatting sqref="F1:H1048576">
    <cfRule type="containsText" dxfId="43" priority="1" operator="containsText" text="Playtest Ready">
      <formula>NOT(ISERROR(SEARCH("Playtest Ready",F1)))</formula>
    </cfRule>
    <cfRule type="containsText" dxfId="42" priority="2" operator="containsText" text="Needs Review">
      <formula>NOT(ISERROR(SEARCH("Needs Review",F1)))</formula>
    </cfRule>
    <cfRule type="containsText" dxfId="41" priority="3" operator="containsText" text="Complete">
      <formula>NOT(ISERROR(SEARCH("Complete",F1)))</formula>
    </cfRule>
    <cfRule type="containsText" dxfId="40" priority="4" operator="containsText" text="Needs Clean Up">
      <formula>NOT(ISERROR(SEARCH("Needs Clean Up",F1)))</formula>
    </cfRule>
    <cfRule type="containsText" dxfId="39" priority="5" operator="containsText" text="Needs Review">
      <formula>NOT(ISERROR(SEARCH("Needs Review",F1)))</formula>
    </cfRule>
    <cfRule type="containsText" dxfId="38" priority="6" operator="containsText" text="Complete">
      <formula>NOT(ISERROR(SEARCH("Complete",F1)))</formula>
    </cfRule>
  </conditionalFormatting>
  <hyperlinks>
    <hyperlink ref="I1" r:id="rId1" display="Revised Spells" xr:uid="{FAD5800B-432F-4DCB-9044-7DD4D8244A6C}"/>
    <hyperlink ref="J1" r:id="rId2" xr:uid="{EF04D477-1F98-4E9A-BBC9-9980B0C726BF}"/>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F069B-924A-40FE-91D9-4FC2DC64FE41}">
  <sheetPr codeName="Sheet7"/>
  <dimension ref="A1:H19"/>
  <sheetViews>
    <sheetView zoomScaleNormal="100" workbookViewId="0">
      <selection activeCell="C18" sqref="C18"/>
    </sheetView>
  </sheetViews>
  <sheetFormatPr defaultColWidth="9.1796875" defaultRowHeight="14.5" x14ac:dyDescent="0.35"/>
  <cols>
    <col min="1" max="1" width="26.1796875" style="1" bestFit="1" customWidth="1"/>
    <col min="2" max="2" width="18.54296875" style="1" bestFit="1" customWidth="1"/>
    <col min="3" max="3" width="29.453125" style="1" bestFit="1" customWidth="1"/>
    <col min="4" max="4" width="24.1796875" style="1" bestFit="1" customWidth="1"/>
    <col min="5" max="5" width="30.7265625" style="1" bestFit="1" customWidth="1"/>
    <col min="6" max="6" width="29.1796875" style="1" bestFit="1" customWidth="1"/>
    <col min="7" max="7" width="24.54296875" style="1" bestFit="1" customWidth="1"/>
    <col min="8" max="8" width="70.1796875" style="1" bestFit="1" customWidth="1"/>
    <col min="9" max="16384" width="9.1796875" style="1"/>
  </cols>
  <sheetData>
    <row r="1" spans="1:8" ht="21" x14ac:dyDescent="0.35">
      <c r="A1" s="9" t="s">
        <v>0</v>
      </c>
      <c r="B1" s="9" t="s">
        <v>183</v>
      </c>
      <c r="C1" s="6" t="s">
        <v>4</v>
      </c>
      <c r="D1" s="9" t="s">
        <v>5</v>
      </c>
      <c r="E1" s="9" t="s">
        <v>765</v>
      </c>
      <c r="F1" s="9" t="s">
        <v>623</v>
      </c>
      <c r="G1" s="9" t="s">
        <v>3</v>
      </c>
      <c r="H1" s="9" t="s">
        <v>1594</v>
      </c>
    </row>
    <row r="2" spans="1:8" x14ac:dyDescent="0.35">
      <c r="A2" s="1" t="s">
        <v>299</v>
      </c>
      <c r="B2" s="1" t="s">
        <v>298</v>
      </c>
      <c r="C2" s="1" t="s">
        <v>14</v>
      </c>
      <c r="D2" s="1" t="s">
        <v>16</v>
      </c>
      <c r="E2" s="3" t="s">
        <v>1748</v>
      </c>
      <c r="F2" s="3" t="s">
        <v>1748</v>
      </c>
      <c r="G2" s="3"/>
      <c r="H2" s="3" t="s">
        <v>1787</v>
      </c>
    </row>
    <row r="3" spans="1:8" x14ac:dyDescent="0.35">
      <c r="A3" s="1" t="s">
        <v>317</v>
      </c>
      <c r="B3" s="1" t="s">
        <v>298</v>
      </c>
      <c r="C3" s="1" t="s">
        <v>14</v>
      </c>
      <c r="D3" s="1" t="s">
        <v>16</v>
      </c>
      <c r="E3" s="3" t="s">
        <v>1748</v>
      </c>
      <c r="F3" s="3" t="s">
        <v>1748</v>
      </c>
      <c r="G3" s="3"/>
      <c r="H3" s="1" t="s">
        <v>1787</v>
      </c>
    </row>
    <row r="4" spans="1:8" x14ac:dyDescent="0.35">
      <c r="A4" s="1" t="s">
        <v>1396</v>
      </c>
      <c r="B4" s="1" t="s">
        <v>298</v>
      </c>
      <c r="C4" s="1" t="s">
        <v>14</v>
      </c>
      <c r="D4" s="1" t="s">
        <v>16</v>
      </c>
      <c r="E4" s="3" t="s">
        <v>801</v>
      </c>
      <c r="F4" s="3" t="s">
        <v>766</v>
      </c>
      <c r="G4" s="3" t="s">
        <v>1614</v>
      </c>
      <c r="H4" s="1" t="s">
        <v>1613</v>
      </c>
    </row>
    <row r="5" spans="1:8" x14ac:dyDescent="0.35">
      <c r="A5" s="1" t="s">
        <v>318</v>
      </c>
      <c r="B5" s="1" t="s">
        <v>298</v>
      </c>
      <c r="C5" s="1" t="s">
        <v>14</v>
      </c>
      <c r="D5" s="1" t="s">
        <v>16</v>
      </c>
      <c r="E5" s="3" t="s">
        <v>801</v>
      </c>
      <c r="F5" s="3" t="s">
        <v>766</v>
      </c>
      <c r="G5" s="3" t="s">
        <v>1614</v>
      </c>
      <c r="H5" s="1" t="s">
        <v>1613</v>
      </c>
    </row>
    <row r="6" spans="1:8" x14ac:dyDescent="0.35">
      <c r="A6" s="1" t="s">
        <v>574</v>
      </c>
      <c r="B6" s="1" t="s">
        <v>298</v>
      </c>
      <c r="C6" s="1" t="s">
        <v>29</v>
      </c>
      <c r="D6" s="1" t="s">
        <v>22</v>
      </c>
      <c r="E6" s="3" t="s">
        <v>622</v>
      </c>
      <c r="F6" s="1" t="s">
        <v>57</v>
      </c>
    </row>
    <row r="7" spans="1:8" x14ac:dyDescent="0.35">
      <c r="A7" s="1" t="s">
        <v>1375</v>
      </c>
      <c r="B7" s="1" t="s">
        <v>576</v>
      </c>
      <c r="C7" s="1" t="s">
        <v>14</v>
      </c>
      <c r="D7" s="1" t="s">
        <v>16</v>
      </c>
      <c r="E7" s="3" t="s">
        <v>801</v>
      </c>
      <c r="F7" s="3" t="s">
        <v>766</v>
      </c>
      <c r="G7" s="3" t="s">
        <v>1614</v>
      </c>
      <c r="H7" s="1" t="s">
        <v>1613</v>
      </c>
    </row>
    <row r="8" spans="1:8" x14ac:dyDescent="0.35">
      <c r="A8" s="1" t="s">
        <v>577</v>
      </c>
      <c r="B8" s="1" t="s">
        <v>298</v>
      </c>
      <c r="C8" s="1" t="s">
        <v>29</v>
      </c>
      <c r="D8" s="1" t="s">
        <v>22</v>
      </c>
      <c r="E8" s="3" t="s">
        <v>622</v>
      </c>
      <c r="F8" s="1" t="s">
        <v>57</v>
      </c>
    </row>
    <row r="9" spans="1:8" x14ac:dyDescent="0.35">
      <c r="A9" s="1" t="s">
        <v>578</v>
      </c>
      <c r="B9" s="1" t="s">
        <v>298</v>
      </c>
      <c r="C9" s="1" t="s">
        <v>14</v>
      </c>
      <c r="D9" s="1" t="s">
        <v>16</v>
      </c>
      <c r="E9" s="3" t="s">
        <v>801</v>
      </c>
      <c r="F9" s="3" t="s">
        <v>766</v>
      </c>
      <c r="G9" s="3" t="s">
        <v>1614</v>
      </c>
      <c r="H9" s="1" t="s">
        <v>1613</v>
      </c>
    </row>
    <row r="10" spans="1:8" x14ac:dyDescent="0.35">
      <c r="A10" s="1" t="s">
        <v>579</v>
      </c>
      <c r="B10" s="1" t="s">
        <v>298</v>
      </c>
      <c r="C10" s="1" t="s">
        <v>14</v>
      </c>
      <c r="D10" s="1" t="s">
        <v>16</v>
      </c>
      <c r="E10" s="3" t="s">
        <v>801</v>
      </c>
      <c r="F10" s="3" t="s">
        <v>766</v>
      </c>
      <c r="G10" s="3" t="s">
        <v>1614</v>
      </c>
      <c r="H10" s="1" t="s">
        <v>1613</v>
      </c>
    </row>
    <row r="11" spans="1:8" x14ac:dyDescent="0.35">
      <c r="A11" s="1" t="s">
        <v>1388</v>
      </c>
      <c r="B11" s="1" t="s">
        <v>298</v>
      </c>
      <c r="C11" s="1" t="s">
        <v>14</v>
      </c>
      <c r="D11" s="13" t="s">
        <v>16</v>
      </c>
      <c r="E11" s="3" t="s">
        <v>1203</v>
      </c>
      <c r="F11" s="3" t="s">
        <v>766</v>
      </c>
      <c r="G11" s="3" t="s">
        <v>1614</v>
      </c>
      <c r="H11" s="1" t="s">
        <v>1613</v>
      </c>
    </row>
    <row r="12" spans="1:8" x14ac:dyDescent="0.35">
      <c r="A12" s="1" t="s">
        <v>945</v>
      </c>
      <c r="B12" s="1" t="s">
        <v>298</v>
      </c>
      <c r="C12" s="1" t="s">
        <v>14</v>
      </c>
      <c r="D12" s="13" t="s">
        <v>16</v>
      </c>
      <c r="E12" s="3" t="s">
        <v>1203</v>
      </c>
      <c r="F12" s="3" t="s">
        <v>766</v>
      </c>
      <c r="G12" s="3" t="s">
        <v>1614</v>
      </c>
      <c r="H12" s="1" t="s">
        <v>1613</v>
      </c>
    </row>
    <row r="13" spans="1:8" x14ac:dyDescent="0.35">
      <c r="A13" s="1" t="s">
        <v>946</v>
      </c>
      <c r="B13" s="1" t="s">
        <v>298</v>
      </c>
      <c r="C13" s="1" t="s">
        <v>14</v>
      </c>
      <c r="D13" s="13" t="s">
        <v>16</v>
      </c>
      <c r="E13" s="3" t="s">
        <v>1203</v>
      </c>
      <c r="F13" s="3" t="s">
        <v>766</v>
      </c>
      <c r="G13" s="3" t="s">
        <v>1614</v>
      </c>
      <c r="H13" s="1" t="s">
        <v>1613</v>
      </c>
    </row>
    <row r="14" spans="1:8" x14ac:dyDescent="0.35">
      <c r="A14" s="1" t="s">
        <v>1913</v>
      </c>
      <c r="B14" s="1" t="s">
        <v>1914</v>
      </c>
      <c r="C14" s="1" t="s">
        <v>14</v>
      </c>
      <c r="D14" s="13" t="s">
        <v>16</v>
      </c>
      <c r="E14" s="3" t="s">
        <v>1910</v>
      </c>
      <c r="F14" s="3" t="s">
        <v>1910</v>
      </c>
      <c r="H14" s="1" t="s">
        <v>1911</v>
      </c>
    </row>
    <row r="15" spans="1:8" x14ac:dyDescent="0.35">
      <c r="D15" s="13"/>
      <c r="E15" s="3"/>
    </row>
    <row r="16" spans="1:8" x14ac:dyDescent="0.35">
      <c r="D16" s="13"/>
      <c r="E16" s="3"/>
    </row>
    <row r="17" spans="4:5" x14ac:dyDescent="0.35">
      <c r="D17" s="13"/>
      <c r="E17" s="3"/>
    </row>
    <row r="18" spans="4:5" x14ac:dyDescent="0.35">
      <c r="D18" s="13"/>
      <c r="E18" s="3"/>
    </row>
    <row r="19" spans="4:5" x14ac:dyDescent="0.35">
      <c r="D19" s="13"/>
      <c r="E19" s="3"/>
    </row>
  </sheetData>
  <autoFilter ref="A1:H1" xr:uid="{BACF069B-924A-40FE-91D9-4FC2DC64FE41}"/>
  <phoneticPr fontId="4" type="noConversion"/>
  <conditionalFormatting sqref="C1:C19">
    <cfRule type="containsText" dxfId="37" priority="1" operator="containsText" text="Playtest Ready">
      <formula>NOT(ISERROR(SEARCH("Playtest Ready",C1)))</formula>
    </cfRule>
    <cfRule type="containsText" dxfId="36" priority="2" operator="containsText" text="Needs Review">
      <formula>NOT(ISERROR(SEARCH("Needs Review",C1)))</formula>
    </cfRule>
    <cfRule type="containsText" dxfId="35" priority="3" operator="containsText" text="Complete">
      <formula>NOT(ISERROR(SEARCH("Complete",C1)))</formula>
    </cfRule>
    <cfRule type="containsText" dxfId="34" priority="4" operator="containsText" text="Needs Clean Up">
      <formula>NOT(ISERROR(SEARCH("Needs Clean Up",C1)))</formula>
    </cfRule>
    <cfRule type="containsText" dxfId="33" priority="5" operator="containsText" text="Needs Review">
      <formula>NOT(ISERROR(SEARCH("Needs Review",C1)))</formula>
    </cfRule>
    <cfRule type="containsText" dxfId="32" priority="6" operator="containsText" text="Complete">
      <formula>NOT(ISERROR(SEARCH("Complete",C1)))</formula>
    </cfRule>
  </conditionalFormatting>
  <hyperlinks>
    <hyperlink ref="E8" r:id="rId1" display="New Weapons" xr:uid="{80EC7E2D-14E4-47D3-BF22-208E0922C7A4}"/>
    <hyperlink ref="E6" r:id="rId2" display="New Weapons" xr:uid="{376ECC15-E7A0-4D34-8D39-908D59197911}"/>
    <hyperlink ref="G4" r:id="rId3" xr:uid="{547362B5-A181-4FDE-AB88-BE553B097DC6}"/>
    <hyperlink ref="G5" r:id="rId4" xr:uid="{352B7F1C-4D51-46B0-AEDA-41B244172716}"/>
    <hyperlink ref="G7" r:id="rId5" xr:uid="{3B546846-3C40-471D-8501-3F17CC9A6269}"/>
    <hyperlink ref="G9" r:id="rId6" xr:uid="{F1E356A4-571F-49ED-85DD-3C009BE6D30D}"/>
    <hyperlink ref="G10" r:id="rId7" xr:uid="{0C1DD6BC-0893-4863-85C5-4CBA2D98F18F}"/>
    <hyperlink ref="G11" r:id="rId8" xr:uid="{E7F9AAFA-D14E-4F4C-9FFA-D4849EDB3AB7}"/>
    <hyperlink ref="G12" r:id="rId9" xr:uid="{BF11A14F-C2DB-4C74-99F2-87D8C0ABAF5D}"/>
    <hyperlink ref="G13" r:id="rId10" xr:uid="{0E9D900A-D66B-4C3A-B684-B81076FF8390}"/>
    <hyperlink ref="F4" r:id="rId11" xr:uid="{F6AC274B-599E-4029-A43D-3A5B167A3628}"/>
    <hyperlink ref="F5" r:id="rId12" xr:uid="{47C5A6DF-669C-460E-826F-7B1F505F4010}"/>
    <hyperlink ref="F7" r:id="rId13" xr:uid="{D9954687-1912-4049-960C-2667445B527D}"/>
    <hyperlink ref="F9" r:id="rId14" xr:uid="{E1562ED0-8984-4B7F-8B4B-A291FD52A897}"/>
    <hyperlink ref="F10" r:id="rId15" xr:uid="{D1FA7A59-3ED1-4777-8306-ED25C9B6E346}"/>
    <hyperlink ref="F11" r:id="rId16" xr:uid="{C5EF5E46-39CD-45AA-865A-9D6AB3836C3A}"/>
    <hyperlink ref="F12" r:id="rId17" xr:uid="{D3EEA5DC-5713-4576-A0BC-ACF82D11D3E5}"/>
    <hyperlink ref="F13" r:id="rId18" xr:uid="{2F8C607A-B96F-40B1-96E0-8FB4883E4346}"/>
    <hyperlink ref="E2" r:id="rId19" xr:uid="{41635BD8-F381-4876-AAF7-B87949C5088E}"/>
    <hyperlink ref="E3" r:id="rId20" xr:uid="{423A45D5-9C8D-4628-B3A7-B602286497FE}"/>
    <hyperlink ref="E4" r:id="rId21" location="p16" xr:uid="{2A4CD4F2-478B-4806-8C6F-85C9ACE9CD71}"/>
    <hyperlink ref="E5" r:id="rId22" location="p16" xr:uid="{4109B988-9DFF-48EC-9256-E02628D616C8}"/>
    <hyperlink ref="E7" r:id="rId23" location="p16" xr:uid="{9CAF9484-339D-4EF7-A679-F5D909F12653}"/>
    <hyperlink ref="E9" r:id="rId24" location="p16" xr:uid="{06C79693-02D1-4CEC-920C-E3716AB433B7}"/>
    <hyperlink ref="E10" r:id="rId25" location="p16" xr:uid="{0FA42E96-4979-4841-BEB1-4F91D4E8F9D2}"/>
    <hyperlink ref="E11" r:id="rId26" display="Toads" xr:uid="{8B848724-9146-48A3-9899-0F10FA4CBA0B}"/>
    <hyperlink ref="E12" r:id="rId27" display="Toads" xr:uid="{168D1B5E-9F4A-4262-B5FC-A2618906BF7C}"/>
    <hyperlink ref="E13" r:id="rId28" display="Toads" xr:uid="{1BCF89C6-D394-4E9B-B6EB-8CFD92472939}"/>
    <hyperlink ref="F2" r:id="rId29" xr:uid="{5EC7F270-9274-4D48-A979-AB192886145E}"/>
    <hyperlink ref="F3" r:id="rId30" xr:uid="{81159F28-7418-493C-9EBB-365DBFD87FD5}"/>
    <hyperlink ref="E14" r:id="rId31" xr:uid="{DF40A745-A2E8-43EF-802A-8FF5F24997D1}"/>
    <hyperlink ref="F14" r:id="rId32" xr:uid="{EC58C2FF-A59C-4348-A1D2-20780C7658DE}"/>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69A5-0DEA-4E6C-8C42-A4C78FD0BD58}">
  <sheetPr codeName="Sheet8"/>
  <dimension ref="A1:N203"/>
  <sheetViews>
    <sheetView zoomScale="85" zoomScaleNormal="85" workbookViewId="0">
      <pane ySplit="1" topLeftCell="A176" activePane="bottomLeft" state="frozen"/>
      <selection pane="bottomLeft" activeCell="H204" sqref="H204"/>
    </sheetView>
  </sheetViews>
  <sheetFormatPr defaultColWidth="9.1796875" defaultRowHeight="14.5" x14ac:dyDescent="0.35"/>
  <cols>
    <col min="1" max="1" width="34.453125" style="1" bestFit="1" customWidth="1"/>
    <col min="2" max="2" width="46.54296875" style="1" bestFit="1" customWidth="1"/>
    <col min="3" max="3" width="22.7265625" style="1" bestFit="1" customWidth="1"/>
    <col min="4" max="4" width="16.1796875" style="24" bestFit="1" customWidth="1"/>
    <col min="5" max="5" width="13.1796875" style="1" bestFit="1" customWidth="1"/>
    <col min="6" max="6" width="21.1796875" style="1" bestFit="1" customWidth="1"/>
    <col min="7" max="7" width="15.7265625" style="1" bestFit="1" customWidth="1"/>
    <col min="8" max="8" width="14.26953125" style="1" bestFit="1" customWidth="1"/>
    <col min="9" max="9" width="21.453125" style="1" bestFit="1" customWidth="1"/>
    <col min="10" max="10" width="18.453125" style="1" customWidth="1"/>
    <col min="11" max="11" width="31.1796875" style="1" bestFit="1" customWidth="1"/>
    <col min="12" max="12" width="34.7265625" style="1" bestFit="1" customWidth="1"/>
    <col min="13" max="13" width="24.54296875" style="1" bestFit="1" customWidth="1"/>
    <col min="14" max="14" width="86.453125" style="1" bestFit="1" customWidth="1"/>
    <col min="15" max="16384" width="9.1796875" style="1"/>
  </cols>
  <sheetData>
    <row r="1" spans="1:14" s="9" customFormat="1" ht="42" x14ac:dyDescent="0.35">
      <c r="A1" s="9" t="s">
        <v>0</v>
      </c>
      <c r="B1" s="16" t="s">
        <v>183</v>
      </c>
      <c r="C1" s="9" t="s">
        <v>543</v>
      </c>
      <c r="D1" s="23" t="s">
        <v>180</v>
      </c>
      <c r="E1" s="9" t="s">
        <v>178</v>
      </c>
      <c r="F1" s="9" t="s">
        <v>179</v>
      </c>
      <c r="G1" s="9" t="s">
        <v>205</v>
      </c>
      <c r="H1" s="16" t="s">
        <v>181</v>
      </c>
      <c r="I1" s="12" t="s">
        <v>4</v>
      </c>
      <c r="J1" s="16" t="s">
        <v>5</v>
      </c>
      <c r="K1" s="9" t="s">
        <v>765</v>
      </c>
      <c r="L1" s="9" t="s">
        <v>623</v>
      </c>
      <c r="M1" s="9" t="s">
        <v>3</v>
      </c>
      <c r="N1" s="9" t="s">
        <v>1594</v>
      </c>
    </row>
    <row r="2" spans="1:14" x14ac:dyDescent="0.35">
      <c r="A2" s="1" t="s">
        <v>1350</v>
      </c>
      <c r="B2" s="1" t="s">
        <v>1351</v>
      </c>
      <c r="C2" s="1" t="s">
        <v>23</v>
      </c>
      <c r="D2" s="24">
        <v>8000</v>
      </c>
      <c r="E2" s="1" t="s">
        <v>194</v>
      </c>
      <c r="F2" s="1" t="s">
        <v>35</v>
      </c>
      <c r="G2" s="1" t="s">
        <v>23</v>
      </c>
      <c r="I2" s="1" t="s">
        <v>14</v>
      </c>
      <c r="J2" s="1" t="s">
        <v>16</v>
      </c>
      <c r="K2" s="3" t="s">
        <v>801</v>
      </c>
      <c r="L2" s="3" t="s">
        <v>801</v>
      </c>
      <c r="N2" s="3" t="s">
        <v>1489</v>
      </c>
    </row>
    <row r="3" spans="1:14" x14ac:dyDescent="0.35">
      <c r="A3" s="1" t="s">
        <v>805</v>
      </c>
      <c r="B3" s="1" t="s">
        <v>806</v>
      </c>
      <c r="C3" s="1" t="s">
        <v>23</v>
      </c>
      <c r="E3" s="1" t="s">
        <v>196</v>
      </c>
      <c r="F3" s="1" t="s">
        <v>23</v>
      </c>
      <c r="G3" s="1" t="s">
        <v>23</v>
      </c>
      <c r="I3" s="1" t="s">
        <v>14</v>
      </c>
      <c r="J3" s="1" t="s">
        <v>16</v>
      </c>
      <c r="K3" s="3" t="s">
        <v>801</v>
      </c>
      <c r="L3" s="3" t="s">
        <v>801</v>
      </c>
      <c r="N3" s="3" t="s">
        <v>1489</v>
      </c>
    </row>
    <row r="4" spans="1:14" x14ac:dyDescent="0.35">
      <c r="A4" s="1" t="s">
        <v>550</v>
      </c>
      <c r="B4" s="1" t="s">
        <v>551</v>
      </c>
      <c r="C4" s="1" t="s">
        <v>23</v>
      </c>
      <c r="E4" s="1" t="s">
        <v>182</v>
      </c>
      <c r="F4" s="1" t="s">
        <v>23</v>
      </c>
      <c r="G4" s="1" t="s">
        <v>23</v>
      </c>
      <c r="I4" s="1" t="s">
        <v>29</v>
      </c>
      <c r="J4" s="1" t="s">
        <v>22</v>
      </c>
      <c r="K4" s="3" t="s">
        <v>526</v>
      </c>
    </row>
    <row r="5" spans="1:14" x14ac:dyDescent="0.35">
      <c r="A5" s="1" t="s">
        <v>570</v>
      </c>
      <c r="B5" s="1" t="s">
        <v>551</v>
      </c>
      <c r="C5" s="1" t="s">
        <v>23</v>
      </c>
      <c r="D5" s="24">
        <v>750</v>
      </c>
      <c r="E5" s="1" t="s">
        <v>182</v>
      </c>
      <c r="F5" s="1" t="s">
        <v>23</v>
      </c>
      <c r="G5" s="1" t="s">
        <v>23</v>
      </c>
      <c r="I5" s="1" t="s">
        <v>29</v>
      </c>
      <c r="J5" s="1" t="s">
        <v>22</v>
      </c>
      <c r="K5" s="3" t="s">
        <v>1750</v>
      </c>
    </row>
    <row r="6" spans="1:14" x14ac:dyDescent="0.35">
      <c r="A6" s="1" t="s">
        <v>571</v>
      </c>
      <c r="B6" s="1" t="s">
        <v>551</v>
      </c>
      <c r="C6" s="1" t="s">
        <v>23</v>
      </c>
      <c r="D6" s="24">
        <v>3000</v>
      </c>
      <c r="E6" s="1" t="s">
        <v>196</v>
      </c>
      <c r="F6" s="1" t="s">
        <v>23</v>
      </c>
      <c r="G6" s="1" t="s">
        <v>23</v>
      </c>
      <c r="I6" s="1" t="s">
        <v>29</v>
      </c>
      <c r="J6" s="1" t="s">
        <v>22</v>
      </c>
      <c r="K6" s="3" t="s">
        <v>1750</v>
      </c>
    </row>
    <row r="7" spans="1:14" x14ac:dyDescent="0.35">
      <c r="A7" s="1" t="s">
        <v>572</v>
      </c>
      <c r="B7" s="1" t="s">
        <v>551</v>
      </c>
      <c r="C7" s="1" t="s">
        <v>23</v>
      </c>
      <c r="D7" s="24">
        <v>12000</v>
      </c>
      <c r="E7" s="1" t="s">
        <v>194</v>
      </c>
      <c r="F7" s="1" t="s">
        <v>23</v>
      </c>
      <c r="G7" s="1" t="s">
        <v>23</v>
      </c>
      <c r="I7" s="1" t="s">
        <v>29</v>
      </c>
      <c r="J7" s="1" t="s">
        <v>22</v>
      </c>
      <c r="K7" s="3" t="s">
        <v>1750</v>
      </c>
    </row>
    <row r="8" spans="1:14" x14ac:dyDescent="0.35">
      <c r="A8" s="1" t="s">
        <v>557</v>
      </c>
      <c r="B8" s="1" t="s">
        <v>558</v>
      </c>
      <c r="C8" s="1" t="s">
        <v>23</v>
      </c>
      <c r="E8" s="1" t="s">
        <v>182</v>
      </c>
      <c r="F8" s="1" t="s">
        <v>23</v>
      </c>
      <c r="G8" s="1" t="s">
        <v>23</v>
      </c>
      <c r="I8" s="1" t="s">
        <v>29</v>
      </c>
      <c r="J8" s="1" t="s">
        <v>22</v>
      </c>
      <c r="K8" s="3" t="s">
        <v>526</v>
      </c>
    </row>
    <row r="9" spans="1:14" x14ac:dyDescent="0.35">
      <c r="A9" s="1" t="s">
        <v>1861</v>
      </c>
      <c r="B9" s="1" t="s">
        <v>1862</v>
      </c>
      <c r="C9" s="1" t="s">
        <v>23</v>
      </c>
      <c r="D9" s="24">
        <v>4000</v>
      </c>
      <c r="E9" s="1" t="s">
        <v>196</v>
      </c>
      <c r="F9" s="1" t="s">
        <v>23</v>
      </c>
      <c r="G9" s="1" t="s">
        <v>23</v>
      </c>
      <c r="I9" s="1" t="s">
        <v>14</v>
      </c>
      <c r="J9" s="1" t="s">
        <v>16</v>
      </c>
      <c r="K9" s="3" t="s">
        <v>1910</v>
      </c>
      <c r="L9" s="3" t="s">
        <v>1910</v>
      </c>
      <c r="N9" s="3" t="s">
        <v>1911</v>
      </c>
    </row>
    <row r="10" spans="1:14" x14ac:dyDescent="0.35">
      <c r="A10" s="1" t="s">
        <v>1856</v>
      </c>
      <c r="B10" s="1" t="s">
        <v>1857</v>
      </c>
      <c r="C10" s="1" t="s">
        <v>23</v>
      </c>
      <c r="D10" s="24">
        <v>1000</v>
      </c>
      <c r="E10" s="1" t="s">
        <v>182</v>
      </c>
      <c r="F10" s="1" t="s">
        <v>35</v>
      </c>
      <c r="G10" s="1" t="s">
        <v>23</v>
      </c>
      <c r="I10" s="1" t="s">
        <v>14</v>
      </c>
      <c r="J10" s="1" t="s">
        <v>16</v>
      </c>
      <c r="K10" s="3" t="s">
        <v>1910</v>
      </c>
      <c r="L10" s="3" t="s">
        <v>1910</v>
      </c>
      <c r="N10" s="3" t="s">
        <v>1911</v>
      </c>
    </row>
    <row r="11" spans="1:14" x14ac:dyDescent="0.35">
      <c r="A11" s="1" t="s">
        <v>221</v>
      </c>
      <c r="B11" s="1" t="s">
        <v>222</v>
      </c>
      <c r="C11" s="1" t="s">
        <v>23</v>
      </c>
      <c r="D11" s="24">
        <v>20000</v>
      </c>
      <c r="E11" s="1" t="s">
        <v>194</v>
      </c>
      <c r="F11" s="1" t="s">
        <v>23</v>
      </c>
      <c r="G11" s="1" t="s">
        <v>23</v>
      </c>
      <c r="I11" s="1" t="s">
        <v>14</v>
      </c>
      <c r="J11" s="1" t="s">
        <v>16</v>
      </c>
      <c r="K11" s="3" t="s">
        <v>1921</v>
      </c>
      <c r="L11" s="3" t="s">
        <v>1921</v>
      </c>
      <c r="N11" s="1" t="s">
        <v>1922</v>
      </c>
    </row>
    <row r="12" spans="1:14" x14ac:dyDescent="0.35">
      <c r="A12" s="1" t="s">
        <v>192</v>
      </c>
      <c r="B12" s="1" t="s">
        <v>193</v>
      </c>
      <c r="C12" s="1" t="s">
        <v>23</v>
      </c>
      <c r="D12" s="24">
        <v>6000</v>
      </c>
      <c r="E12" s="1" t="s">
        <v>194</v>
      </c>
      <c r="F12" s="1" t="s">
        <v>23</v>
      </c>
      <c r="G12" s="1" t="s">
        <v>23</v>
      </c>
      <c r="I12" s="1" t="s">
        <v>14</v>
      </c>
      <c r="J12" s="1" t="s">
        <v>16</v>
      </c>
      <c r="K12" s="3" t="s">
        <v>1289</v>
      </c>
      <c r="L12" s="3" t="s">
        <v>1289</v>
      </c>
      <c r="N12" s="3" t="s">
        <v>1457</v>
      </c>
    </row>
    <row r="13" spans="1:14" x14ac:dyDescent="0.35">
      <c r="A13" s="1" t="s">
        <v>1352</v>
      </c>
      <c r="B13" s="1" t="s">
        <v>1076</v>
      </c>
      <c r="C13" s="1" t="s">
        <v>35</v>
      </c>
      <c r="D13" s="24">
        <v>400</v>
      </c>
      <c r="E13" s="1" t="s">
        <v>196</v>
      </c>
      <c r="F13" s="1" t="s">
        <v>23</v>
      </c>
      <c r="G13" s="1" t="s">
        <v>23</v>
      </c>
      <c r="I13" s="1" t="s">
        <v>14</v>
      </c>
      <c r="J13" s="1" t="s">
        <v>16</v>
      </c>
      <c r="K13" s="3" t="s">
        <v>801</v>
      </c>
      <c r="L13" s="3" t="s">
        <v>801</v>
      </c>
      <c r="N13" s="3" t="s">
        <v>1489</v>
      </c>
    </row>
    <row r="14" spans="1:14" x14ac:dyDescent="0.35">
      <c r="A14" s="1" t="s">
        <v>1354</v>
      </c>
      <c r="B14" s="1" t="s">
        <v>1076</v>
      </c>
      <c r="C14" s="1" t="s">
        <v>35</v>
      </c>
      <c r="D14" s="24">
        <v>400</v>
      </c>
      <c r="E14" s="1" t="s">
        <v>196</v>
      </c>
      <c r="F14" s="1" t="s">
        <v>23</v>
      </c>
      <c r="G14" s="1" t="s">
        <v>23</v>
      </c>
      <c r="I14" s="1" t="s">
        <v>14</v>
      </c>
      <c r="J14" s="1" t="s">
        <v>16</v>
      </c>
      <c r="K14" s="3" t="s">
        <v>801</v>
      </c>
      <c r="L14" s="3" t="s">
        <v>801</v>
      </c>
      <c r="N14" s="3" t="s">
        <v>1489</v>
      </c>
    </row>
    <row r="15" spans="1:14" x14ac:dyDescent="0.35">
      <c r="A15" s="1" t="s">
        <v>1074</v>
      </c>
      <c r="B15" s="1" t="s">
        <v>1076</v>
      </c>
      <c r="C15" s="1" t="s">
        <v>35</v>
      </c>
      <c r="D15" s="24">
        <v>50</v>
      </c>
      <c r="E15" s="1" t="s">
        <v>182</v>
      </c>
      <c r="F15" s="1" t="s">
        <v>23</v>
      </c>
      <c r="G15" s="1" t="s">
        <v>23</v>
      </c>
      <c r="I15" s="1" t="s">
        <v>14</v>
      </c>
      <c r="J15" s="1" t="s">
        <v>16</v>
      </c>
      <c r="K15" s="3" t="s">
        <v>801</v>
      </c>
      <c r="L15" s="3" t="s">
        <v>801</v>
      </c>
      <c r="N15" s="3" t="s">
        <v>1489</v>
      </c>
    </row>
    <row r="16" spans="1:14" x14ac:dyDescent="0.35">
      <c r="A16" s="1" t="s">
        <v>1356</v>
      </c>
      <c r="B16" s="1" t="s">
        <v>1076</v>
      </c>
      <c r="C16" s="1" t="s">
        <v>35</v>
      </c>
      <c r="D16" s="24">
        <v>400</v>
      </c>
      <c r="E16" s="1" t="s">
        <v>196</v>
      </c>
      <c r="F16" s="1" t="s">
        <v>23</v>
      </c>
      <c r="G16" s="1" t="s">
        <v>23</v>
      </c>
      <c r="I16" s="1" t="s">
        <v>14</v>
      </c>
      <c r="J16" s="1" t="s">
        <v>16</v>
      </c>
      <c r="K16" s="3" t="s">
        <v>801</v>
      </c>
      <c r="L16" s="3" t="s">
        <v>801</v>
      </c>
      <c r="N16" s="3" t="s">
        <v>1489</v>
      </c>
    </row>
    <row r="17" spans="1:14" x14ac:dyDescent="0.35">
      <c r="A17" s="1" t="s">
        <v>15</v>
      </c>
      <c r="B17" s="1" t="s">
        <v>184</v>
      </c>
      <c r="C17" s="1" t="s">
        <v>23</v>
      </c>
      <c r="D17" s="24">
        <v>100</v>
      </c>
      <c r="E17" s="1" t="s">
        <v>182</v>
      </c>
      <c r="F17" s="1" t="s">
        <v>23</v>
      </c>
      <c r="G17" s="1" t="s">
        <v>23</v>
      </c>
      <c r="I17" s="1" t="s">
        <v>14</v>
      </c>
      <c r="J17" s="2" t="s">
        <v>16</v>
      </c>
      <c r="K17" s="3" t="s">
        <v>1801</v>
      </c>
      <c r="M17" s="3" t="s">
        <v>1614</v>
      </c>
    </row>
    <row r="18" spans="1:14" x14ac:dyDescent="0.35">
      <c r="A18" s="1" t="s">
        <v>859</v>
      </c>
      <c r="B18" s="1" t="s">
        <v>864</v>
      </c>
      <c r="C18" s="1" t="s">
        <v>35</v>
      </c>
      <c r="D18" s="24">
        <v>640</v>
      </c>
      <c r="E18" s="1" t="s">
        <v>194</v>
      </c>
      <c r="F18" s="1" t="s">
        <v>23</v>
      </c>
      <c r="G18" s="1" t="s">
        <v>23</v>
      </c>
      <c r="I18" s="1" t="s">
        <v>14</v>
      </c>
      <c r="J18" s="1" t="s">
        <v>16</v>
      </c>
      <c r="K18" s="3" t="s">
        <v>866</v>
      </c>
      <c r="L18" s="3" t="s">
        <v>866</v>
      </c>
      <c r="N18" s="3" t="s">
        <v>1499</v>
      </c>
    </row>
    <row r="19" spans="1:14" x14ac:dyDescent="0.35">
      <c r="A19" s="1" t="s">
        <v>1919</v>
      </c>
      <c r="B19" s="1" t="s">
        <v>1920</v>
      </c>
      <c r="C19" s="1" t="s">
        <v>23</v>
      </c>
      <c r="D19" s="24">
        <v>6000</v>
      </c>
      <c r="E19" s="1" t="s">
        <v>196</v>
      </c>
      <c r="F19" s="1" t="s">
        <v>35</v>
      </c>
      <c r="G19" s="1" t="s">
        <v>23</v>
      </c>
      <c r="I19" s="1" t="s">
        <v>14</v>
      </c>
      <c r="J19" s="1" t="s">
        <v>16</v>
      </c>
      <c r="K19" s="3" t="s">
        <v>1909</v>
      </c>
      <c r="L19" s="3" t="s">
        <v>1909</v>
      </c>
      <c r="N19" s="1" t="s">
        <v>1912</v>
      </c>
    </row>
    <row r="20" spans="1:14" x14ac:dyDescent="0.35">
      <c r="A20" s="1" t="s">
        <v>228</v>
      </c>
      <c r="B20" s="1" t="s">
        <v>229</v>
      </c>
      <c r="C20" s="1" t="s">
        <v>23</v>
      </c>
      <c r="D20" s="24">
        <v>15000</v>
      </c>
      <c r="E20" s="1" t="s">
        <v>194</v>
      </c>
      <c r="F20" s="1" t="s">
        <v>35</v>
      </c>
      <c r="G20" s="1" t="s">
        <v>23</v>
      </c>
      <c r="I20" s="1" t="s">
        <v>14</v>
      </c>
      <c r="J20" s="1" t="s">
        <v>16</v>
      </c>
      <c r="K20" s="3" t="s">
        <v>1921</v>
      </c>
      <c r="L20" s="3" t="s">
        <v>1921</v>
      </c>
      <c r="N20" s="1" t="s">
        <v>1922</v>
      </c>
    </row>
    <row r="21" spans="1:14" x14ac:dyDescent="0.35">
      <c r="A21" s="1" t="s">
        <v>230</v>
      </c>
      <c r="B21" s="1" t="s">
        <v>229</v>
      </c>
      <c r="C21" s="1" t="s">
        <v>23</v>
      </c>
      <c r="D21" s="24">
        <v>26000</v>
      </c>
      <c r="E21" s="1" t="s">
        <v>194</v>
      </c>
      <c r="F21" s="1" t="s">
        <v>35</v>
      </c>
      <c r="G21" s="1" t="s">
        <v>23</v>
      </c>
      <c r="I21" s="1" t="s">
        <v>14</v>
      </c>
      <c r="J21" s="1" t="s">
        <v>16</v>
      </c>
      <c r="K21" s="3" t="s">
        <v>884</v>
      </c>
      <c r="L21" s="3" t="s">
        <v>884</v>
      </c>
      <c r="N21" s="1" t="s">
        <v>1456</v>
      </c>
    </row>
    <row r="22" spans="1:14" x14ac:dyDescent="0.35">
      <c r="A22" s="1" t="s">
        <v>861</v>
      </c>
      <c r="B22" s="1" t="s">
        <v>229</v>
      </c>
      <c r="C22" s="1" t="s">
        <v>23</v>
      </c>
      <c r="D22" s="24">
        <v>2000</v>
      </c>
      <c r="E22" s="1" t="s">
        <v>196</v>
      </c>
      <c r="F22" s="1" t="s">
        <v>35</v>
      </c>
      <c r="G22" s="1" t="s">
        <v>23</v>
      </c>
      <c r="I22" s="1" t="s">
        <v>14</v>
      </c>
      <c r="J22" s="1" t="s">
        <v>16</v>
      </c>
      <c r="K22" s="3" t="s">
        <v>866</v>
      </c>
      <c r="L22" s="3" t="s">
        <v>866</v>
      </c>
      <c r="N22" s="3" t="s">
        <v>1499</v>
      </c>
    </row>
    <row r="23" spans="1:14" x14ac:dyDescent="0.35">
      <c r="A23" s="1" t="s">
        <v>1858</v>
      </c>
      <c r="B23" s="1" t="s">
        <v>229</v>
      </c>
      <c r="C23" s="1" t="s">
        <v>23</v>
      </c>
      <c r="D23" s="24">
        <v>2400</v>
      </c>
      <c r="E23" s="1" t="s">
        <v>194</v>
      </c>
      <c r="F23" s="1" t="s">
        <v>35</v>
      </c>
      <c r="G23" s="1" t="s">
        <v>23</v>
      </c>
      <c r="I23" s="1" t="s">
        <v>14</v>
      </c>
      <c r="J23" s="1" t="s">
        <v>16</v>
      </c>
      <c r="K23" s="3" t="s">
        <v>1910</v>
      </c>
      <c r="L23" s="3" t="s">
        <v>1910</v>
      </c>
      <c r="N23" s="3" t="s">
        <v>1911</v>
      </c>
    </row>
    <row r="24" spans="1:14" x14ac:dyDescent="0.35">
      <c r="A24" s="1" t="s">
        <v>2013</v>
      </c>
      <c r="B24" s="1" t="s">
        <v>229</v>
      </c>
      <c r="C24" s="1" t="s">
        <v>23</v>
      </c>
      <c r="D24" s="24">
        <v>6000</v>
      </c>
      <c r="E24" s="1" t="s">
        <v>194</v>
      </c>
      <c r="F24" s="1" t="s">
        <v>35</v>
      </c>
      <c r="G24" s="1" t="s">
        <v>23</v>
      </c>
      <c r="I24" s="1" t="s">
        <v>14</v>
      </c>
      <c r="J24" s="1" t="s">
        <v>16</v>
      </c>
      <c r="K24" s="3" t="s">
        <v>1910</v>
      </c>
      <c r="L24" s="3" t="s">
        <v>2011</v>
      </c>
      <c r="N24" s="3" t="s">
        <v>2012</v>
      </c>
    </row>
    <row r="25" spans="1:14" x14ac:dyDescent="0.35">
      <c r="A25" s="1" t="s">
        <v>232</v>
      </c>
      <c r="B25" s="1" t="s">
        <v>233</v>
      </c>
      <c r="C25" s="1" t="s">
        <v>23</v>
      </c>
      <c r="D25" s="24">
        <v>24000</v>
      </c>
      <c r="E25" s="1" t="s">
        <v>194</v>
      </c>
      <c r="F25" s="1" t="s">
        <v>35</v>
      </c>
      <c r="G25" s="1" t="s">
        <v>23</v>
      </c>
      <c r="I25" s="1" t="s">
        <v>14</v>
      </c>
      <c r="J25" s="1" t="s">
        <v>16</v>
      </c>
      <c r="K25" s="3" t="s">
        <v>1921</v>
      </c>
      <c r="L25" s="3" t="s">
        <v>1921</v>
      </c>
      <c r="N25" s="1" t="s">
        <v>1922</v>
      </c>
    </row>
    <row r="26" spans="1:14" x14ac:dyDescent="0.35">
      <c r="A26" s="1" t="s">
        <v>2021</v>
      </c>
      <c r="B26" s="1" t="s">
        <v>233</v>
      </c>
      <c r="C26" s="1" t="s">
        <v>23</v>
      </c>
      <c r="D26" s="24">
        <v>1000</v>
      </c>
      <c r="E26" s="1" t="s">
        <v>182</v>
      </c>
      <c r="F26" s="1" t="s">
        <v>35</v>
      </c>
      <c r="G26" s="1" t="s">
        <v>23</v>
      </c>
      <c r="I26" s="1" t="s">
        <v>14</v>
      </c>
      <c r="J26" s="1" t="s">
        <v>16</v>
      </c>
      <c r="K26" s="3" t="s">
        <v>1910</v>
      </c>
      <c r="L26" s="3" t="s">
        <v>2011</v>
      </c>
      <c r="N26" s="3" t="s">
        <v>2012</v>
      </c>
    </row>
    <row r="27" spans="1:14" x14ac:dyDescent="0.35">
      <c r="A27" s="1" t="s">
        <v>561</v>
      </c>
      <c r="B27" s="1" t="s">
        <v>562</v>
      </c>
      <c r="C27" s="1" t="s">
        <v>23</v>
      </c>
      <c r="E27" s="1" t="s">
        <v>196</v>
      </c>
      <c r="F27" s="1" t="s">
        <v>23</v>
      </c>
      <c r="G27" s="1" t="s">
        <v>23</v>
      </c>
      <c r="I27" s="1" t="s">
        <v>29</v>
      </c>
      <c r="J27" s="1" t="s">
        <v>22</v>
      </c>
      <c r="K27" s="3" t="s">
        <v>526</v>
      </c>
    </row>
    <row r="28" spans="1:14" x14ac:dyDescent="0.35">
      <c r="A28" s="1" t="s">
        <v>527</v>
      </c>
      <c r="B28" s="1" t="s">
        <v>226</v>
      </c>
      <c r="C28" s="1" t="s">
        <v>23</v>
      </c>
      <c r="E28" s="1" t="s">
        <v>182</v>
      </c>
      <c r="F28" s="1" t="s">
        <v>35</v>
      </c>
      <c r="G28" s="1" t="s">
        <v>23</v>
      </c>
      <c r="I28" s="1" t="s">
        <v>29</v>
      </c>
      <c r="J28" s="1" t="s">
        <v>22</v>
      </c>
      <c r="K28" s="3" t="s">
        <v>526</v>
      </c>
    </row>
    <row r="29" spans="1:14" x14ac:dyDescent="0.35">
      <c r="A29" s="1" t="s">
        <v>225</v>
      </c>
      <c r="B29" s="1" t="s">
        <v>226</v>
      </c>
      <c r="C29" s="1" t="s">
        <v>23</v>
      </c>
      <c r="D29" s="24">
        <v>1000</v>
      </c>
      <c r="E29" s="1" t="s">
        <v>182</v>
      </c>
      <c r="F29" s="1" t="s">
        <v>35</v>
      </c>
      <c r="G29" s="1" t="s">
        <v>23</v>
      </c>
      <c r="I29" s="1" t="s">
        <v>14</v>
      </c>
      <c r="J29" s="1" t="s">
        <v>16</v>
      </c>
      <c r="K29" s="3" t="s">
        <v>884</v>
      </c>
      <c r="L29" s="3" t="s">
        <v>884</v>
      </c>
      <c r="N29" s="1" t="s">
        <v>1456</v>
      </c>
    </row>
    <row r="30" spans="1:14" x14ac:dyDescent="0.35">
      <c r="A30" s="1" t="s">
        <v>811</v>
      </c>
      <c r="B30" s="1" t="s">
        <v>812</v>
      </c>
      <c r="C30" s="1" t="s">
        <v>23</v>
      </c>
      <c r="E30" s="1" t="s">
        <v>194</v>
      </c>
      <c r="F30" s="1" t="s">
        <v>35</v>
      </c>
      <c r="G30" s="1" t="s">
        <v>23</v>
      </c>
      <c r="I30" s="1" t="s">
        <v>14</v>
      </c>
      <c r="J30" s="1" t="s">
        <v>16</v>
      </c>
      <c r="K30" s="3" t="s">
        <v>801</v>
      </c>
      <c r="L30" s="3" t="s">
        <v>801</v>
      </c>
      <c r="N30" s="3" t="s">
        <v>1489</v>
      </c>
    </row>
    <row r="31" spans="1:14" x14ac:dyDescent="0.35">
      <c r="A31" s="1" t="s">
        <v>2053</v>
      </c>
      <c r="B31" s="1" t="s">
        <v>2054</v>
      </c>
      <c r="C31" s="1" t="s">
        <v>23</v>
      </c>
      <c r="D31" s="24">
        <v>6000</v>
      </c>
      <c r="E31" s="1" t="s">
        <v>196</v>
      </c>
      <c r="F31" s="1" t="s">
        <v>35</v>
      </c>
      <c r="G31" s="1" t="s">
        <v>23</v>
      </c>
      <c r="I31" s="1" t="s">
        <v>14</v>
      </c>
      <c r="J31" s="1" t="s">
        <v>16</v>
      </c>
      <c r="K31" s="3" t="s">
        <v>801</v>
      </c>
      <c r="L31" s="3" t="s">
        <v>801</v>
      </c>
      <c r="N31" s="1" t="s">
        <v>1489</v>
      </c>
    </row>
    <row r="32" spans="1:14" x14ac:dyDescent="0.35">
      <c r="A32" s="1" t="s">
        <v>2060</v>
      </c>
      <c r="B32" s="1" t="s">
        <v>2054</v>
      </c>
      <c r="C32" s="1" t="s">
        <v>23</v>
      </c>
      <c r="D32" s="24">
        <v>10000</v>
      </c>
      <c r="E32" s="1" t="s">
        <v>194</v>
      </c>
      <c r="F32" s="1" t="s">
        <v>35</v>
      </c>
      <c r="G32" s="1" t="s">
        <v>23</v>
      </c>
      <c r="I32" s="1" t="s">
        <v>14</v>
      </c>
      <c r="J32" s="1" t="s">
        <v>16</v>
      </c>
      <c r="K32" s="3" t="s">
        <v>801</v>
      </c>
      <c r="L32" s="3" t="s">
        <v>801</v>
      </c>
      <c r="N32" s="1" t="s">
        <v>1489</v>
      </c>
    </row>
    <row r="33" spans="1:14" x14ac:dyDescent="0.35">
      <c r="A33" s="1" t="s">
        <v>209</v>
      </c>
      <c r="B33" s="1" t="s">
        <v>210</v>
      </c>
      <c r="C33" s="1" t="s">
        <v>23</v>
      </c>
      <c r="D33" s="24">
        <v>24000</v>
      </c>
      <c r="E33" s="1" t="s">
        <v>194</v>
      </c>
      <c r="F33" s="1" t="s">
        <v>35</v>
      </c>
      <c r="G33" s="1" t="s">
        <v>23</v>
      </c>
      <c r="I33" s="1" t="s">
        <v>14</v>
      </c>
      <c r="J33" s="1" t="s">
        <v>16</v>
      </c>
      <c r="K33" s="3" t="s">
        <v>884</v>
      </c>
      <c r="L33" s="3" t="s">
        <v>884</v>
      </c>
      <c r="N33" s="1" t="s">
        <v>1456</v>
      </c>
    </row>
    <row r="34" spans="1:14" x14ac:dyDescent="0.35">
      <c r="A34" s="1" t="s">
        <v>2055</v>
      </c>
      <c r="B34" s="1" t="s">
        <v>2056</v>
      </c>
      <c r="C34" s="1" t="s">
        <v>23</v>
      </c>
      <c r="D34" s="24">
        <v>16000</v>
      </c>
      <c r="E34" s="1" t="s">
        <v>194</v>
      </c>
      <c r="F34" s="1" t="s">
        <v>35</v>
      </c>
      <c r="G34" s="1" t="s">
        <v>23</v>
      </c>
      <c r="I34" s="1" t="s">
        <v>14</v>
      </c>
      <c r="J34" s="1" t="s">
        <v>16</v>
      </c>
      <c r="K34" s="3" t="s">
        <v>801</v>
      </c>
      <c r="L34" s="3" t="s">
        <v>801</v>
      </c>
      <c r="N34" s="1" t="s">
        <v>1489</v>
      </c>
    </row>
    <row r="35" spans="1:14" x14ac:dyDescent="0.35">
      <c r="A35" s="1" t="s">
        <v>559</v>
      </c>
      <c r="B35" s="1" t="s">
        <v>560</v>
      </c>
      <c r="C35" s="1" t="s">
        <v>23</v>
      </c>
      <c r="E35" s="1" t="s">
        <v>182</v>
      </c>
      <c r="F35" s="1" t="s">
        <v>23</v>
      </c>
      <c r="G35" s="1" t="s">
        <v>23</v>
      </c>
      <c r="I35" s="1" t="s">
        <v>29</v>
      </c>
      <c r="J35" s="1" t="s">
        <v>22</v>
      </c>
      <c r="K35" s="3" t="s">
        <v>526</v>
      </c>
    </row>
    <row r="36" spans="1:14" x14ac:dyDescent="0.35">
      <c r="A36" s="1" t="s">
        <v>568</v>
      </c>
      <c r="B36" s="1" t="s">
        <v>560</v>
      </c>
      <c r="C36" s="1" t="s">
        <v>23</v>
      </c>
      <c r="E36" s="1" t="s">
        <v>182</v>
      </c>
      <c r="F36" s="1" t="s">
        <v>23</v>
      </c>
      <c r="G36" s="1" t="s">
        <v>23</v>
      </c>
      <c r="I36" s="1" t="s">
        <v>29</v>
      </c>
      <c r="J36" s="1" t="s">
        <v>22</v>
      </c>
      <c r="K36" s="3" t="s">
        <v>526</v>
      </c>
    </row>
    <row r="37" spans="1:14" x14ac:dyDescent="0.35">
      <c r="A37" s="1" t="s">
        <v>1847</v>
      </c>
      <c r="B37" s="1" t="s">
        <v>1848</v>
      </c>
      <c r="C37" s="1" t="s">
        <v>23</v>
      </c>
      <c r="D37" s="24">
        <v>6000</v>
      </c>
      <c r="E37" s="1" t="s">
        <v>196</v>
      </c>
      <c r="F37" s="1" t="s">
        <v>35</v>
      </c>
      <c r="G37" s="1" t="s">
        <v>23</v>
      </c>
      <c r="I37" s="1" t="s">
        <v>14</v>
      </c>
      <c r="J37" s="1" t="s">
        <v>16</v>
      </c>
      <c r="K37" s="3" t="s">
        <v>1910</v>
      </c>
      <c r="L37" s="3" t="s">
        <v>1910</v>
      </c>
      <c r="N37" s="3" t="s">
        <v>1911</v>
      </c>
    </row>
    <row r="38" spans="1:14" x14ac:dyDescent="0.35">
      <c r="A38" s="1" t="s">
        <v>1853</v>
      </c>
      <c r="B38" s="1" t="s">
        <v>1848</v>
      </c>
      <c r="C38" s="1" t="s">
        <v>23</v>
      </c>
      <c r="D38" s="24">
        <v>16000</v>
      </c>
      <c r="E38" s="1" t="s">
        <v>194</v>
      </c>
      <c r="F38" s="1" t="s">
        <v>35</v>
      </c>
      <c r="G38" s="1" t="s">
        <v>23</v>
      </c>
      <c r="I38" s="1" t="s">
        <v>14</v>
      </c>
      <c r="J38" s="1" t="s">
        <v>16</v>
      </c>
      <c r="K38" s="3" t="s">
        <v>1910</v>
      </c>
      <c r="L38" s="3" t="s">
        <v>1910</v>
      </c>
      <c r="N38" s="3" t="s">
        <v>1911</v>
      </c>
    </row>
    <row r="39" spans="1:14" x14ac:dyDescent="0.35">
      <c r="A39" s="1" t="s">
        <v>1855</v>
      </c>
      <c r="B39" s="1" t="s">
        <v>1848</v>
      </c>
      <c r="C39" s="1" t="s">
        <v>23</v>
      </c>
      <c r="D39" s="24">
        <v>4000</v>
      </c>
      <c r="E39" s="1" t="s">
        <v>196</v>
      </c>
      <c r="F39" s="1" t="s">
        <v>35</v>
      </c>
      <c r="G39" s="1" t="s">
        <v>23</v>
      </c>
      <c r="I39" s="1" t="s">
        <v>14</v>
      </c>
      <c r="J39" s="1" t="s">
        <v>16</v>
      </c>
      <c r="K39" s="3" t="s">
        <v>1910</v>
      </c>
      <c r="L39" s="3" t="s">
        <v>1910</v>
      </c>
      <c r="N39" s="3" t="s">
        <v>1911</v>
      </c>
    </row>
    <row r="40" spans="1:14" x14ac:dyDescent="0.35">
      <c r="A40" s="1" t="s">
        <v>2014</v>
      </c>
      <c r="B40" s="1" t="s">
        <v>2015</v>
      </c>
      <c r="C40" s="1" t="s">
        <v>23</v>
      </c>
      <c r="D40" s="24">
        <v>1000</v>
      </c>
      <c r="E40" s="1" t="s">
        <v>182</v>
      </c>
      <c r="F40" s="1" t="s">
        <v>35</v>
      </c>
      <c r="G40" s="1" t="s">
        <v>23</v>
      </c>
      <c r="I40" s="1" t="s">
        <v>14</v>
      </c>
      <c r="J40" s="1" t="s">
        <v>16</v>
      </c>
      <c r="K40" s="3" t="s">
        <v>1910</v>
      </c>
      <c r="L40" s="3" t="s">
        <v>2011</v>
      </c>
      <c r="N40" s="3" t="s">
        <v>2012</v>
      </c>
    </row>
    <row r="41" spans="1:14" x14ac:dyDescent="0.35">
      <c r="A41" s="1" t="s">
        <v>1859</v>
      </c>
      <c r="B41" s="1" t="s">
        <v>1860</v>
      </c>
      <c r="C41" s="1" t="s">
        <v>23</v>
      </c>
      <c r="D41" s="24">
        <v>4000</v>
      </c>
      <c r="E41" s="1" t="s">
        <v>196</v>
      </c>
      <c r="F41" s="1" t="s">
        <v>35</v>
      </c>
      <c r="G41" s="1" t="s">
        <v>23</v>
      </c>
      <c r="I41" s="1" t="s">
        <v>14</v>
      </c>
      <c r="J41" s="1" t="s">
        <v>16</v>
      </c>
      <c r="K41" s="3" t="s">
        <v>1910</v>
      </c>
      <c r="L41" s="3" t="s">
        <v>1910</v>
      </c>
      <c r="N41" s="3" t="s">
        <v>1911</v>
      </c>
    </row>
    <row r="42" spans="1:14" x14ac:dyDescent="0.35">
      <c r="A42" s="1" t="s">
        <v>2058</v>
      </c>
      <c r="B42" s="1" t="s">
        <v>2059</v>
      </c>
      <c r="C42" s="1" t="s">
        <v>23</v>
      </c>
      <c r="D42" s="24">
        <v>3000</v>
      </c>
      <c r="E42" s="1" t="s">
        <v>196</v>
      </c>
      <c r="F42" s="1" t="s">
        <v>35</v>
      </c>
      <c r="G42" s="1" t="s">
        <v>23</v>
      </c>
      <c r="I42" s="1" t="s">
        <v>14</v>
      </c>
      <c r="J42" s="1" t="s">
        <v>16</v>
      </c>
      <c r="K42" s="3" t="s">
        <v>801</v>
      </c>
      <c r="L42" s="3" t="s">
        <v>801</v>
      </c>
      <c r="N42" s="1" t="s">
        <v>1489</v>
      </c>
    </row>
    <row r="43" spans="1:14" x14ac:dyDescent="0.35">
      <c r="A43" s="1" t="s">
        <v>710</v>
      </c>
      <c r="B43" s="1" t="s">
        <v>709</v>
      </c>
      <c r="C43" s="1" t="s">
        <v>23</v>
      </c>
      <c r="E43" s="1" t="s">
        <v>196</v>
      </c>
      <c r="F43" s="1" t="s">
        <v>23</v>
      </c>
      <c r="G43" s="1" t="s">
        <v>23</v>
      </c>
      <c r="I43" s="1" t="s">
        <v>14</v>
      </c>
      <c r="J43" s="1" t="s">
        <v>16</v>
      </c>
      <c r="K43" s="3" t="s">
        <v>1748</v>
      </c>
      <c r="L43" s="3" t="s">
        <v>1748</v>
      </c>
      <c r="N43" s="1" t="s">
        <v>1787</v>
      </c>
    </row>
    <row r="44" spans="1:14" x14ac:dyDescent="0.35">
      <c r="A44" s="1" t="s">
        <v>711</v>
      </c>
      <c r="B44" s="1" t="s">
        <v>709</v>
      </c>
      <c r="C44" s="1" t="s">
        <v>23</v>
      </c>
      <c r="E44" s="1" t="s">
        <v>196</v>
      </c>
      <c r="F44" s="1" t="s">
        <v>23</v>
      </c>
      <c r="G44" s="1" t="s">
        <v>23</v>
      </c>
      <c r="I44" s="1" t="s">
        <v>14</v>
      </c>
      <c r="J44" s="1" t="s">
        <v>16</v>
      </c>
      <c r="K44" s="3" t="s">
        <v>1748</v>
      </c>
      <c r="L44" s="3" t="s">
        <v>1748</v>
      </c>
      <c r="N44" s="1" t="s">
        <v>1787</v>
      </c>
    </row>
    <row r="45" spans="1:14" x14ac:dyDescent="0.35">
      <c r="A45" s="1" t="s">
        <v>712</v>
      </c>
      <c r="B45" s="1" t="s">
        <v>709</v>
      </c>
      <c r="C45" s="1" t="s">
        <v>23</v>
      </c>
      <c r="E45" s="1" t="s">
        <v>194</v>
      </c>
      <c r="F45" s="1" t="s">
        <v>35</v>
      </c>
      <c r="G45" s="1" t="s">
        <v>23</v>
      </c>
      <c r="I45" s="1" t="s">
        <v>14</v>
      </c>
      <c r="J45" s="1" t="s">
        <v>16</v>
      </c>
      <c r="K45" s="3" t="s">
        <v>1748</v>
      </c>
      <c r="L45" s="3" t="s">
        <v>1748</v>
      </c>
      <c r="N45" s="1" t="s">
        <v>1787</v>
      </c>
    </row>
    <row r="46" spans="1:14" x14ac:dyDescent="0.35">
      <c r="A46" s="1" t="s">
        <v>704</v>
      </c>
      <c r="B46" s="1" t="s">
        <v>709</v>
      </c>
      <c r="C46" s="1" t="s">
        <v>23</v>
      </c>
      <c r="E46" s="1" t="s">
        <v>182</v>
      </c>
      <c r="F46" s="1" t="s">
        <v>23</v>
      </c>
      <c r="G46" s="1" t="s">
        <v>23</v>
      </c>
      <c r="I46" s="1" t="s">
        <v>14</v>
      </c>
      <c r="J46" s="1" t="s">
        <v>16</v>
      </c>
      <c r="K46" s="3" t="s">
        <v>1748</v>
      </c>
      <c r="L46" s="3" t="s">
        <v>1748</v>
      </c>
      <c r="N46" s="1" t="s">
        <v>1787</v>
      </c>
    </row>
    <row r="47" spans="1:14" x14ac:dyDescent="0.35">
      <c r="A47" s="1" t="s">
        <v>705</v>
      </c>
      <c r="B47" s="1" t="s">
        <v>709</v>
      </c>
      <c r="C47" s="1" t="s">
        <v>23</v>
      </c>
      <c r="E47" s="1" t="s">
        <v>182</v>
      </c>
      <c r="F47" s="1" t="s">
        <v>23</v>
      </c>
      <c r="G47" s="1" t="s">
        <v>23</v>
      </c>
      <c r="I47" s="1" t="s">
        <v>14</v>
      </c>
      <c r="J47" s="1" t="s">
        <v>16</v>
      </c>
      <c r="K47" s="3" t="s">
        <v>1748</v>
      </c>
      <c r="L47" s="3" t="s">
        <v>1748</v>
      </c>
      <c r="N47" s="1" t="s">
        <v>1787</v>
      </c>
    </row>
    <row r="48" spans="1:14" x14ac:dyDescent="0.35">
      <c r="A48" s="1" t="s">
        <v>706</v>
      </c>
      <c r="B48" s="1" t="s">
        <v>709</v>
      </c>
      <c r="C48" s="1" t="s">
        <v>23</v>
      </c>
      <c r="E48" s="1" t="s">
        <v>182</v>
      </c>
      <c r="F48" s="1" t="s">
        <v>23</v>
      </c>
      <c r="G48" s="1" t="s">
        <v>23</v>
      </c>
      <c r="I48" s="1" t="s">
        <v>14</v>
      </c>
      <c r="J48" s="1" t="s">
        <v>16</v>
      </c>
      <c r="K48" s="3" t="s">
        <v>1748</v>
      </c>
      <c r="L48" s="3" t="s">
        <v>1748</v>
      </c>
      <c r="N48" s="1" t="s">
        <v>1787</v>
      </c>
    </row>
    <row r="49" spans="1:14" x14ac:dyDescent="0.35">
      <c r="A49" s="1" t="s">
        <v>707</v>
      </c>
      <c r="B49" s="1" t="s">
        <v>709</v>
      </c>
      <c r="C49" s="1" t="s">
        <v>23</v>
      </c>
      <c r="E49" s="1" t="s">
        <v>196</v>
      </c>
      <c r="F49" s="1" t="s">
        <v>23</v>
      </c>
      <c r="G49" s="1" t="s">
        <v>23</v>
      </c>
      <c r="I49" s="1" t="s">
        <v>14</v>
      </c>
      <c r="J49" s="1" t="s">
        <v>16</v>
      </c>
      <c r="K49" s="3" t="s">
        <v>1748</v>
      </c>
      <c r="L49" s="3" t="s">
        <v>1748</v>
      </c>
      <c r="N49" s="1" t="s">
        <v>1787</v>
      </c>
    </row>
    <row r="50" spans="1:14" x14ac:dyDescent="0.35">
      <c r="A50" s="1" t="s">
        <v>708</v>
      </c>
      <c r="B50" s="1" t="s">
        <v>709</v>
      </c>
      <c r="C50" s="1" t="s">
        <v>23</v>
      </c>
      <c r="E50" s="1" t="s">
        <v>194</v>
      </c>
      <c r="F50" s="1" t="s">
        <v>23</v>
      </c>
      <c r="G50" s="1" t="s">
        <v>23</v>
      </c>
      <c r="I50" s="1" t="s">
        <v>14</v>
      </c>
      <c r="J50" s="1" t="s">
        <v>16</v>
      </c>
      <c r="K50" s="3" t="s">
        <v>1748</v>
      </c>
      <c r="L50" s="3" t="s">
        <v>1748</v>
      </c>
      <c r="N50" s="1" t="s">
        <v>1787</v>
      </c>
    </row>
    <row r="51" spans="1:14" x14ac:dyDescent="0.35">
      <c r="A51" s="1" t="s">
        <v>713</v>
      </c>
      <c r="B51" s="1" t="s">
        <v>709</v>
      </c>
      <c r="C51" s="1" t="s">
        <v>23</v>
      </c>
      <c r="E51" s="1" t="s">
        <v>196</v>
      </c>
      <c r="F51" s="1" t="s">
        <v>23</v>
      </c>
      <c r="G51" s="1" t="s">
        <v>23</v>
      </c>
      <c r="I51" s="1" t="s">
        <v>14</v>
      </c>
      <c r="J51" s="1" t="s">
        <v>16</v>
      </c>
      <c r="K51" s="3" t="s">
        <v>1748</v>
      </c>
      <c r="L51" s="3" t="s">
        <v>1748</v>
      </c>
      <c r="N51" s="1" t="s">
        <v>1787</v>
      </c>
    </row>
    <row r="52" spans="1:14" x14ac:dyDescent="0.35">
      <c r="A52" s="1" t="s">
        <v>714</v>
      </c>
      <c r="B52" s="1" t="s">
        <v>709</v>
      </c>
      <c r="C52" s="1" t="s">
        <v>23</v>
      </c>
      <c r="E52" s="1" t="s">
        <v>196</v>
      </c>
      <c r="F52" s="1" t="s">
        <v>35</v>
      </c>
      <c r="G52" s="1" t="s">
        <v>23</v>
      </c>
      <c r="I52" s="1" t="s">
        <v>14</v>
      </c>
      <c r="J52" s="1" t="s">
        <v>16</v>
      </c>
      <c r="K52" s="3" t="s">
        <v>1748</v>
      </c>
      <c r="L52" s="3" t="s">
        <v>1748</v>
      </c>
      <c r="N52" s="1" t="s">
        <v>1787</v>
      </c>
    </row>
    <row r="53" spans="1:14" x14ac:dyDescent="0.35">
      <c r="A53" s="1" t="s">
        <v>540</v>
      </c>
      <c r="B53" s="1" t="s">
        <v>541</v>
      </c>
      <c r="C53" s="1" t="s">
        <v>23</v>
      </c>
      <c r="E53" s="1" t="s">
        <v>182</v>
      </c>
      <c r="F53" s="1" t="s">
        <v>23</v>
      </c>
      <c r="G53" s="1" t="s">
        <v>23</v>
      </c>
      <c r="I53" s="1" t="s">
        <v>29</v>
      </c>
      <c r="J53" s="1" t="s">
        <v>22</v>
      </c>
      <c r="K53" s="3" t="s">
        <v>526</v>
      </c>
    </row>
    <row r="54" spans="1:14" x14ac:dyDescent="0.35">
      <c r="A54" s="1" t="s">
        <v>2019</v>
      </c>
      <c r="B54" s="1" t="s">
        <v>2020</v>
      </c>
      <c r="C54" s="1" t="s">
        <v>23</v>
      </c>
      <c r="D54" s="24">
        <v>2000</v>
      </c>
      <c r="E54" s="1" t="s">
        <v>194</v>
      </c>
      <c r="F54" s="1" t="s">
        <v>35</v>
      </c>
      <c r="G54" s="1" t="s">
        <v>23</v>
      </c>
      <c r="I54" s="1" t="s">
        <v>14</v>
      </c>
      <c r="J54" s="1" t="s">
        <v>16</v>
      </c>
      <c r="K54" s="3" t="s">
        <v>1910</v>
      </c>
      <c r="L54" s="3" t="s">
        <v>2011</v>
      </c>
      <c r="N54" s="3" t="s">
        <v>2012</v>
      </c>
    </row>
    <row r="55" spans="1:14" x14ac:dyDescent="0.35">
      <c r="A55" s="1" t="s">
        <v>2049</v>
      </c>
      <c r="B55" s="1" t="s">
        <v>2050</v>
      </c>
      <c r="C55" s="1" t="s">
        <v>23</v>
      </c>
      <c r="D55" s="24">
        <v>1500</v>
      </c>
      <c r="E55" s="1" t="s">
        <v>196</v>
      </c>
      <c r="F55" s="1" t="s">
        <v>35</v>
      </c>
      <c r="G55" s="1" t="s">
        <v>23</v>
      </c>
      <c r="I55" s="1" t="s">
        <v>14</v>
      </c>
      <c r="J55" s="1" t="s">
        <v>16</v>
      </c>
      <c r="K55" s="3" t="s">
        <v>801</v>
      </c>
      <c r="L55" s="3" t="s">
        <v>801</v>
      </c>
      <c r="N55" s="1" t="s">
        <v>1489</v>
      </c>
    </row>
    <row r="56" spans="1:14" x14ac:dyDescent="0.35">
      <c r="A56" s="1" t="s">
        <v>544</v>
      </c>
      <c r="B56" s="1" t="s">
        <v>545</v>
      </c>
      <c r="C56" s="1" t="s">
        <v>23</v>
      </c>
      <c r="E56" s="1" t="s">
        <v>182</v>
      </c>
      <c r="F56" s="1" t="s">
        <v>23</v>
      </c>
      <c r="G56" s="1" t="s">
        <v>23</v>
      </c>
      <c r="I56" s="1" t="s">
        <v>29</v>
      </c>
      <c r="J56" s="1" t="s">
        <v>22</v>
      </c>
      <c r="K56" s="3" t="s">
        <v>526</v>
      </c>
    </row>
    <row r="57" spans="1:14" x14ac:dyDescent="0.35">
      <c r="A57" s="1" t="s">
        <v>1851</v>
      </c>
      <c r="B57" s="1" t="s">
        <v>1852</v>
      </c>
      <c r="C57" s="1" t="s">
        <v>23</v>
      </c>
      <c r="D57" s="24">
        <v>4000</v>
      </c>
      <c r="E57" s="1" t="s">
        <v>196</v>
      </c>
      <c r="F57" s="1" t="s">
        <v>35</v>
      </c>
      <c r="G57" s="1" t="s">
        <v>23</v>
      </c>
      <c r="I57" s="1" t="s">
        <v>14</v>
      </c>
      <c r="J57" s="1" t="s">
        <v>16</v>
      </c>
      <c r="K57" s="3" t="s">
        <v>1910</v>
      </c>
      <c r="L57" s="3" t="s">
        <v>1910</v>
      </c>
      <c r="N57" s="3" t="s">
        <v>1911</v>
      </c>
    </row>
    <row r="58" spans="1:14" x14ac:dyDescent="0.35">
      <c r="A58" s="1" t="s">
        <v>554</v>
      </c>
      <c r="B58" s="1" t="s">
        <v>555</v>
      </c>
      <c r="C58" s="1" t="s">
        <v>23</v>
      </c>
      <c r="E58" s="1" t="s">
        <v>182</v>
      </c>
      <c r="F58" s="1" t="s">
        <v>23</v>
      </c>
      <c r="G58" s="1" t="s">
        <v>23</v>
      </c>
      <c r="I58" s="1" t="s">
        <v>29</v>
      </c>
      <c r="J58" s="1" t="s">
        <v>22</v>
      </c>
      <c r="K58" s="3" t="s">
        <v>526</v>
      </c>
    </row>
    <row r="59" spans="1:14" x14ac:dyDescent="0.35">
      <c r="A59" s="1" t="s">
        <v>685</v>
      </c>
      <c r="B59" s="1" t="s">
        <v>690</v>
      </c>
      <c r="C59" s="1" t="s">
        <v>35</v>
      </c>
      <c r="E59" s="1" t="s">
        <v>539</v>
      </c>
      <c r="F59" s="1" t="s">
        <v>23</v>
      </c>
      <c r="G59" s="1" t="s">
        <v>23</v>
      </c>
      <c r="I59" s="1" t="s">
        <v>14</v>
      </c>
      <c r="J59" s="1" t="s">
        <v>16</v>
      </c>
      <c r="K59" s="3" t="s">
        <v>1748</v>
      </c>
      <c r="L59" s="3" t="s">
        <v>1748</v>
      </c>
      <c r="N59" s="1" t="s">
        <v>1787</v>
      </c>
    </row>
    <row r="60" spans="1:14" x14ac:dyDescent="0.35">
      <c r="A60" s="1" t="s">
        <v>686</v>
      </c>
      <c r="B60" s="1" t="s">
        <v>690</v>
      </c>
      <c r="C60" s="1" t="s">
        <v>35</v>
      </c>
      <c r="E60" s="1" t="s">
        <v>182</v>
      </c>
      <c r="F60" s="1" t="s">
        <v>23</v>
      </c>
      <c r="G60" s="1" t="s">
        <v>23</v>
      </c>
      <c r="I60" s="1" t="s">
        <v>14</v>
      </c>
      <c r="J60" s="1" t="s">
        <v>16</v>
      </c>
      <c r="K60" s="3" t="s">
        <v>1748</v>
      </c>
      <c r="L60" s="3" t="s">
        <v>1748</v>
      </c>
      <c r="N60" s="1" t="s">
        <v>1787</v>
      </c>
    </row>
    <row r="61" spans="1:14" x14ac:dyDescent="0.35">
      <c r="A61" s="1" t="s">
        <v>687</v>
      </c>
      <c r="B61" s="1" t="s">
        <v>690</v>
      </c>
      <c r="C61" s="1" t="s">
        <v>35</v>
      </c>
      <c r="E61" s="1" t="s">
        <v>196</v>
      </c>
      <c r="F61" s="1" t="s">
        <v>23</v>
      </c>
      <c r="G61" s="1" t="s">
        <v>23</v>
      </c>
      <c r="I61" s="1" t="s">
        <v>14</v>
      </c>
      <c r="J61" s="1" t="s">
        <v>16</v>
      </c>
      <c r="K61" s="3" t="s">
        <v>1748</v>
      </c>
      <c r="L61" s="3" t="s">
        <v>1748</v>
      </c>
      <c r="N61" s="1" t="s">
        <v>1787</v>
      </c>
    </row>
    <row r="62" spans="1:14" x14ac:dyDescent="0.35">
      <c r="A62" s="1" t="s">
        <v>688</v>
      </c>
      <c r="B62" s="1" t="s">
        <v>690</v>
      </c>
      <c r="C62" s="1" t="s">
        <v>35</v>
      </c>
      <c r="E62" s="1" t="s">
        <v>194</v>
      </c>
      <c r="F62" s="1" t="s">
        <v>23</v>
      </c>
      <c r="G62" s="1" t="s">
        <v>23</v>
      </c>
      <c r="I62" s="1" t="s">
        <v>14</v>
      </c>
      <c r="J62" s="1" t="s">
        <v>16</v>
      </c>
      <c r="K62" s="3" t="s">
        <v>1748</v>
      </c>
      <c r="L62" s="3" t="s">
        <v>1748</v>
      </c>
      <c r="N62" s="1" t="s">
        <v>1787</v>
      </c>
    </row>
    <row r="63" spans="1:14" x14ac:dyDescent="0.35">
      <c r="A63" s="1" t="s">
        <v>689</v>
      </c>
      <c r="B63" s="1" t="s">
        <v>690</v>
      </c>
      <c r="C63" s="1" t="s">
        <v>35</v>
      </c>
      <c r="E63" s="1" t="s">
        <v>204</v>
      </c>
      <c r="F63" s="1" t="s">
        <v>23</v>
      </c>
      <c r="G63" s="1" t="s">
        <v>23</v>
      </c>
      <c r="I63" s="1" t="s">
        <v>14</v>
      </c>
      <c r="J63" s="1" t="s">
        <v>16</v>
      </c>
      <c r="K63" s="3" t="s">
        <v>1748</v>
      </c>
      <c r="L63" s="3" t="s">
        <v>1748</v>
      </c>
      <c r="N63" s="1" t="s">
        <v>1787</v>
      </c>
    </row>
    <row r="64" spans="1:14" x14ac:dyDescent="0.35">
      <c r="A64" s="1" t="s">
        <v>703</v>
      </c>
      <c r="B64" s="1" t="s">
        <v>690</v>
      </c>
      <c r="C64" s="1" t="s">
        <v>35</v>
      </c>
      <c r="E64" s="1" t="s">
        <v>204</v>
      </c>
      <c r="F64" s="1" t="s">
        <v>23</v>
      </c>
      <c r="G64" s="1" t="s">
        <v>23</v>
      </c>
      <c r="I64" s="1" t="s">
        <v>14</v>
      </c>
      <c r="J64" s="1" t="s">
        <v>16</v>
      </c>
      <c r="K64" s="3" t="s">
        <v>1748</v>
      </c>
      <c r="L64" s="3" t="s">
        <v>1748</v>
      </c>
      <c r="N64" s="1" t="s">
        <v>1787</v>
      </c>
    </row>
    <row r="65" spans="1:14" x14ac:dyDescent="0.35">
      <c r="A65" s="1" t="s">
        <v>699</v>
      </c>
      <c r="B65" s="1" t="s">
        <v>690</v>
      </c>
      <c r="C65" s="1" t="s">
        <v>35</v>
      </c>
      <c r="E65" s="1" t="s">
        <v>539</v>
      </c>
      <c r="F65" s="1" t="s">
        <v>23</v>
      </c>
      <c r="G65" s="1" t="s">
        <v>23</v>
      </c>
      <c r="I65" s="1" t="s">
        <v>14</v>
      </c>
      <c r="J65" s="1" t="s">
        <v>16</v>
      </c>
      <c r="K65" s="3" t="s">
        <v>1748</v>
      </c>
      <c r="L65" s="3" t="s">
        <v>1748</v>
      </c>
      <c r="N65" s="1" t="s">
        <v>1787</v>
      </c>
    </row>
    <row r="66" spans="1:14" x14ac:dyDescent="0.35">
      <c r="A66" s="1" t="s">
        <v>700</v>
      </c>
      <c r="B66" s="1" t="s">
        <v>690</v>
      </c>
      <c r="C66" s="1" t="s">
        <v>35</v>
      </c>
      <c r="E66" s="1" t="s">
        <v>182</v>
      </c>
      <c r="F66" s="1" t="s">
        <v>23</v>
      </c>
      <c r="G66" s="1" t="s">
        <v>23</v>
      </c>
      <c r="I66" s="1" t="s">
        <v>14</v>
      </c>
      <c r="J66" s="1" t="s">
        <v>16</v>
      </c>
      <c r="K66" s="3" t="s">
        <v>1748</v>
      </c>
      <c r="L66" s="3" t="s">
        <v>1748</v>
      </c>
      <c r="N66" s="1" t="s">
        <v>1787</v>
      </c>
    </row>
    <row r="67" spans="1:14" x14ac:dyDescent="0.35">
      <c r="A67" s="1" t="s">
        <v>701</v>
      </c>
      <c r="B67" s="1" t="s">
        <v>690</v>
      </c>
      <c r="C67" s="1" t="s">
        <v>35</v>
      </c>
      <c r="E67" s="1" t="s">
        <v>196</v>
      </c>
      <c r="F67" s="1" t="s">
        <v>23</v>
      </c>
      <c r="G67" s="1" t="s">
        <v>23</v>
      </c>
      <c r="I67" s="1" t="s">
        <v>14</v>
      </c>
      <c r="J67" s="1" t="s">
        <v>16</v>
      </c>
      <c r="K67" s="3" t="s">
        <v>1748</v>
      </c>
      <c r="L67" s="3" t="s">
        <v>1748</v>
      </c>
      <c r="N67" s="1" t="s">
        <v>1787</v>
      </c>
    </row>
    <row r="68" spans="1:14" x14ac:dyDescent="0.35">
      <c r="A68" s="1" t="s">
        <v>702</v>
      </c>
      <c r="B68" s="1" t="s">
        <v>690</v>
      </c>
      <c r="C68" s="1" t="s">
        <v>35</v>
      </c>
      <c r="E68" s="1" t="s">
        <v>194</v>
      </c>
      <c r="F68" s="1" t="s">
        <v>23</v>
      </c>
      <c r="G68" s="1" t="s">
        <v>23</v>
      </c>
      <c r="I68" s="1" t="s">
        <v>14</v>
      </c>
      <c r="J68" s="1" t="s">
        <v>16</v>
      </c>
      <c r="K68" s="3" t="s">
        <v>1748</v>
      </c>
      <c r="L68" s="3" t="s">
        <v>1748</v>
      </c>
      <c r="N68" s="1" t="s">
        <v>1787</v>
      </c>
    </row>
    <row r="69" spans="1:14" x14ac:dyDescent="0.35">
      <c r="A69" s="1" t="s">
        <v>691</v>
      </c>
      <c r="B69" s="1" t="s">
        <v>690</v>
      </c>
      <c r="C69" s="1" t="s">
        <v>35</v>
      </c>
      <c r="E69" s="1" t="s">
        <v>196</v>
      </c>
      <c r="F69" s="1" t="s">
        <v>23</v>
      </c>
      <c r="G69" s="1" t="s">
        <v>23</v>
      </c>
      <c r="I69" s="1" t="s">
        <v>14</v>
      </c>
      <c r="J69" s="1" t="s">
        <v>16</v>
      </c>
      <c r="K69" s="3" t="s">
        <v>1748</v>
      </c>
      <c r="L69" s="3" t="s">
        <v>1748</v>
      </c>
      <c r="N69" s="1" t="s">
        <v>1787</v>
      </c>
    </row>
    <row r="70" spans="1:14" x14ac:dyDescent="0.35">
      <c r="A70" s="1" t="s">
        <v>698</v>
      </c>
      <c r="B70" s="1" t="s">
        <v>690</v>
      </c>
      <c r="C70" s="1" t="s">
        <v>35</v>
      </c>
      <c r="D70" s="24">
        <v>60</v>
      </c>
      <c r="E70" s="1" t="s">
        <v>196</v>
      </c>
      <c r="F70" s="1" t="s">
        <v>23</v>
      </c>
      <c r="G70" s="1" t="s">
        <v>23</v>
      </c>
      <c r="I70" s="1" t="s">
        <v>14</v>
      </c>
      <c r="J70" s="1" t="s">
        <v>16</v>
      </c>
      <c r="K70" s="3" t="s">
        <v>1748</v>
      </c>
      <c r="L70" s="3" t="s">
        <v>1748</v>
      </c>
      <c r="N70" s="1" t="s">
        <v>1787</v>
      </c>
    </row>
    <row r="71" spans="1:14" x14ac:dyDescent="0.35">
      <c r="A71" s="1" t="s">
        <v>692</v>
      </c>
      <c r="B71" s="1" t="s">
        <v>690</v>
      </c>
      <c r="C71" s="1" t="s">
        <v>35</v>
      </c>
      <c r="D71" s="24">
        <v>100</v>
      </c>
      <c r="E71" s="1" t="s">
        <v>196</v>
      </c>
      <c r="F71" s="1" t="s">
        <v>23</v>
      </c>
      <c r="G71" s="1" t="s">
        <v>23</v>
      </c>
      <c r="I71" s="1" t="s">
        <v>14</v>
      </c>
      <c r="J71" s="1" t="s">
        <v>16</v>
      </c>
      <c r="K71" s="3" t="s">
        <v>1748</v>
      </c>
      <c r="L71" s="3" t="s">
        <v>1748</v>
      </c>
      <c r="N71" s="1" t="s">
        <v>1787</v>
      </c>
    </row>
    <row r="72" spans="1:14" x14ac:dyDescent="0.35">
      <c r="A72" s="1" t="s">
        <v>693</v>
      </c>
      <c r="B72" s="1" t="s">
        <v>690</v>
      </c>
      <c r="C72" s="1" t="s">
        <v>35</v>
      </c>
      <c r="E72" s="1" t="s">
        <v>539</v>
      </c>
      <c r="F72" s="1" t="s">
        <v>23</v>
      </c>
      <c r="G72" s="1" t="s">
        <v>23</v>
      </c>
      <c r="I72" s="1" t="s">
        <v>14</v>
      </c>
      <c r="J72" s="1" t="s">
        <v>16</v>
      </c>
      <c r="K72" s="3" t="s">
        <v>1748</v>
      </c>
      <c r="L72" s="3" t="s">
        <v>1748</v>
      </c>
      <c r="N72" s="1" t="s">
        <v>1787</v>
      </c>
    </row>
    <row r="73" spans="1:14" x14ac:dyDescent="0.35">
      <c r="A73" s="1" t="s">
        <v>694</v>
      </c>
      <c r="B73" s="1" t="s">
        <v>690</v>
      </c>
      <c r="C73" s="1" t="s">
        <v>35</v>
      </c>
      <c r="E73" s="1" t="s">
        <v>182</v>
      </c>
      <c r="F73" s="1" t="s">
        <v>23</v>
      </c>
      <c r="G73" s="1" t="s">
        <v>23</v>
      </c>
      <c r="I73" s="1" t="s">
        <v>14</v>
      </c>
      <c r="J73" s="1" t="s">
        <v>16</v>
      </c>
      <c r="K73" s="3" t="s">
        <v>1748</v>
      </c>
      <c r="L73" s="3" t="s">
        <v>1748</v>
      </c>
      <c r="N73" s="1" t="s">
        <v>1787</v>
      </c>
    </row>
    <row r="74" spans="1:14" x14ac:dyDescent="0.35">
      <c r="A74" s="1" t="s">
        <v>695</v>
      </c>
      <c r="B74" s="1" t="s">
        <v>690</v>
      </c>
      <c r="C74" s="1" t="s">
        <v>35</v>
      </c>
      <c r="E74" s="1" t="s">
        <v>196</v>
      </c>
      <c r="F74" s="1" t="s">
        <v>23</v>
      </c>
      <c r="G74" s="1" t="s">
        <v>23</v>
      </c>
      <c r="I74" s="1" t="s">
        <v>14</v>
      </c>
      <c r="J74" s="1" t="s">
        <v>16</v>
      </c>
      <c r="K74" s="3" t="s">
        <v>1748</v>
      </c>
      <c r="L74" s="3" t="s">
        <v>1748</v>
      </c>
      <c r="N74" s="1" t="s">
        <v>1787</v>
      </c>
    </row>
    <row r="75" spans="1:14" x14ac:dyDescent="0.35">
      <c r="A75" s="1" t="s">
        <v>696</v>
      </c>
      <c r="B75" s="1" t="s">
        <v>690</v>
      </c>
      <c r="C75" s="1" t="s">
        <v>35</v>
      </c>
      <c r="E75" s="1" t="s">
        <v>194</v>
      </c>
      <c r="F75" s="1" t="s">
        <v>23</v>
      </c>
      <c r="G75" s="1" t="s">
        <v>23</v>
      </c>
      <c r="I75" s="1" t="s">
        <v>14</v>
      </c>
      <c r="J75" s="1" t="s">
        <v>16</v>
      </c>
      <c r="K75" s="3" t="s">
        <v>1748</v>
      </c>
      <c r="L75" s="3" t="s">
        <v>1748</v>
      </c>
      <c r="N75" s="1" t="s">
        <v>1787</v>
      </c>
    </row>
    <row r="76" spans="1:14" x14ac:dyDescent="0.35">
      <c r="A76" s="1" t="s">
        <v>697</v>
      </c>
      <c r="B76" s="1" t="s">
        <v>690</v>
      </c>
      <c r="C76" s="1" t="s">
        <v>35</v>
      </c>
      <c r="E76" s="1" t="s">
        <v>204</v>
      </c>
      <c r="F76" s="1" t="s">
        <v>23</v>
      </c>
      <c r="G76" s="1" t="s">
        <v>23</v>
      </c>
      <c r="I76" s="1" t="s">
        <v>14</v>
      </c>
      <c r="J76" s="1" t="s">
        <v>16</v>
      </c>
      <c r="K76" s="3" t="s">
        <v>1748</v>
      </c>
      <c r="L76" s="3" t="s">
        <v>1748</v>
      </c>
      <c r="N76" s="1" t="s">
        <v>1787</v>
      </c>
    </row>
    <row r="77" spans="1:14" x14ac:dyDescent="0.35">
      <c r="A77" s="1" t="s">
        <v>2017</v>
      </c>
      <c r="B77" s="1" t="s">
        <v>2018</v>
      </c>
      <c r="C77" s="1" t="s">
        <v>23</v>
      </c>
      <c r="D77" s="24">
        <v>3000</v>
      </c>
      <c r="E77" s="1" t="s">
        <v>194</v>
      </c>
      <c r="F77" s="1" t="s">
        <v>35</v>
      </c>
      <c r="G77" s="1" t="s">
        <v>23</v>
      </c>
      <c r="I77" s="1" t="s">
        <v>14</v>
      </c>
      <c r="J77" s="1" t="s">
        <v>16</v>
      </c>
      <c r="K77" s="3" t="s">
        <v>1910</v>
      </c>
      <c r="L77" s="3" t="s">
        <v>2011</v>
      </c>
      <c r="N77" s="3" t="s">
        <v>2012</v>
      </c>
    </row>
    <row r="78" spans="1:14" x14ac:dyDescent="0.35">
      <c r="A78" s="1" t="s">
        <v>552</v>
      </c>
      <c r="B78" s="1" t="s">
        <v>553</v>
      </c>
      <c r="C78" s="1" t="s">
        <v>23</v>
      </c>
      <c r="E78" s="1" t="s">
        <v>182</v>
      </c>
      <c r="F78" s="1" t="s">
        <v>23</v>
      </c>
      <c r="G78" s="1" t="s">
        <v>23</v>
      </c>
      <c r="I78" s="1" t="s">
        <v>29</v>
      </c>
      <c r="J78" s="1" t="s">
        <v>22</v>
      </c>
      <c r="K78" s="3" t="s">
        <v>526</v>
      </c>
    </row>
    <row r="79" spans="1:14" x14ac:dyDescent="0.35">
      <c r="A79" s="1" t="s">
        <v>535</v>
      </c>
      <c r="B79" s="1" t="s">
        <v>536</v>
      </c>
      <c r="C79" s="1" t="s">
        <v>23</v>
      </c>
      <c r="E79" s="1" t="s">
        <v>182</v>
      </c>
      <c r="F79" s="1" t="s">
        <v>23</v>
      </c>
      <c r="G79" s="1" t="s">
        <v>23</v>
      </c>
      <c r="I79" s="1" t="s">
        <v>29</v>
      </c>
      <c r="J79" s="1" t="s">
        <v>22</v>
      </c>
      <c r="K79" s="3" t="s">
        <v>526</v>
      </c>
    </row>
    <row r="80" spans="1:14" x14ac:dyDescent="0.35">
      <c r="A80" s="1" t="s">
        <v>563</v>
      </c>
      <c r="B80" s="1" t="s">
        <v>564</v>
      </c>
      <c r="C80" s="1" t="s">
        <v>23</v>
      </c>
      <c r="E80" s="1" t="s">
        <v>182</v>
      </c>
      <c r="F80" s="1" t="s">
        <v>35</v>
      </c>
      <c r="G80" s="1" t="s">
        <v>23</v>
      </c>
      <c r="I80" s="1" t="s">
        <v>29</v>
      </c>
      <c r="J80" s="1" t="s">
        <v>22</v>
      </c>
      <c r="K80" s="3" t="s">
        <v>526</v>
      </c>
    </row>
    <row r="81" spans="1:14" x14ac:dyDescent="0.35">
      <c r="A81" s="1" t="s">
        <v>1345</v>
      </c>
      <c r="B81" s="1" t="s">
        <v>1347</v>
      </c>
      <c r="C81" s="1" t="s">
        <v>23</v>
      </c>
      <c r="D81" s="24">
        <v>5000</v>
      </c>
      <c r="E81" s="1" t="s">
        <v>196</v>
      </c>
      <c r="F81" s="1" t="s">
        <v>35</v>
      </c>
      <c r="G81" s="1" t="s">
        <v>23</v>
      </c>
      <c r="I81" s="1" t="s">
        <v>14</v>
      </c>
      <c r="J81" s="1" t="s">
        <v>16</v>
      </c>
      <c r="K81" s="3" t="s">
        <v>801</v>
      </c>
      <c r="L81" s="3" t="s">
        <v>801</v>
      </c>
      <c r="N81" s="3" t="s">
        <v>1489</v>
      </c>
    </row>
    <row r="82" spans="1:14" x14ac:dyDescent="0.35">
      <c r="A82" s="1" t="s">
        <v>1346</v>
      </c>
      <c r="B82" s="1" t="s">
        <v>1347</v>
      </c>
      <c r="C82" s="1" t="s">
        <v>23</v>
      </c>
      <c r="D82" s="24">
        <v>3000</v>
      </c>
      <c r="E82" s="1" t="s">
        <v>196</v>
      </c>
      <c r="F82" s="1" t="s">
        <v>35</v>
      </c>
      <c r="G82" s="1" t="s">
        <v>23</v>
      </c>
      <c r="I82" s="1" t="s">
        <v>14</v>
      </c>
      <c r="J82" s="1" t="s">
        <v>16</v>
      </c>
      <c r="K82" s="3" t="s">
        <v>801</v>
      </c>
      <c r="L82" s="3" t="s">
        <v>801</v>
      </c>
      <c r="N82" s="3" t="s">
        <v>1489</v>
      </c>
    </row>
    <row r="83" spans="1:14" x14ac:dyDescent="0.35">
      <c r="A83" s="1" t="s">
        <v>809</v>
      </c>
      <c r="B83" s="1" t="s">
        <v>810</v>
      </c>
      <c r="C83" s="1" t="s">
        <v>23</v>
      </c>
      <c r="E83" s="1" t="s">
        <v>196</v>
      </c>
      <c r="F83" s="1" t="s">
        <v>35</v>
      </c>
      <c r="G83" s="1" t="s">
        <v>23</v>
      </c>
      <c r="I83" s="1" t="s">
        <v>14</v>
      </c>
      <c r="J83" s="1" t="s">
        <v>16</v>
      </c>
      <c r="K83" s="3" t="s">
        <v>801</v>
      </c>
      <c r="L83" s="3" t="s">
        <v>801</v>
      </c>
      <c r="N83" s="3" t="s">
        <v>1489</v>
      </c>
    </row>
    <row r="84" spans="1:14" x14ac:dyDescent="0.35">
      <c r="A84" s="1" t="s">
        <v>566</v>
      </c>
      <c r="B84" s="1" t="s">
        <v>567</v>
      </c>
      <c r="C84" s="1" t="s">
        <v>23</v>
      </c>
      <c r="E84" s="1" t="s">
        <v>182</v>
      </c>
      <c r="F84" s="1" t="s">
        <v>35</v>
      </c>
      <c r="G84" s="1" t="s">
        <v>23</v>
      </c>
      <c r="I84" s="1" t="s">
        <v>29</v>
      </c>
      <c r="J84" s="1" t="s">
        <v>22</v>
      </c>
      <c r="K84" s="3" t="s">
        <v>526</v>
      </c>
    </row>
    <row r="85" spans="1:14" x14ac:dyDescent="0.35">
      <c r="A85" s="1" t="s">
        <v>1348</v>
      </c>
      <c r="B85" s="1" t="s">
        <v>1349</v>
      </c>
      <c r="C85" s="1" t="s">
        <v>23</v>
      </c>
      <c r="D85" s="24">
        <v>3000</v>
      </c>
      <c r="E85" s="1" t="s">
        <v>196</v>
      </c>
      <c r="F85" s="1" t="s">
        <v>35</v>
      </c>
      <c r="G85" s="1" t="s">
        <v>23</v>
      </c>
      <c r="I85" s="1" t="s">
        <v>14</v>
      </c>
      <c r="J85" s="1" t="s">
        <v>16</v>
      </c>
      <c r="K85" s="3" t="s">
        <v>801</v>
      </c>
      <c r="L85" s="3" t="s">
        <v>801</v>
      </c>
      <c r="N85" s="3" t="s">
        <v>1489</v>
      </c>
    </row>
    <row r="86" spans="1:14" x14ac:dyDescent="0.35">
      <c r="A86" s="1" t="s">
        <v>1353</v>
      </c>
      <c r="B86" s="1" t="s">
        <v>1349</v>
      </c>
      <c r="C86" s="1" t="s">
        <v>23</v>
      </c>
      <c r="D86" s="24">
        <v>2000</v>
      </c>
      <c r="E86" s="1" t="s">
        <v>196</v>
      </c>
      <c r="F86" s="1" t="s">
        <v>35</v>
      </c>
      <c r="G86" s="1" t="s">
        <v>23</v>
      </c>
      <c r="I86" s="1" t="s">
        <v>14</v>
      </c>
      <c r="J86" s="1" t="s">
        <v>16</v>
      </c>
      <c r="K86" s="3" t="s">
        <v>801</v>
      </c>
      <c r="L86" s="3" t="s">
        <v>801</v>
      </c>
      <c r="N86" s="3" t="s">
        <v>1489</v>
      </c>
    </row>
    <row r="87" spans="1:14" x14ac:dyDescent="0.35">
      <c r="A87" s="1" t="s">
        <v>1357</v>
      </c>
      <c r="B87" s="1" t="s">
        <v>1349</v>
      </c>
      <c r="C87" s="1" t="s">
        <v>23</v>
      </c>
      <c r="D87" s="24">
        <v>5000</v>
      </c>
      <c r="E87" s="1" t="s">
        <v>196</v>
      </c>
      <c r="F87" s="1" t="s">
        <v>35</v>
      </c>
      <c r="G87" s="1" t="s">
        <v>23</v>
      </c>
      <c r="I87" s="1" t="s">
        <v>14</v>
      </c>
      <c r="J87" s="1" t="s">
        <v>16</v>
      </c>
      <c r="K87" s="3" t="s">
        <v>801</v>
      </c>
      <c r="L87" s="3" t="s">
        <v>801</v>
      </c>
      <c r="N87" s="3" t="s">
        <v>1489</v>
      </c>
    </row>
    <row r="88" spans="1:14" x14ac:dyDescent="0.35">
      <c r="A88" s="1" t="s">
        <v>201</v>
      </c>
      <c r="B88" s="1" t="s">
        <v>202</v>
      </c>
      <c r="C88" s="1" t="s">
        <v>23</v>
      </c>
      <c r="D88" s="24">
        <v>9000</v>
      </c>
      <c r="E88" s="1" t="s">
        <v>194</v>
      </c>
      <c r="F88" s="1" t="s">
        <v>23</v>
      </c>
      <c r="G88" s="1" t="s">
        <v>23</v>
      </c>
      <c r="I88" s="1" t="s">
        <v>14</v>
      </c>
      <c r="J88" s="1" t="s">
        <v>16</v>
      </c>
      <c r="K88" s="3" t="s">
        <v>1289</v>
      </c>
      <c r="L88" s="3" t="s">
        <v>1289</v>
      </c>
      <c r="N88" s="1" t="s">
        <v>1457</v>
      </c>
    </row>
    <row r="89" spans="1:14" x14ac:dyDescent="0.35">
      <c r="A89" s="1" t="s">
        <v>197</v>
      </c>
      <c r="B89" s="1" t="s">
        <v>198</v>
      </c>
      <c r="C89" s="1" t="s">
        <v>23</v>
      </c>
      <c r="D89" s="24">
        <v>2000</v>
      </c>
      <c r="E89" s="1" t="s">
        <v>196</v>
      </c>
      <c r="F89" s="1" t="s">
        <v>23</v>
      </c>
      <c r="G89" s="1" t="s">
        <v>23</v>
      </c>
      <c r="I89" s="1" t="s">
        <v>14</v>
      </c>
      <c r="J89" s="1" t="s">
        <v>16</v>
      </c>
      <c r="K89" s="3" t="s">
        <v>1921</v>
      </c>
      <c r="L89" s="3" t="s">
        <v>1921</v>
      </c>
      <c r="N89" s="1" t="s">
        <v>1922</v>
      </c>
    </row>
    <row r="90" spans="1:14" x14ac:dyDescent="0.35">
      <c r="A90" s="1" t="s">
        <v>234</v>
      </c>
      <c r="B90" s="1" t="s">
        <v>198</v>
      </c>
      <c r="C90" s="1" t="s">
        <v>23</v>
      </c>
      <c r="E90" s="1" t="s">
        <v>194</v>
      </c>
      <c r="F90" s="1" t="s">
        <v>35</v>
      </c>
      <c r="G90" s="1" t="s">
        <v>23</v>
      </c>
      <c r="I90" s="1" t="s">
        <v>14</v>
      </c>
      <c r="J90" s="1" t="s">
        <v>16</v>
      </c>
      <c r="K90" s="3" t="s">
        <v>2191</v>
      </c>
      <c r="L90" s="3" t="s">
        <v>2192</v>
      </c>
    </row>
    <row r="91" spans="1:14" x14ac:dyDescent="0.35">
      <c r="A91" s="1" t="s">
        <v>530</v>
      </c>
      <c r="B91" s="1" t="s">
        <v>531</v>
      </c>
      <c r="C91" s="1" t="s">
        <v>23</v>
      </c>
      <c r="E91" s="1" t="s">
        <v>182</v>
      </c>
      <c r="F91" s="1" t="s">
        <v>23</v>
      </c>
      <c r="G91" s="1" t="s">
        <v>23</v>
      </c>
      <c r="I91" s="1" t="s">
        <v>29</v>
      </c>
      <c r="J91" s="1" t="s">
        <v>22</v>
      </c>
      <c r="K91" s="3" t="s">
        <v>526</v>
      </c>
    </row>
    <row r="92" spans="1:14" x14ac:dyDescent="0.35">
      <c r="A92" s="1" t="s">
        <v>199</v>
      </c>
      <c r="B92" s="1" t="s">
        <v>200</v>
      </c>
      <c r="C92" s="1" t="s">
        <v>23</v>
      </c>
      <c r="D92" s="24">
        <v>1500</v>
      </c>
      <c r="E92" s="1" t="s">
        <v>196</v>
      </c>
      <c r="F92" s="1" t="s">
        <v>23</v>
      </c>
      <c r="G92" s="1" t="s">
        <v>23</v>
      </c>
      <c r="I92" s="1" t="s">
        <v>14</v>
      </c>
      <c r="J92" s="1" t="s">
        <v>16</v>
      </c>
      <c r="K92" s="3" t="s">
        <v>1289</v>
      </c>
      <c r="L92" s="3" t="s">
        <v>1289</v>
      </c>
      <c r="N92" s="3" t="s">
        <v>1457</v>
      </c>
    </row>
    <row r="93" spans="1:14" x14ac:dyDescent="0.35">
      <c r="A93" s="1" t="s">
        <v>1075</v>
      </c>
      <c r="B93" s="1" t="s">
        <v>1077</v>
      </c>
      <c r="C93" s="1" t="s">
        <v>23</v>
      </c>
      <c r="D93" s="24">
        <v>4000</v>
      </c>
      <c r="E93" s="1" t="s">
        <v>196</v>
      </c>
      <c r="F93" s="1" t="s">
        <v>35</v>
      </c>
      <c r="G93" s="1" t="s">
        <v>23</v>
      </c>
      <c r="I93" s="1" t="s">
        <v>14</v>
      </c>
      <c r="J93" s="1" t="s">
        <v>16</v>
      </c>
      <c r="K93" s="3" t="s">
        <v>801</v>
      </c>
      <c r="L93" s="3" t="s">
        <v>801</v>
      </c>
      <c r="N93" s="3" t="s">
        <v>1489</v>
      </c>
    </row>
    <row r="94" spans="1:14" x14ac:dyDescent="0.35">
      <c r="A94" s="1" t="s">
        <v>223</v>
      </c>
      <c r="B94" s="1" t="s">
        <v>224</v>
      </c>
      <c r="C94" s="1" t="s">
        <v>23</v>
      </c>
      <c r="E94" s="1" t="s">
        <v>196</v>
      </c>
      <c r="F94" s="1" t="s">
        <v>23</v>
      </c>
      <c r="G94" s="1" t="s">
        <v>23</v>
      </c>
      <c r="I94" s="1" t="s">
        <v>14</v>
      </c>
      <c r="J94" s="1" t="s">
        <v>16</v>
      </c>
      <c r="K94" s="3" t="s">
        <v>2191</v>
      </c>
      <c r="L94" s="3" t="s">
        <v>2192</v>
      </c>
    </row>
    <row r="95" spans="1:14" x14ac:dyDescent="0.35">
      <c r="A95" s="1" t="s">
        <v>1031</v>
      </c>
      <c r="B95" s="1" t="s">
        <v>1033</v>
      </c>
      <c r="C95" s="1" t="s">
        <v>23</v>
      </c>
      <c r="D95" s="24">
        <v>4000</v>
      </c>
      <c r="E95" s="1" t="s">
        <v>196</v>
      </c>
      <c r="F95" s="1" t="s">
        <v>35</v>
      </c>
      <c r="G95" s="1" t="s">
        <v>23</v>
      </c>
      <c r="I95" s="1" t="s">
        <v>14</v>
      </c>
      <c r="J95" s="1" t="s">
        <v>16</v>
      </c>
      <c r="K95" s="3" t="s">
        <v>928</v>
      </c>
      <c r="L95" s="3" t="s">
        <v>928</v>
      </c>
      <c r="N95" s="3" t="s">
        <v>1475</v>
      </c>
    </row>
    <row r="96" spans="1:14" x14ac:dyDescent="0.35">
      <c r="A96" s="1" t="s">
        <v>214</v>
      </c>
      <c r="B96" s="1" t="s">
        <v>215</v>
      </c>
      <c r="C96" s="1" t="s">
        <v>23</v>
      </c>
      <c r="E96" s="1" t="s">
        <v>196</v>
      </c>
      <c r="F96" s="1" t="s">
        <v>35</v>
      </c>
      <c r="G96" s="1" t="s">
        <v>23</v>
      </c>
      <c r="I96" s="1" t="s">
        <v>14</v>
      </c>
      <c r="J96" s="1" t="s">
        <v>16</v>
      </c>
      <c r="K96" s="3" t="s">
        <v>2191</v>
      </c>
      <c r="L96" s="3" t="s">
        <v>2192</v>
      </c>
    </row>
    <row r="97" spans="1:14" x14ac:dyDescent="0.35">
      <c r="A97" s="1" t="s">
        <v>857</v>
      </c>
      <c r="B97" s="1" t="s">
        <v>1864</v>
      </c>
      <c r="C97" s="1" t="s">
        <v>23</v>
      </c>
      <c r="D97" s="24">
        <v>5000</v>
      </c>
      <c r="E97" s="1" t="s">
        <v>196</v>
      </c>
      <c r="F97" s="1" t="s">
        <v>35</v>
      </c>
      <c r="G97" s="1" t="s">
        <v>23</v>
      </c>
      <c r="I97" s="1" t="s">
        <v>14</v>
      </c>
      <c r="J97" s="1" t="s">
        <v>16</v>
      </c>
      <c r="K97" s="3" t="s">
        <v>866</v>
      </c>
      <c r="L97" s="3" t="s">
        <v>866</v>
      </c>
      <c r="N97" s="3" t="s">
        <v>1499</v>
      </c>
    </row>
    <row r="98" spans="1:14" x14ac:dyDescent="0.35">
      <c r="A98" s="1" t="s">
        <v>525</v>
      </c>
      <c r="B98" s="1" t="s">
        <v>1864</v>
      </c>
      <c r="C98" s="1" t="s">
        <v>23</v>
      </c>
      <c r="D98" s="24">
        <v>1000</v>
      </c>
      <c r="E98" s="1" t="s">
        <v>182</v>
      </c>
      <c r="F98" s="1" t="s">
        <v>23</v>
      </c>
      <c r="G98" s="1" t="s">
        <v>23</v>
      </c>
      <c r="I98" s="1" t="s">
        <v>29</v>
      </c>
      <c r="J98" s="1" t="s">
        <v>22</v>
      </c>
      <c r="K98" s="3" t="s">
        <v>526</v>
      </c>
    </row>
    <row r="99" spans="1:14" x14ac:dyDescent="0.35">
      <c r="A99" s="1" t="s">
        <v>195</v>
      </c>
      <c r="B99" s="1" t="s">
        <v>1864</v>
      </c>
      <c r="C99" s="1" t="s">
        <v>23</v>
      </c>
      <c r="E99" s="1" t="s">
        <v>196</v>
      </c>
      <c r="F99" s="1" t="s">
        <v>35</v>
      </c>
      <c r="G99" s="1" t="s">
        <v>23</v>
      </c>
      <c r="I99" s="1" t="s">
        <v>14</v>
      </c>
      <c r="J99" s="1" t="s">
        <v>16</v>
      </c>
      <c r="K99" s="3" t="s">
        <v>2191</v>
      </c>
      <c r="L99" s="3" t="s">
        <v>2192</v>
      </c>
    </row>
    <row r="100" spans="1:14" x14ac:dyDescent="0.35">
      <c r="A100" s="1" t="s">
        <v>528</v>
      </c>
      <c r="B100" s="1" t="s">
        <v>1864</v>
      </c>
      <c r="C100" s="1" t="s">
        <v>23</v>
      </c>
      <c r="E100" s="1" t="s">
        <v>182</v>
      </c>
      <c r="F100" s="1" t="s">
        <v>23</v>
      </c>
      <c r="G100" s="1" t="s">
        <v>23</v>
      </c>
      <c r="I100" s="1" t="s">
        <v>29</v>
      </c>
      <c r="J100" s="1" t="s">
        <v>22</v>
      </c>
      <c r="K100" s="3" t="s">
        <v>526</v>
      </c>
    </row>
    <row r="101" spans="1:14" x14ac:dyDescent="0.35">
      <c r="A101" s="1" t="s">
        <v>573</v>
      </c>
      <c r="B101" s="1" t="s">
        <v>1864</v>
      </c>
      <c r="C101" s="1" t="s">
        <v>35</v>
      </c>
      <c r="D101" s="24">
        <v>2560</v>
      </c>
      <c r="E101" s="1" t="s">
        <v>194</v>
      </c>
      <c r="F101" s="1" t="s">
        <v>23</v>
      </c>
      <c r="G101" s="1" t="s">
        <v>23</v>
      </c>
      <c r="I101" s="1" t="s">
        <v>14</v>
      </c>
      <c r="J101" s="1" t="s">
        <v>16</v>
      </c>
      <c r="K101" s="3" t="s">
        <v>801</v>
      </c>
      <c r="L101" s="3" t="s">
        <v>801</v>
      </c>
      <c r="N101" s="3" t="s">
        <v>1489</v>
      </c>
    </row>
    <row r="102" spans="1:14" x14ac:dyDescent="0.35">
      <c r="A102" s="1" t="s">
        <v>1334</v>
      </c>
      <c r="B102" s="1" t="s">
        <v>1864</v>
      </c>
      <c r="C102" s="1" t="s">
        <v>23</v>
      </c>
      <c r="D102" s="24">
        <v>20000</v>
      </c>
      <c r="E102" s="1" t="s">
        <v>194</v>
      </c>
      <c r="F102" s="1" t="s">
        <v>23</v>
      </c>
      <c r="G102" s="1" t="s">
        <v>23</v>
      </c>
      <c r="I102" s="1" t="s">
        <v>14</v>
      </c>
      <c r="J102" s="1" t="s">
        <v>16</v>
      </c>
      <c r="K102" s="3" t="s">
        <v>1373</v>
      </c>
      <c r="L102" s="3" t="s">
        <v>1373</v>
      </c>
      <c r="N102" s="3" t="s">
        <v>1465</v>
      </c>
    </row>
    <row r="103" spans="1:14" x14ac:dyDescent="0.35">
      <c r="A103" s="1" t="s">
        <v>206</v>
      </c>
      <c r="B103" s="1" t="s">
        <v>1864</v>
      </c>
      <c r="C103" s="1" t="s">
        <v>23</v>
      </c>
      <c r="D103" s="24">
        <v>12000</v>
      </c>
      <c r="E103" s="1" t="s">
        <v>194</v>
      </c>
      <c r="F103" s="1" t="s">
        <v>35</v>
      </c>
      <c r="G103" s="1" t="s">
        <v>23</v>
      </c>
      <c r="I103" s="1" t="s">
        <v>14</v>
      </c>
      <c r="J103" s="1" t="s">
        <v>16</v>
      </c>
      <c r="K103" s="3" t="s">
        <v>1921</v>
      </c>
      <c r="L103" s="3" t="s">
        <v>1921</v>
      </c>
      <c r="N103" s="1" t="s">
        <v>1922</v>
      </c>
    </row>
    <row r="104" spans="1:14" x14ac:dyDescent="0.35">
      <c r="A104" s="1" t="s">
        <v>529</v>
      </c>
      <c r="B104" s="1" t="s">
        <v>1864</v>
      </c>
      <c r="C104" s="1" t="s">
        <v>23</v>
      </c>
      <c r="E104" s="1" t="s">
        <v>182</v>
      </c>
      <c r="F104" s="1" t="s">
        <v>35</v>
      </c>
      <c r="G104" s="1" t="s">
        <v>23</v>
      </c>
      <c r="I104" s="1" t="s">
        <v>29</v>
      </c>
      <c r="J104" s="1" t="s">
        <v>22</v>
      </c>
      <c r="K104" s="3" t="s">
        <v>526</v>
      </c>
    </row>
    <row r="105" spans="1:14" x14ac:dyDescent="0.35">
      <c r="A105" s="1" t="s">
        <v>807</v>
      </c>
      <c r="B105" s="1" t="s">
        <v>1864</v>
      </c>
      <c r="C105" s="1" t="s">
        <v>23</v>
      </c>
      <c r="E105" s="1" t="s">
        <v>194</v>
      </c>
      <c r="F105" s="1" t="s">
        <v>23</v>
      </c>
      <c r="G105" s="1" t="s">
        <v>23</v>
      </c>
      <c r="I105" s="1" t="s">
        <v>14</v>
      </c>
      <c r="J105" s="1" t="s">
        <v>16</v>
      </c>
      <c r="K105" s="3" t="s">
        <v>801</v>
      </c>
      <c r="L105" s="3" t="s">
        <v>801</v>
      </c>
      <c r="N105" s="3" t="s">
        <v>1489</v>
      </c>
    </row>
    <row r="106" spans="1:14" x14ac:dyDescent="0.35">
      <c r="A106" s="1" t="s">
        <v>606</v>
      </c>
      <c r="B106" s="1" t="s">
        <v>1864</v>
      </c>
      <c r="C106" s="1" t="s">
        <v>23</v>
      </c>
      <c r="E106" s="1" t="s">
        <v>182</v>
      </c>
      <c r="F106" s="1" t="s">
        <v>23</v>
      </c>
      <c r="G106" s="1" t="s">
        <v>23</v>
      </c>
      <c r="I106" s="1" t="s">
        <v>14</v>
      </c>
      <c r="J106" s="1" t="s">
        <v>16</v>
      </c>
      <c r="K106" s="3" t="s">
        <v>144</v>
      </c>
      <c r="L106" s="3" t="s">
        <v>144</v>
      </c>
      <c r="N106" s="3" t="s">
        <v>1502</v>
      </c>
    </row>
    <row r="107" spans="1:14" x14ac:dyDescent="0.35">
      <c r="A107" s="1" t="s">
        <v>203</v>
      </c>
      <c r="B107" s="1" t="s">
        <v>1864</v>
      </c>
      <c r="C107" s="1" t="s">
        <v>23</v>
      </c>
      <c r="D107" s="24">
        <v>50000</v>
      </c>
      <c r="E107" s="1" t="s">
        <v>204</v>
      </c>
      <c r="F107" s="1" t="s">
        <v>23</v>
      </c>
      <c r="G107" s="1" t="s">
        <v>35</v>
      </c>
      <c r="I107" s="1" t="s">
        <v>14</v>
      </c>
      <c r="J107" s="1" t="s">
        <v>16</v>
      </c>
      <c r="K107" s="3" t="s">
        <v>1289</v>
      </c>
      <c r="L107" s="3" t="s">
        <v>1289</v>
      </c>
      <c r="N107" s="1" t="s">
        <v>1457</v>
      </c>
    </row>
    <row r="108" spans="1:14" x14ac:dyDescent="0.35">
      <c r="A108" s="1" t="s">
        <v>863</v>
      </c>
      <c r="B108" s="1" t="s">
        <v>1864</v>
      </c>
      <c r="C108" s="1" t="s">
        <v>23</v>
      </c>
      <c r="D108" s="24">
        <v>6000</v>
      </c>
      <c r="E108" s="1" t="s">
        <v>194</v>
      </c>
      <c r="F108" s="1" t="s">
        <v>23</v>
      </c>
      <c r="G108" s="1" t="s">
        <v>23</v>
      </c>
      <c r="I108" s="1" t="s">
        <v>14</v>
      </c>
      <c r="J108" s="1" t="s">
        <v>16</v>
      </c>
      <c r="K108" s="3" t="s">
        <v>866</v>
      </c>
      <c r="L108" s="3" t="s">
        <v>866</v>
      </c>
      <c r="N108" s="3" t="s">
        <v>1499</v>
      </c>
    </row>
    <row r="109" spans="1:14" x14ac:dyDescent="0.35">
      <c r="A109" s="1" t="s">
        <v>185</v>
      </c>
      <c r="B109" s="1" t="s">
        <v>1864</v>
      </c>
      <c r="C109" s="1" t="s">
        <v>23</v>
      </c>
      <c r="E109" s="1" t="s">
        <v>182</v>
      </c>
      <c r="F109" s="1" t="s">
        <v>35</v>
      </c>
      <c r="G109" s="1" t="s">
        <v>23</v>
      </c>
      <c r="I109" s="1" t="s">
        <v>14</v>
      </c>
      <c r="J109" s="1" t="s">
        <v>16</v>
      </c>
      <c r="K109" s="3" t="s">
        <v>1801</v>
      </c>
      <c r="M109" s="3" t="s">
        <v>1614</v>
      </c>
    </row>
    <row r="110" spans="1:14" x14ac:dyDescent="0.35">
      <c r="A110" s="1" t="s">
        <v>887</v>
      </c>
      <c r="B110" s="1" t="s">
        <v>1864</v>
      </c>
      <c r="C110" s="1" t="s">
        <v>35</v>
      </c>
      <c r="E110" s="1" t="s">
        <v>182</v>
      </c>
      <c r="F110" s="1" t="s">
        <v>23</v>
      </c>
      <c r="G110" s="1" t="s">
        <v>23</v>
      </c>
      <c r="I110" s="1" t="s">
        <v>14</v>
      </c>
      <c r="J110" s="1" t="s">
        <v>16</v>
      </c>
      <c r="K110" s="3" t="s">
        <v>884</v>
      </c>
      <c r="L110" s="3" t="s">
        <v>884</v>
      </c>
      <c r="N110" s="3" t="s">
        <v>1456</v>
      </c>
    </row>
    <row r="111" spans="1:14" x14ac:dyDescent="0.35">
      <c r="A111" s="1" t="s">
        <v>532</v>
      </c>
      <c r="B111" s="1" t="s">
        <v>1864</v>
      </c>
      <c r="C111" s="1" t="s">
        <v>23</v>
      </c>
      <c r="E111" s="1" t="s">
        <v>182</v>
      </c>
      <c r="F111" s="1" t="s">
        <v>23</v>
      </c>
      <c r="G111" s="1" t="s">
        <v>23</v>
      </c>
      <c r="I111" s="1" t="s">
        <v>29</v>
      </c>
      <c r="J111" s="1" t="s">
        <v>22</v>
      </c>
      <c r="K111" s="3" t="s">
        <v>526</v>
      </c>
    </row>
    <row r="112" spans="1:14" x14ac:dyDescent="0.35">
      <c r="A112" s="1" t="s">
        <v>534</v>
      </c>
      <c r="B112" s="1" t="s">
        <v>1864</v>
      </c>
      <c r="C112" s="1" t="s">
        <v>23</v>
      </c>
      <c r="D112" s="24">
        <v>5000</v>
      </c>
      <c r="E112" s="1" t="s">
        <v>196</v>
      </c>
      <c r="F112" s="1" t="s">
        <v>23</v>
      </c>
      <c r="G112" s="1" t="s">
        <v>23</v>
      </c>
      <c r="I112" s="1" t="s">
        <v>29</v>
      </c>
      <c r="J112" s="1" t="s">
        <v>22</v>
      </c>
      <c r="K112" s="3" t="s">
        <v>526</v>
      </c>
    </row>
    <row r="113" spans="1:14" x14ac:dyDescent="0.35">
      <c r="A113" s="1" t="s">
        <v>533</v>
      </c>
      <c r="B113" s="1" t="s">
        <v>1864</v>
      </c>
      <c r="C113" s="1" t="s">
        <v>23</v>
      </c>
      <c r="D113" s="24">
        <v>500</v>
      </c>
      <c r="E113" s="1" t="s">
        <v>182</v>
      </c>
      <c r="F113" s="1" t="s">
        <v>23</v>
      </c>
      <c r="G113" s="1" t="s">
        <v>23</v>
      </c>
      <c r="I113" s="1" t="s">
        <v>29</v>
      </c>
      <c r="J113" s="1" t="s">
        <v>22</v>
      </c>
      <c r="K113" s="3" t="s">
        <v>526</v>
      </c>
    </row>
    <row r="114" spans="1:14" x14ac:dyDescent="0.35">
      <c r="A114" s="1" t="s">
        <v>207</v>
      </c>
      <c r="B114" s="1" t="s">
        <v>1864</v>
      </c>
      <c r="C114" s="1" t="s">
        <v>23</v>
      </c>
      <c r="E114" s="1" t="s">
        <v>194</v>
      </c>
      <c r="F114" s="1" t="s">
        <v>23</v>
      </c>
      <c r="G114" s="1" t="s">
        <v>23</v>
      </c>
      <c r="I114" s="1" t="s">
        <v>14</v>
      </c>
      <c r="J114" s="1" t="s">
        <v>16</v>
      </c>
      <c r="K114" s="3" t="s">
        <v>2191</v>
      </c>
      <c r="L114" s="3" t="s">
        <v>2192</v>
      </c>
    </row>
    <row r="115" spans="1:14" x14ac:dyDescent="0.35">
      <c r="A115" s="1" t="s">
        <v>1410</v>
      </c>
      <c r="B115" s="1" t="s">
        <v>1864</v>
      </c>
      <c r="C115" s="1" t="s">
        <v>35</v>
      </c>
      <c r="D115" s="24">
        <v>500</v>
      </c>
      <c r="E115" s="1" t="s">
        <v>196</v>
      </c>
      <c r="F115" s="1" t="s">
        <v>23</v>
      </c>
      <c r="G115" s="1" t="s">
        <v>23</v>
      </c>
      <c r="I115" s="1" t="s">
        <v>14</v>
      </c>
      <c r="J115" s="1" t="s">
        <v>16</v>
      </c>
      <c r="K115" s="3" t="s">
        <v>801</v>
      </c>
      <c r="L115" s="3" t="s">
        <v>801</v>
      </c>
      <c r="N115" s="3" t="s">
        <v>1489</v>
      </c>
    </row>
    <row r="116" spans="1:14" x14ac:dyDescent="0.35">
      <c r="A116" s="1" t="s">
        <v>208</v>
      </c>
      <c r="B116" s="1" t="s">
        <v>1864</v>
      </c>
      <c r="C116" s="1" t="s">
        <v>23</v>
      </c>
      <c r="D116" s="24">
        <v>6000</v>
      </c>
      <c r="E116" s="1" t="s">
        <v>194</v>
      </c>
      <c r="F116" s="1" t="s">
        <v>35</v>
      </c>
      <c r="G116" s="1" t="s">
        <v>23</v>
      </c>
      <c r="I116" s="1" t="s">
        <v>14</v>
      </c>
      <c r="J116" s="1" t="s">
        <v>16</v>
      </c>
      <c r="K116" s="3" t="s">
        <v>884</v>
      </c>
      <c r="L116" s="3" t="s">
        <v>884</v>
      </c>
      <c r="N116" s="1" t="s">
        <v>1456</v>
      </c>
    </row>
    <row r="117" spans="1:14" x14ac:dyDescent="0.35">
      <c r="A117" s="1" t="s">
        <v>211</v>
      </c>
      <c r="B117" s="1" t="s">
        <v>1864</v>
      </c>
      <c r="C117" s="1" t="s">
        <v>23</v>
      </c>
      <c r="D117" s="24">
        <v>26000</v>
      </c>
      <c r="E117" s="1" t="s">
        <v>194</v>
      </c>
      <c r="F117" s="1" t="s">
        <v>35</v>
      </c>
      <c r="G117" s="1" t="s">
        <v>23</v>
      </c>
      <c r="I117" s="1" t="s">
        <v>14</v>
      </c>
      <c r="J117" s="1" t="s">
        <v>16</v>
      </c>
      <c r="K117" s="3" t="s">
        <v>884</v>
      </c>
      <c r="L117" s="3" t="s">
        <v>884</v>
      </c>
      <c r="N117" s="1" t="s">
        <v>1456</v>
      </c>
    </row>
    <row r="118" spans="1:14" x14ac:dyDescent="0.35">
      <c r="A118" s="1" t="s">
        <v>537</v>
      </c>
      <c r="B118" s="1" t="s">
        <v>1864</v>
      </c>
      <c r="C118" s="1" t="s">
        <v>23</v>
      </c>
      <c r="E118" s="1" t="s">
        <v>196</v>
      </c>
      <c r="F118" s="1" t="s">
        <v>23</v>
      </c>
      <c r="G118" s="1" t="s">
        <v>23</v>
      </c>
      <c r="I118" s="1" t="s">
        <v>29</v>
      </c>
      <c r="J118" s="1" t="s">
        <v>22</v>
      </c>
      <c r="K118" s="3" t="s">
        <v>526</v>
      </c>
    </row>
    <row r="119" spans="1:14" x14ac:dyDescent="0.35">
      <c r="A119" s="1" t="s">
        <v>1073</v>
      </c>
      <c r="B119" s="1" t="s">
        <v>1864</v>
      </c>
      <c r="C119" s="1" t="s">
        <v>35</v>
      </c>
      <c r="D119" s="24">
        <v>200</v>
      </c>
      <c r="E119" s="1" t="s">
        <v>196</v>
      </c>
      <c r="F119" s="1" t="s">
        <v>23</v>
      </c>
      <c r="G119" s="1" t="s">
        <v>23</v>
      </c>
      <c r="I119" s="1" t="s">
        <v>14</v>
      </c>
      <c r="J119" s="1" t="s">
        <v>16</v>
      </c>
      <c r="K119" s="3" t="s">
        <v>801</v>
      </c>
      <c r="L119" s="3" t="s">
        <v>801</v>
      </c>
      <c r="N119" s="3" t="s">
        <v>1489</v>
      </c>
    </row>
    <row r="120" spans="1:14" x14ac:dyDescent="0.35">
      <c r="A120" s="1" t="s">
        <v>593</v>
      </c>
      <c r="B120" s="1" t="s">
        <v>1864</v>
      </c>
      <c r="C120" s="1" t="s">
        <v>23</v>
      </c>
      <c r="E120" s="1" t="s">
        <v>182</v>
      </c>
      <c r="F120" s="1" t="s">
        <v>23</v>
      </c>
      <c r="G120" s="1" t="s">
        <v>23</v>
      </c>
      <c r="I120" s="1" t="s">
        <v>14</v>
      </c>
      <c r="J120" s="1" t="s">
        <v>16</v>
      </c>
      <c r="K120" s="3" t="s">
        <v>133</v>
      </c>
    </row>
    <row r="121" spans="1:14" x14ac:dyDescent="0.35">
      <c r="A121" s="1" t="s">
        <v>1032</v>
      </c>
      <c r="B121" s="1" t="s">
        <v>1864</v>
      </c>
      <c r="C121" s="1" t="s">
        <v>23</v>
      </c>
      <c r="D121" s="24">
        <v>5000</v>
      </c>
      <c r="E121" s="1" t="s">
        <v>196</v>
      </c>
      <c r="F121" s="1" t="s">
        <v>35</v>
      </c>
      <c r="G121" s="1" t="s">
        <v>23</v>
      </c>
      <c r="I121" s="1" t="s">
        <v>14</v>
      </c>
      <c r="J121" s="1" t="s">
        <v>16</v>
      </c>
      <c r="K121" s="3" t="s">
        <v>928</v>
      </c>
      <c r="L121" s="3" t="s">
        <v>928</v>
      </c>
      <c r="N121" s="3" t="s">
        <v>1475</v>
      </c>
    </row>
    <row r="122" spans="1:14" x14ac:dyDescent="0.35">
      <c r="A122" s="1" t="s">
        <v>538</v>
      </c>
      <c r="B122" s="1" t="s">
        <v>1864</v>
      </c>
      <c r="C122" s="1" t="s">
        <v>35</v>
      </c>
      <c r="D122" s="24">
        <v>50</v>
      </c>
      <c r="E122" s="1" t="s">
        <v>539</v>
      </c>
      <c r="F122" s="1" t="s">
        <v>23</v>
      </c>
      <c r="G122" s="1" t="s">
        <v>23</v>
      </c>
      <c r="I122" s="1" t="s">
        <v>29</v>
      </c>
      <c r="J122" s="1" t="s">
        <v>22</v>
      </c>
      <c r="K122" s="3" t="s">
        <v>526</v>
      </c>
    </row>
    <row r="123" spans="1:14" x14ac:dyDescent="0.35">
      <c r="A123" s="1" t="s">
        <v>212</v>
      </c>
      <c r="B123" s="1" t="s">
        <v>1864</v>
      </c>
      <c r="C123" s="1" t="s">
        <v>23</v>
      </c>
      <c r="D123" s="24">
        <v>7000</v>
      </c>
      <c r="E123" s="1" t="s">
        <v>194</v>
      </c>
      <c r="F123" s="1" t="s">
        <v>35</v>
      </c>
      <c r="G123" s="1" t="s">
        <v>23</v>
      </c>
      <c r="I123" s="1" t="s">
        <v>14</v>
      </c>
      <c r="J123" s="1" t="s">
        <v>16</v>
      </c>
      <c r="K123" s="3" t="s">
        <v>884</v>
      </c>
      <c r="L123" s="3" t="s">
        <v>884</v>
      </c>
      <c r="N123" s="1" t="s">
        <v>1456</v>
      </c>
    </row>
    <row r="124" spans="1:14" x14ac:dyDescent="0.35">
      <c r="A124" s="1" t="s">
        <v>1374</v>
      </c>
      <c r="B124" s="1" t="s">
        <v>1864</v>
      </c>
      <c r="C124" s="1" t="s">
        <v>35</v>
      </c>
      <c r="D124" s="24">
        <v>200</v>
      </c>
      <c r="E124" s="1" t="s">
        <v>196</v>
      </c>
      <c r="F124" s="1" t="s">
        <v>23</v>
      </c>
      <c r="G124" s="1" t="s">
        <v>23</v>
      </c>
      <c r="I124" s="1" t="s">
        <v>14</v>
      </c>
      <c r="J124" s="1" t="s">
        <v>16</v>
      </c>
      <c r="K124" s="3" t="s">
        <v>801</v>
      </c>
      <c r="L124" s="3" t="s">
        <v>801</v>
      </c>
      <c r="N124" s="3" t="s">
        <v>1489</v>
      </c>
    </row>
    <row r="125" spans="1:14" x14ac:dyDescent="0.35">
      <c r="A125" s="1" t="s">
        <v>858</v>
      </c>
      <c r="B125" s="1" t="s">
        <v>1864</v>
      </c>
      <c r="C125" s="1" t="s">
        <v>23</v>
      </c>
      <c r="D125" s="24" t="s">
        <v>865</v>
      </c>
      <c r="E125" s="1" t="s">
        <v>865</v>
      </c>
      <c r="F125" s="1" t="s">
        <v>23</v>
      </c>
      <c r="G125" s="1" t="s">
        <v>23</v>
      </c>
      <c r="I125" s="1" t="s">
        <v>14</v>
      </c>
      <c r="J125" s="1" t="s">
        <v>16</v>
      </c>
      <c r="K125" s="3" t="s">
        <v>866</v>
      </c>
      <c r="L125" s="3" t="s">
        <v>866</v>
      </c>
      <c r="N125" s="3" t="s">
        <v>1499</v>
      </c>
    </row>
    <row r="126" spans="1:14" x14ac:dyDescent="0.35">
      <c r="A126" s="1" t="s">
        <v>213</v>
      </c>
      <c r="B126" s="1" t="s">
        <v>1864</v>
      </c>
      <c r="C126" s="1" t="s">
        <v>23</v>
      </c>
      <c r="E126" s="1" t="s">
        <v>196</v>
      </c>
      <c r="F126" s="1" t="s">
        <v>35</v>
      </c>
      <c r="G126" s="1" t="s">
        <v>23</v>
      </c>
      <c r="I126" s="1" t="s">
        <v>14</v>
      </c>
      <c r="J126" s="1" t="s">
        <v>16</v>
      </c>
      <c r="K126" s="3" t="s">
        <v>2191</v>
      </c>
      <c r="L126" s="3" t="s">
        <v>2192</v>
      </c>
    </row>
    <row r="127" spans="1:14" x14ac:dyDescent="0.35">
      <c r="A127" s="1" t="s">
        <v>542</v>
      </c>
      <c r="B127" s="1" t="s">
        <v>1864</v>
      </c>
      <c r="C127" s="1" t="s">
        <v>35</v>
      </c>
      <c r="D127" s="24">
        <v>75000</v>
      </c>
      <c r="E127" s="1" t="s">
        <v>204</v>
      </c>
      <c r="F127" s="1" t="s">
        <v>23</v>
      </c>
      <c r="G127" s="1" t="s">
        <v>23</v>
      </c>
      <c r="I127" s="1" t="s">
        <v>29</v>
      </c>
      <c r="J127" s="1" t="s">
        <v>22</v>
      </c>
      <c r="K127" s="3" t="s">
        <v>526</v>
      </c>
    </row>
    <row r="128" spans="1:14" x14ac:dyDescent="0.35">
      <c r="A128" s="1" t="s">
        <v>18</v>
      </c>
      <c r="B128" s="1" t="s">
        <v>1864</v>
      </c>
      <c r="C128" s="1" t="s">
        <v>23</v>
      </c>
      <c r="E128" s="1" t="s">
        <v>182</v>
      </c>
      <c r="F128" s="1" t="s">
        <v>23</v>
      </c>
      <c r="G128" s="1" t="s">
        <v>23</v>
      </c>
      <c r="I128" s="1" t="s">
        <v>14</v>
      </c>
      <c r="J128" s="2" t="s">
        <v>16</v>
      </c>
      <c r="K128" s="3" t="s">
        <v>1801</v>
      </c>
      <c r="M128" s="3" t="s">
        <v>1614</v>
      </c>
    </row>
    <row r="129" spans="1:14" x14ac:dyDescent="0.35">
      <c r="A129" s="1" t="s">
        <v>216</v>
      </c>
      <c r="B129" s="1" t="s">
        <v>1864</v>
      </c>
      <c r="C129" s="1" t="s">
        <v>23</v>
      </c>
      <c r="E129" s="1" t="s">
        <v>182</v>
      </c>
      <c r="F129" s="1" t="s">
        <v>23</v>
      </c>
      <c r="G129" s="1" t="s">
        <v>23</v>
      </c>
      <c r="I129" s="1" t="s">
        <v>14</v>
      </c>
      <c r="J129" s="1" t="s">
        <v>16</v>
      </c>
      <c r="K129" s="3" t="s">
        <v>1801</v>
      </c>
      <c r="M129" s="3" t="s">
        <v>1614</v>
      </c>
    </row>
    <row r="130" spans="1:14" x14ac:dyDescent="0.35">
      <c r="A130" s="1" t="s">
        <v>217</v>
      </c>
      <c r="B130" s="1" t="s">
        <v>1864</v>
      </c>
      <c r="C130" s="1" t="s">
        <v>23</v>
      </c>
      <c r="E130" s="1" t="s">
        <v>196</v>
      </c>
      <c r="F130" s="1" t="s">
        <v>23</v>
      </c>
      <c r="G130" s="1" t="s">
        <v>23</v>
      </c>
      <c r="I130" s="1" t="s">
        <v>14</v>
      </c>
      <c r="J130" s="1" t="s">
        <v>16</v>
      </c>
      <c r="K130" s="3" t="s">
        <v>1801</v>
      </c>
      <c r="M130" s="3" t="s">
        <v>1614</v>
      </c>
    </row>
    <row r="131" spans="1:14" x14ac:dyDescent="0.35">
      <c r="A131" s="1" t="s">
        <v>218</v>
      </c>
      <c r="B131" s="1" t="s">
        <v>1864</v>
      </c>
      <c r="C131" s="1" t="s">
        <v>23</v>
      </c>
      <c r="E131" s="1" t="s">
        <v>194</v>
      </c>
      <c r="F131" s="1" t="s">
        <v>23</v>
      </c>
      <c r="G131" s="1" t="s">
        <v>23</v>
      </c>
      <c r="I131" s="1" t="s">
        <v>14</v>
      </c>
      <c r="J131" s="1" t="s">
        <v>16</v>
      </c>
      <c r="K131" s="3" t="s">
        <v>1801</v>
      </c>
      <c r="M131" s="3" t="s">
        <v>1614</v>
      </c>
    </row>
    <row r="132" spans="1:14" x14ac:dyDescent="0.35">
      <c r="A132" s="1" t="s">
        <v>546</v>
      </c>
      <c r="B132" s="1" t="s">
        <v>1864</v>
      </c>
      <c r="C132" s="1" t="s">
        <v>23</v>
      </c>
      <c r="E132" s="1" t="s">
        <v>182</v>
      </c>
      <c r="F132" s="1" t="s">
        <v>23</v>
      </c>
      <c r="G132" s="1" t="s">
        <v>23</v>
      </c>
      <c r="I132" s="1" t="s">
        <v>29</v>
      </c>
      <c r="J132" s="1" t="s">
        <v>22</v>
      </c>
      <c r="K132" s="3" t="s">
        <v>526</v>
      </c>
    </row>
    <row r="133" spans="1:14" x14ac:dyDescent="0.35">
      <c r="A133" s="1" t="s">
        <v>219</v>
      </c>
      <c r="B133" s="1" t="s">
        <v>1864</v>
      </c>
      <c r="C133" s="1" t="s">
        <v>23</v>
      </c>
      <c r="D133" s="24">
        <v>9000</v>
      </c>
      <c r="E133" s="1" t="s">
        <v>194</v>
      </c>
      <c r="F133" s="1" t="s">
        <v>23</v>
      </c>
      <c r="G133" s="1" t="s">
        <v>23</v>
      </c>
      <c r="I133" s="1" t="s">
        <v>14</v>
      </c>
      <c r="J133" s="1" t="s">
        <v>16</v>
      </c>
      <c r="K133" s="3" t="s">
        <v>1289</v>
      </c>
      <c r="L133" s="3" t="s">
        <v>1289</v>
      </c>
      <c r="N133" s="1" t="s">
        <v>1457</v>
      </c>
    </row>
    <row r="134" spans="1:14" x14ac:dyDescent="0.35">
      <c r="A134" s="1" t="s">
        <v>220</v>
      </c>
      <c r="B134" s="1" t="s">
        <v>1864</v>
      </c>
      <c r="C134" s="1" t="s">
        <v>23</v>
      </c>
      <c r="E134" s="1" t="s">
        <v>204</v>
      </c>
      <c r="F134" s="1" t="s">
        <v>35</v>
      </c>
      <c r="G134" s="1" t="s">
        <v>23</v>
      </c>
      <c r="I134" s="1" t="s">
        <v>14</v>
      </c>
      <c r="J134" s="1" t="s">
        <v>16</v>
      </c>
      <c r="K134" s="3" t="s">
        <v>2191</v>
      </c>
      <c r="L134" s="3" t="s">
        <v>2192</v>
      </c>
    </row>
    <row r="135" spans="1:14" x14ac:dyDescent="0.35">
      <c r="A135" s="1" t="s">
        <v>17</v>
      </c>
      <c r="B135" s="1" t="s">
        <v>1864</v>
      </c>
      <c r="C135" s="1" t="s">
        <v>23</v>
      </c>
      <c r="E135" s="1" t="s">
        <v>182</v>
      </c>
      <c r="F135" s="1" t="s">
        <v>35</v>
      </c>
      <c r="G135" s="1" t="s">
        <v>23</v>
      </c>
      <c r="I135" s="1" t="s">
        <v>14</v>
      </c>
      <c r="J135" s="2" t="s">
        <v>16</v>
      </c>
      <c r="K135" s="3" t="s">
        <v>1801</v>
      </c>
      <c r="M135" s="3" t="s">
        <v>1614</v>
      </c>
    </row>
    <row r="136" spans="1:14" x14ac:dyDescent="0.35">
      <c r="A136" s="1" t="s">
        <v>547</v>
      </c>
      <c r="B136" s="1" t="s">
        <v>1864</v>
      </c>
      <c r="C136" s="1" t="s">
        <v>23</v>
      </c>
      <c r="D136" s="24">
        <v>750</v>
      </c>
      <c r="E136" s="1" t="s">
        <v>182</v>
      </c>
      <c r="F136" s="1" t="s">
        <v>23</v>
      </c>
      <c r="G136" s="1" t="s">
        <v>23</v>
      </c>
      <c r="I136" s="1" t="s">
        <v>29</v>
      </c>
      <c r="J136" s="1" t="s">
        <v>22</v>
      </c>
      <c r="K136" s="3" t="s">
        <v>526</v>
      </c>
    </row>
    <row r="137" spans="1:14" x14ac:dyDescent="0.35">
      <c r="A137" s="1" t="s">
        <v>548</v>
      </c>
      <c r="B137" s="1" t="s">
        <v>1864</v>
      </c>
      <c r="C137" s="1" t="s">
        <v>23</v>
      </c>
      <c r="D137" s="24">
        <v>250</v>
      </c>
      <c r="E137" s="1" t="s">
        <v>182</v>
      </c>
      <c r="F137" s="1" t="s">
        <v>23</v>
      </c>
      <c r="G137" s="1" t="s">
        <v>23</v>
      </c>
      <c r="I137" s="1" t="s">
        <v>29</v>
      </c>
      <c r="J137" s="1" t="s">
        <v>22</v>
      </c>
      <c r="K137" s="3" t="s">
        <v>526</v>
      </c>
    </row>
    <row r="138" spans="1:14" x14ac:dyDescent="0.35">
      <c r="A138" s="1" t="s">
        <v>549</v>
      </c>
      <c r="B138" s="1" t="s">
        <v>1864</v>
      </c>
      <c r="C138" s="1" t="s">
        <v>23</v>
      </c>
      <c r="D138" s="24">
        <v>500</v>
      </c>
      <c r="E138" s="1" t="s">
        <v>182</v>
      </c>
      <c r="F138" s="1" t="s">
        <v>23</v>
      </c>
      <c r="G138" s="1" t="s">
        <v>23</v>
      </c>
      <c r="I138" s="1" t="s">
        <v>29</v>
      </c>
      <c r="J138" s="1" t="s">
        <v>22</v>
      </c>
      <c r="K138" s="3" t="s">
        <v>526</v>
      </c>
    </row>
    <row r="139" spans="1:14" x14ac:dyDescent="0.35">
      <c r="A139" s="1" t="s">
        <v>1749</v>
      </c>
      <c r="B139" s="1" t="s">
        <v>1864</v>
      </c>
      <c r="C139" s="1" t="s">
        <v>23</v>
      </c>
      <c r="E139" s="1" t="s">
        <v>182</v>
      </c>
      <c r="F139" s="1" t="s">
        <v>23</v>
      </c>
      <c r="G139" s="1" t="s">
        <v>23</v>
      </c>
      <c r="I139" s="1" t="s">
        <v>29</v>
      </c>
      <c r="J139" s="1" t="s">
        <v>22</v>
      </c>
      <c r="K139" s="3" t="s">
        <v>526</v>
      </c>
    </row>
    <row r="140" spans="1:14" x14ac:dyDescent="0.35">
      <c r="A140" s="1" t="s">
        <v>1355</v>
      </c>
      <c r="B140" s="1" t="s">
        <v>1864</v>
      </c>
      <c r="C140" s="1" t="s">
        <v>23</v>
      </c>
      <c r="D140" s="24">
        <v>12000</v>
      </c>
      <c r="E140" s="1" t="s">
        <v>194</v>
      </c>
      <c r="F140" s="1" t="s">
        <v>35</v>
      </c>
      <c r="G140" s="1" t="s">
        <v>23</v>
      </c>
      <c r="I140" s="1" t="s">
        <v>14</v>
      </c>
      <c r="J140" s="1" t="s">
        <v>16</v>
      </c>
      <c r="K140" s="3" t="s">
        <v>801</v>
      </c>
      <c r="L140" s="3" t="s">
        <v>801</v>
      </c>
      <c r="N140" s="3" t="s">
        <v>1489</v>
      </c>
    </row>
    <row r="141" spans="1:14" x14ac:dyDescent="0.35">
      <c r="A141" s="1" t="s">
        <v>556</v>
      </c>
      <c r="B141" s="1" t="s">
        <v>1864</v>
      </c>
      <c r="C141" s="1" t="s">
        <v>35</v>
      </c>
      <c r="D141" s="24">
        <v>50</v>
      </c>
      <c r="E141" s="1" t="s">
        <v>539</v>
      </c>
      <c r="F141" s="1" t="s">
        <v>23</v>
      </c>
      <c r="G141" s="1" t="s">
        <v>23</v>
      </c>
      <c r="I141" s="1" t="s">
        <v>29</v>
      </c>
      <c r="J141" s="1" t="s">
        <v>22</v>
      </c>
      <c r="K141" s="3" t="s">
        <v>526</v>
      </c>
    </row>
    <row r="142" spans="1:14" x14ac:dyDescent="0.35">
      <c r="A142" s="1" t="s">
        <v>227</v>
      </c>
      <c r="B142" s="1" t="s">
        <v>1864</v>
      </c>
      <c r="C142" s="1" t="s">
        <v>23</v>
      </c>
      <c r="D142" s="24">
        <v>3000</v>
      </c>
      <c r="E142" s="1" t="s">
        <v>196</v>
      </c>
      <c r="F142" s="1" t="s">
        <v>23</v>
      </c>
      <c r="G142" s="1" t="s">
        <v>23</v>
      </c>
      <c r="I142" s="1" t="s">
        <v>14</v>
      </c>
      <c r="J142" s="1" t="s">
        <v>16</v>
      </c>
      <c r="K142" s="3" t="s">
        <v>884</v>
      </c>
      <c r="L142" s="3" t="s">
        <v>884</v>
      </c>
      <c r="N142" s="1" t="s">
        <v>1456</v>
      </c>
    </row>
    <row r="143" spans="1:14" x14ac:dyDescent="0.35">
      <c r="A143" s="1" t="s">
        <v>1105</v>
      </c>
      <c r="B143" s="1" t="s">
        <v>1864</v>
      </c>
      <c r="C143" s="1" t="s">
        <v>35</v>
      </c>
      <c r="D143" s="24">
        <v>200</v>
      </c>
      <c r="E143" s="1" t="s">
        <v>196</v>
      </c>
      <c r="F143" s="1" t="s">
        <v>23</v>
      </c>
      <c r="G143" s="1" t="s">
        <v>23</v>
      </c>
      <c r="I143" s="1" t="s">
        <v>14</v>
      </c>
      <c r="J143" s="1" t="s">
        <v>16</v>
      </c>
      <c r="K143" s="3" t="s">
        <v>1447</v>
      </c>
      <c r="L143" s="3" t="s">
        <v>1447</v>
      </c>
      <c r="N143" s="1" t="s">
        <v>1468</v>
      </c>
    </row>
    <row r="144" spans="1:14" x14ac:dyDescent="0.35">
      <c r="A144" s="1" t="s">
        <v>860</v>
      </c>
      <c r="B144" s="1" t="s">
        <v>1864</v>
      </c>
      <c r="C144" s="1" t="s">
        <v>23</v>
      </c>
      <c r="D144" s="24" t="s">
        <v>865</v>
      </c>
      <c r="E144" s="1" t="s">
        <v>865</v>
      </c>
      <c r="F144" s="1" t="s">
        <v>23</v>
      </c>
      <c r="G144" s="1" t="s">
        <v>23</v>
      </c>
      <c r="I144" s="1" t="s">
        <v>14</v>
      </c>
      <c r="J144" s="1" t="s">
        <v>16</v>
      </c>
      <c r="K144" s="3" t="s">
        <v>866</v>
      </c>
      <c r="L144" s="3" t="s">
        <v>866</v>
      </c>
      <c r="N144" s="3" t="s">
        <v>1499</v>
      </c>
    </row>
    <row r="145" spans="1:14" x14ac:dyDescent="0.35">
      <c r="A145" s="1" t="s">
        <v>565</v>
      </c>
      <c r="B145" s="1" t="s">
        <v>1864</v>
      </c>
      <c r="C145" s="1" t="s">
        <v>23</v>
      </c>
      <c r="E145" s="1" t="s">
        <v>182</v>
      </c>
      <c r="F145" s="1" t="s">
        <v>23</v>
      </c>
      <c r="G145" s="1" t="s">
        <v>23</v>
      </c>
      <c r="I145" s="1" t="s">
        <v>29</v>
      </c>
      <c r="J145" s="1" t="s">
        <v>22</v>
      </c>
      <c r="K145" s="3" t="s">
        <v>526</v>
      </c>
    </row>
    <row r="146" spans="1:14" x14ac:dyDescent="0.35">
      <c r="A146" s="1" t="s">
        <v>808</v>
      </c>
      <c r="B146" s="1" t="s">
        <v>1864</v>
      </c>
      <c r="C146" s="1" t="s">
        <v>23</v>
      </c>
      <c r="E146" s="1" t="s">
        <v>196</v>
      </c>
      <c r="F146" s="1" t="s">
        <v>35</v>
      </c>
      <c r="G146" s="1" t="s">
        <v>23</v>
      </c>
      <c r="I146" s="1" t="s">
        <v>14</v>
      </c>
      <c r="J146" s="1" t="s">
        <v>16</v>
      </c>
      <c r="K146" s="3" t="s">
        <v>801</v>
      </c>
      <c r="L146" s="3" t="s">
        <v>801</v>
      </c>
      <c r="N146" s="3" t="s">
        <v>1489</v>
      </c>
    </row>
    <row r="147" spans="1:14" x14ac:dyDescent="0.35">
      <c r="A147" s="1" t="s">
        <v>231</v>
      </c>
      <c r="B147" s="1" t="s">
        <v>1864</v>
      </c>
      <c r="C147" s="1" t="s">
        <v>23</v>
      </c>
      <c r="D147" s="24">
        <v>8000</v>
      </c>
      <c r="E147" s="1" t="s">
        <v>194</v>
      </c>
      <c r="F147" s="1" t="s">
        <v>35</v>
      </c>
      <c r="G147" s="1" t="s">
        <v>23</v>
      </c>
      <c r="I147" s="1" t="s">
        <v>14</v>
      </c>
      <c r="J147" s="1" t="s">
        <v>16</v>
      </c>
      <c r="K147" s="3" t="s">
        <v>1921</v>
      </c>
      <c r="L147" s="3" t="s">
        <v>1921</v>
      </c>
      <c r="N147" s="1" t="s">
        <v>1922</v>
      </c>
    </row>
    <row r="148" spans="1:14" x14ac:dyDescent="0.35">
      <c r="A148" s="1" t="s">
        <v>862</v>
      </c>
      <c r="B148" s="1" t="s">
        <v>1864</v>
      </c>
      <c r="C148" s="1" t="s">
        <v>23</v>
      </c>
      <c r="D148" s="24">
        <v>1000</v>
      </c>
      <c r="E148" s="1" t="s">
        <v>182</v>
      </c>
      <c r="F148" s="1" t="s">
        <v>23</v>
      </c>
      <c r="G148" s="1" t="s">
        <v>23</v>
      </c>
      <c r="I148" s="1" t="s">
        <v>14</v>
      </c>
      <c r="J148" s="1" t="s">
        <v>16</v>
      </c>
      <c r="K148" s="3" t="s">
        <v>866</v>
      </c>
      <c r="L148" s="3" t="s">
        <v>866</v>
      </c>
      <c r="N148" s="3" t="s">
        <v>1499</v>
      </c>
    </row>
    <row r="149" spans="1:14" x14ac:dyDescent="0.35">
      <c r="A149" s="1" t="s">
        <v>569</v>
      </c>
      <c r="B149" s="1" t="s">
        <v>1864</v>
      </c>
      <c r="C149" s="1" t="s">
        <v>23</v>
      </c>
      <c r="E149" s="1" t="s">
        <v>182</v>
      </c>
      <c r="F149" s="1" t="s">
        <v>23</v>
      </c>
      <c r="G149" s="1" t="s">
        <v>23</v>
      </c>
      <c r="I149" s="1" t="s">
        <v>29</v>
      </c>
      <c r="J149" s="1" t="s">
        <v>22</v>
      </c>
      <c r="K149" s="3" t="s">
        <v>526</v>
      </c>
    </row>
    <row r="150" spans="1:14" x14ac:dyDescent="0.35">
      <c r="A150" s="1" t="s">
        <v>2010</v>
      </c>
      <c r="B150" s="1" t="s">
        <v>1864</v>
      </c>
      <c r="C150" s="1" t="s">
        <v>23</v>
      </c>
      <c r="D150" s="24">
        <v>16000</v>
      </c>
      <c r="E150" s="1" t="s">
        <v>194</v>
      </c>
      <c r="F150" s="1" t="s">
        <v>35</v>
      </c>
      <c r="G150" s="1" t="s">
        <v>23</v>
      </c>
      <c r="I150" s="1" t="s">
        <v>14</v>
      </c>
      <c r="J150" s="1" t="s">
        <v>16</v>
      </c>
      <c r="K150" s="3" t="s">
        <v>1910</v>
      </c>
      <c r="L150" s="3" t="s">
        <v>2011</v>
      </c>
      <c r="N150" s="3" t="s">
        <v>2012</v>
      </c>
    </row>
    <row r="151" spans="1:14" x14ac:dyDescent="0.35">
      <c r="A151" s="1" t="s">
        <v>2016</v>
      </c>
      <c r="B151" s="1" t="s">
        <v>2311</v>
      </c>
      <c r="C151" s="1" t="s">
        <v>23</v>
      </c>
      <c r="D151" s="24">
        <v>2000</v>
      </c>
      <c r="E151" s="1" t="s">
        <v>196</v>
      </c>
      <c r="F151" s="1" t="s">
        <v>35</v>
      </c>
      <c r="G151" s="1" t="s">
        <v>23</v>
      </c>
      <c r="I151" s="1" t="s">
        <v>14</v>
      </c>
      <c r="J151" s="1" t="s">
        <v>16</v>
      </c>
      <c r="K151" s="3" t="s">
        <v>1910</v>
      </c>
      <c r="L151" s="3" t="s">
        <v>2011</v>
      </c>
      <c r="N151" s="3" t="s">
        <v>2012</v>
      </c>
    </row>
    <row r="152" spans="1:14" x14ac:dyDescent="0.35">
      <c r="A152" s="1" t="s">
        <v>1849</v>
      </c>
      <c r="B152" s="1" t="s">
        <v>1850</v>
      </c>
      <c r="C152" s="1" t="s">
        <v>23</v>
      </c>
      <c r="D152" s="24">
        <v>1000</v>
      </c>
      <c r="E152" s="1" t="s">
        <v>182</v>
      </c>
      <c r="F152" s="1" t="s">
        <v>35</v>
      </c>
      <c r="G152" s="1" t="s">
        <v>23</v>
      </c>
      <c r="I152" s="1" t="s">
        <v>14</v>
      </c>
      <c r="J152" s="1" t="s">
        <v>16</v>
      </c>
      <c r="K152" s="3" t="s">
        <v>1910</v>
      </c>
      <c r="L152" s="3" t="s">
        <v>1910</v>
      </c>
      <c r="N152" s="3" t="s">
        <v>1911</v>
      </c>
    </row>
    <row r="153" spans="1:14" x14ac:dyDescent="0.35">
      <c r="A153" s="1" t="s">
        <v>1854</v>
      </c>
      <c r="B153" s="1" t="s">
        <v>1850</v>
      </c>
      <c r="C153" s="1" t="s">
        <v>23</v>
      </c>
      <c r="D153" s="24">
        <v>1000</v>
      </c>
      <c r="E153" s="1" t="s">
        <v>182</v>
      </c>
      <c r="F153" s="1" t="s">
        <v>35</v>
      </c>
      <c r="G153" s="1" t="s">
        <v>23</v>
      </c>
      <c r="I153" s="1" t="s">
        <v>14</v>
      </c>
      <c r="J153" s="1" t="s">
        <v>16</v>
      </c>
      <c r="K153" s="3" t="s">
        <v>1910</v>
      </c>
      <c r="L153" s="3" t="s">
        <v>1910</v>
      </c>
      <c r="N153" s="3" t="s">
        <v>1911</v>
      </c>
    </row>
    <row r="154" spans="1:14" x14ac:dyDescent="0.35">
      <c r="A154" s="1" t="s">
        <v>1863</v>
      </c>
      <c r="B154" s="1" t="s">
        <v>1864</v>
      </c>
      <c r="C154" s="1" t="s">
        <v>23</v>
      </c>
      <c r="D154" s="24">
        <v>4000</v>
      </c>
      <c r="E154" s="1" t="s">
        <v>196</v>
      </c>
      <c r="F154" s="1" t="s">
        <v>35</v>
      </c>
      <c r="G154" s="1" t="s">
        <v>23</v>
      </c>
      <c r="I154" s="1" t="s">
        <v>14</v>
      </c>
      <c r="J154" s="1" t="s">
        <v>16</v>
      </c>
      <c r="K154" s="3" t="s">
        <v>1910</v>
      </c>
      <c r="L154" s="3" t="s">
        <v>1910</v>
      </c>
      <c r="N154" s="3" t="s">
        <v>1911</v>
      </c>
    </row>
    <row r="155" spans="1:14" x14ac:dyDescent="0.35">
      <c r="A155" s="1" t="s">
        <v>2051</v>
      </c>
      <c r="B155" s="1" t="s">
        <v>1864</v>
      </c>
      <c r="C155" s="1" t="s">
        <v>23</v>
      </c>
      <c r="D155" s="24">
        <v>19200</v>
      </c>
      <c r="E155" s="1" t="s">
        <v>194</v>
      </c>
      <c r="F155" s="1" t="s">
        <v>35</v>
      </c>
      <c r="G155" s="1" t="s">
        <v>23</v>
      </c>
      <c r="I155" s="1" t="s">
        <v>14</v>
      </c>
      <c r="J155" s="1" t="s">
        <v>16</v>
      </c>
      <c r="K155" s="3" t="s">
        <v>801</v>
      </c>
      <c r="L155" s="3" t="s">
        <v>801</v>
      </c>
      <c r="N155" s="1" t="s">
        <v>1489</v>
      </c>
    </row>
    <row r="156" spans="1:14" x14ac:dyDescent="0.35">
      <c r="A156" s="1" t="s">
        <v>2052</v>
      </c>
      <c r="B156" s="1" t="s">
        <v>1864</v>
      </c>
      <c r="C156" s="1" t="s">
        <v>23</v>
      </c>
      <c r="D156" s="24">
        <v>4000</v>
      </c>
      <c r="E156" s="1" t="s">
        <v>196</v>
      </c>
      <c r="F156" s="1" t="s">
        <v>35</v>
      </c>
      <c r="G156" s="1" t="s">
        <v>23</v>
      </c>
      <c r="I156" s="1" t="s">
        <v>14</v>
      </c>
      <c r="J156" s="1" t="s">
        <v>16</v>
      </c>
      <c r="K156" s="3" t="s">
        <v>801</v>
      </c>
      <c r="L156" s="3" t="s">
        <v>801</v>
      </c>
      <c r="N156" s="1" t="s">
        <v>1489</v>
      </c>
    </row>
    <row r="157" spans="1:14" x14ac:dyDescent="0.35">
      <c r="A157" s="1" t="s">
        <v>2057</v>
      </c>
      <c r="B157" s="1" t="s">
        <v>1864</v>
      </c>
      <c r="C157" s="1" t="s">
        <v>23</v>
      </c>
      <c r="D157" s="24">
        <v>1000</v>
      </c>
      <c r="E157" s="1" t="s">
        <v>182</v>
      </c>
      <c r="F157" s="1" t="s">
        <v>35</v>
      </c>
      <c r="G157" s="1" t="s">
        <v>35</v>
      </c>
      <c r="I157" s="1" t="s">
        <v>14</v>
      </c>
      <c r="J157" s="1" t="s">
        <v>16</v>
      </c>
      <c r="K157" s="3" t="s">
        <v>801</v>
      </c>
      <c r="L157" s="3" t="s">
        <v>801</v>
      </c>
      <c r="N157" s="1" t="s">
        <v>1489</v>
      </c>
    </row>
    <row r="158" spans="1:14" x14ac:dyDescent="0.35">
      <c r="A158" s="1" t="s">
        <v>2123</v>
      </c>
      <c r="B158" s="1" t="s">
        <v>2124</v>
      </c>
      <c r="C158" s="1" t="s">
        <v>23</v>
      </c>
      <c r="D158" s="24">
        <v>1000</v>
      </c>
      <c r="E158" s="1" t="s">
        <v>182</v>
      </c>
      <c r="F158" s="1" t="s">
        <v>35</v>
      </c>
      <c r="G158" s="1" t="s">
        <v>23</v>
      </c>
      <c r="I158" s="1" t="s">
        <v>14</v>
      </c>
      <c r="J158" s="1" t="s">
        <v>16</v>
      </c>
      <c r="K158" s="3" t="s">
        <v>1116</v>
      </c>
      <c r="L158" s="3" t="s">
        <v>1116</v>
      </c>
      <c r="N158" s="1" t="s">
        <v>1451</v>
      </c>
    </row>
    <row r="159" spans="1:14" x14ac:dyDescent="0.35">
      <c r="A159" s="1" t="s">
        <v>2125</v>
      </c>
      <c r="B159" s="1" t="s">
        <v>2126</v>
      </c>
      <c r="C159" s="1" t="s">
        <v>23</v>
      </c>
      <c r="D159" s="24">
        <v>16000</v>
      </c>
      <c r="E159" s="1" t="s">
        <v>194</v>
      </c>
      <c r="F159" s="1" t="s">
        <v>35</v>
      </c>
      <c r="G159" s="1" t="s">
        <v>23</v>
      </c>
      <c r="I159" s="1" t="s">
        <v>14</v>
      </c>
      <c r="J159" s="1" t="s">
        <v>16</v>
      </c>
      <c r="K159" s="3" t="s">
        <v>1116</v>
      </c>
      <c r="L159" s="3" t="s">
        <v>1116</v>
      </c>
      <c r="N159" s="1" t="s">
        <v>1451</v>
      </c>
    </row>
    <row r="160" spans="1:14" x14ac:dyDescent="0.35">
      <c r="A160" s="1" t="s">
        <v>2127</v>
      </c>
      <c r="B160" s="1" t="s">
        <v>2312</v>
      </c>
      <c r="C160" s="1" t="s">
        <v>23</v>
      </c>
      <c r="D160" s="24">
        <v>12800</v>
      </c>
      <c r="E160" s="1" t="s">
        <v>196</v>
      </c>
      <c r="F160" s="1" t="s">
        <v>35</v>
      </c>
      <c r="G160" s="1" t="s">
        <v>23</v>
      </c>
      <c r="I160" s="1" t="s">
        <v>14</v>
      </c>
      <c r="J160" s="1" t="s">
        <v>16</v>
      </c>
      <c r="K160" s="3" t="s">
        <v>1116</v>
      </c>
      <c r="L160" s="3" t="s">
        <v>1116</v>
      </c>
      <c r="N160" s="1" t="s">
        <v>1451</v>
      </c>
    </row>
    <row r="161" spans="1:14" x14ac:dyDescent="0.35">
      <c r="A161" s="1" t="s">
        <v>2128</v>
      </c>
      <c r="B161" s="1" t="s">
        <v>2312</v>
      </c>
      <c r="C161" s="1" t="s">
        <v>23</v>
      </c>
      <c r="D161" s="24">
        <v>60000</v>
      </c>
      <c r="E161" s="1" t="s">
        <v>194</v>
      </c>
      <c r="F161" s="1" t="s">
        <v>35</v>
      </c>
      <c r="G161" s="1" t="s">
        <v>23</v>
      </c>
      <c r="I161" s="1" t="s">
        <v>14</v>
      </c>
      <c r="J161" s="1" t="s">
        <v>16</v>
      </c>
      <c r="K161" s="3" t="s">
        <v>1116</v>
      </c>
      <c r="L161" s="3" t="s">
        <v>1116</v>
      </c>
      <c r="N161" s="1" t="s">
        <v>1451</v>
      </c>
    </row>
    <row r="162" spans="1:14" x14ac:dyDescent="0.35">
      <c r="A162" s="1" t="s">
        <v>2129</v>
      </c>
      <c r="B162" s="1" t="s">
        <v>2130</v>
      </c>
      <c r="C162" s="1" t="s">
        <v>23</v>
      </c>
      <c r="D162" s="24">
        <v>4800</v>
      </c>
      <c r="E162" s="1" t="s">
        <v>196</v>
      </c>
      <c r="F162" s="1" t="s">
        <v>35</v>
      </c>
      <c r="G162" s="1" t="s">
        <v>23</v>
      </c>
      <c r="I162" s="1" t="s">
        <v>14</v>
      </c>
      <c r="J162" s="1" t="s">
        <v>16</v>
      </c>
      <c r="K162" s="3" t="s">
        <v>1116</v>
      </c>
      <c r="L162" s="3" t="s">
        <v>1116</v>
      </c>
      <c r="N162" s="1" t="s">
        <v>1451</v>
      </c>
    </row>
    <row r="163" spans="1:14" x14ac:dyDescent="0.35">
      <c r="A163" s="1" t="s">
        <v>2131</v>
      </c>
      <c r="B163" s="1" t="s">
        <v>2132</v>
      </c>
      <c r="C163" s="1" t="s">
        <v>23</v>
      </c>
      <c r="D163" s="24">
        <v>4000</v>
      </c>
      <c r="E163" s="1" t="s">
        <v>196</v>
      </c>
      <c r="F163" s="1" t="s">
        <v>35</v>
      </c>
      <c r="G163" s="1" t="s">
        <v>23</v>
      </c>
      <c r="I163" s="1" t="s">
        <v>14</v>
      </c>
      <c r="J163" s="1" t="s">
        <v>16</v>
      </c>
      <c r="K163" s="3" t="s">
        <v>1116</v>
      </c>
      <c r="L163" s="3" t="s">
        <v>1116</v>
      </c>
      <c r="N163" s="1" t="s">
        <v>1451</v>
      </c>
    </row>
    <row r="164" spans="1:14" x14ac:dyDescent="0.35">
      <c r="A164" s="1" t="s">
        <v>2133</v>
      </c>
      <c r="B164" s="1" t="s">
        <v>2134</v>
      </c>
      <c r="C164" s="1" t="s">
        <v>23</v>
      </c>
      <c r="D164" s="24">
        <v>18000</v>
      </c>
      <c r="E164" s="1" t="s">
        <v>194</v>
      </c>
      <c r="F164" s="1" t="s">
        <v>35</v>
      </c>
      <c r="G164" s="1" t="s">
        <v>23</v>
      </c>
      <c r="I164" s="1" t="s">
        <v>14</v>
      </c>
      <c r="J164" s="1" t="s">
        <v>16</v>
      </c>
      <c r="K164" s="3" t="s">
        <v>1116</v>
      </c>
      <c r="L164" s="3" t="s">
        <v>1116</v>
      </c>
      <c r="N164" s="1" t="s">
        <v>1451</v>
      </c>
    </row>
    <row r="165" spans="1:14" x14ac:dyDescent="0.35">
      <c r="A165" s="1" t="s">
        <v>2135</v>
      </c>
      <c r="B165" s="1" t="s">
        <v>1864</v>
      </c>
      <c r="C165" s="1" t="s">
        <v>23</v>
      </c>
      <c r="D165" s="24">
        <v>4000</v>
      </c>
      <c r="E165" s="1" t="s">
        <v>196</v>
      </c>
      <c r="F165" s="1" t="s">
        <v>35</v>
      </c>
      <c r="G165" s="1" t="s">
        <v>23</v>
      </c>
      <c r="I165" s="1" t="s">
        <v>14</v>
      </c>
      <c r="J165" s="1" t="s">
        <v>16</v>
      </c>
      <c r="K165" s="3" t="s">
        <v>1116</v>
      </c>
      <c r="L165" s="3" t="s">
        <v>1116</v>
      </c>
      <c r="N165" s="1" t="s">
        <v>1451</v>
      </c>
    </row>
    <row r="166" spans="1:14" x14ac:dyDescent="0.35">
      <c r="A166" s="1" t="s">
        <v>2136</v>
      </c>
      <c r="B166" s="1" t="s">
        <v>184</v>
      </c>
      <c r="C166" s="1" t="s">
        <v>23</v>
      </c>
      <c r="D166" s="24">
        <v>1000</v>
      </c>
      <c r="E166" s="1" t="s">
        <v>182</v>
      </c>
      <c r="F166" s="1" t="s">
        <v>35</v>
      </c>
      <c r="G166" s="1" t="s">
        <v>23</v>
      </c>
      <c r="I166" s="1" t="s">
        <v>14</v>
      </c>
      <c r="J166" s="1" t="s">
        <v>16</v>
      </c>
      <c r="K166" s="3" t="s">
        <v>1116</v>
      </c>
      <c r="L166" s="3" t="s">
        <v>1116</v>
      </c>
      <c r="N166" s="1" t="s">
        <v>1451</v>
      </c>
    </row>
    <row r="167" spans="1:14" x14ac:dyDescent="0.35">
      <c r="A167" s="1" t="s">
        <v>2137</v>
      </c>
      <c r="B167" s="1" t="s">
        <v>2138</v>
      </c>
      <c r="C167" s="1" t="s">
        <v>23</v>
      </c>
      <c r="D167" s="24">
        <v>10000</v>
      </c>
      <c r="E167" s="1" t="s">
        <v>196</v>
      </c>
      <c r="F167" s="1" t="s">
        <v>35</v>
      </c>
      <c r="G167" s="1" t="s">
        <v>23</v>
      </c>
      <c r="I167" s="1" t="s">
        <v>14</v>
      </c>
      <c r="J167" s="1" t="s">
        <v>16</v>
      </c>
      <c r="K167" s="3" t="s">
        <v>1116</v>
      </c>
      <c r="L167" s="3" t="s">
        <v>1116</v>
      </c>
      <c r="N167" s="1" t="s">
        <v>1451</v>
      </c>
    </row>
    <row r="168" spans="1:14" x14ac:dyDescent="0.35">
      <c r="A168" s="1" t="s">
        <v>2139</v>
      </c>
      <c r="B168" s="1" t="s">
        <v>2140</v>
      </c>
      <c r="C168" s="1" t="s">
        <v>23</v>
      </c>
      <c r="D168" s="24">
        <v>5000</v>
      </c>
      <c r="E168" s="1" t="s">
        <v>196</v>
      </c>
      <c r="F168" s="1" t="s">
        <v>35</v>
      </c>
      <c r="G168" s="1" t="s">
        <v>23</v>
      </c>
      <c r="I168" s="1" t="s">
        <v>14</v>
      </c>
      <c r="J168" s="1" t="s">
        <v>16</v>
      </c>
      <c r="K168" s="3" t="s">
        <v>1116</v>
      </c>
      <c r="L168" s="3" t="s">
        <v>1116</v>
      </c>
      <c r="N168" s="1" t="s">
        <v>1451</v>
      </c>
    </row>
    <row r="169" spans="1:14" x14ac:dyDescent="0.35">
      <c r="A169" s="1" t="s">
        <v>2141</v>
      </c>
      <c r="B169" s="1" t="s">
        <v>229</v>
      </c>
      <c r="C169" s="1" t="s">
        <v>23</v>
      </c>
      <c r="D169" s="24">
        <v>16000</v>
      </c>
      <c r="E169" s="1" t="s">
        <v>194</v>
      </c>
      <c r="F169" s="1" t="s">
        <v>35</v>
      </c>
      <c r="G169" s="1" t="s">
        <v>23</v>
      </c>
      <c r="I169" s="1" t="s">
        <v>14</v>
      </c>
      <c r="J169" s="1" t="s">
        <v>16</v>
      </c>
      <c r="K169" s="3" t="s">
        <v>1116</v>
      </c>
      <c r="L169" s="3" t="s">
        <v>1116</v>
      </c>
      <c r="N169" s="1" t="s">
        <v>1451</v>
      </c>
    </row>
    <row r="170" spans="1:14" x14ac:dyDescent="0.35">
      <c r="A170" s="1" t="s">
        <v>2248</v>
      </c>
      <c r="B170" s="1" t="s">
        <v>2249</v>
      </c>
      <c r="C170" s="1" t="s">
        <v>23</v>
      </c>
      <c r="D170" s="24">
        <v>16000</v>
      </c>
      <c r="E170" s="1" t="s">
        <v>194</v>
      </c>
      <c r="F170" s="1" t="s">
        <v>35</v>
      </c>
      <c r="G170" s="1" t="s">
        <v>23</v>
      </c>
      <c r="I170" s="1" t="s">
        <v>14</v>
      </c>
      <c r="J170" s="1" t="s">
        <v>16</v>
      </c>
      <c r="K170" s="3" t="s">
        <v>2213</v>
      </c>
      <c r="L170" s="3" t="s">
        <v>2250</v>
      </c>
      <c r="N170" s="3" t="s">
        <v>2251</v>
      </c>
    </row>
    <row r="171" spans="1:14" x14ac:dyDescent="0.35">
      <c r="A171" s="1" t="s">
        <v>2252</v>
      </c>
      <c r="B171" s="1" t="s">
        <v>1864</v>
      </c>
      <c r="C171" s="1" t="s">
        <v>23</v>
      </c>
      <c r="D171" s="24">
        <v>5000</v>
      </c>
      <c r="E171" s="1" t="s">
        <v>196</v>
      </c>
      <c r="F171" s="1" t="s">
        <v>35</v>
      </c>
      <c r="G171" s="1" t="s">
        <v>23</v>
      </c>
      <c r="I171" s="1" t="s">
        <v>14</v>
      </c>
      <c r="J171" s="1" t="s">
        <v>16</v>
      </c>
      <c r="K171" s="3" t="s">
        <v>2213</v>
      </c>
      <c r="L171" s="3" t="s">
        <v>2250</v>
      </c>
      <c r="N171" s="3" t="s">
        <v>2251</v>
      </c>
    </row>
    <row r="172" spans="1:14" x14ac:dyDescent="0.35">
      <c r="A172" s="1" t="s">
        <v>2253</v>
      </c>
      <c r="B172" s="1" t="s">
        <v>2254</v>
      </c>
      <c r="C172" s="1" t="s">
        <v>23</v>
      </c>
      <c r="D172" s="24">
        <v>24000</v>
      </c>
      <c r="E172" s="1" t="s">
        <v>194</v>
      </c>
      <c r="F172" s="1" t="s">
        <v>35</v>
      </c>
      <c r="G172" s="1" t="s">
        <v>23</v>
      </c>
      <c r="I172" s="1" t="s">
        <v>14</v>
      </c>
      <c r="J172" s="1" t="s">
        <v>16</v>
      </c>
      <c r="K172" s="3" t="s">
        <v>2213</v>
      </c>
      <c r="L172" s="3" t="s">
        <v>2250</v>
      </c>
      <c r="N172" s="3" t="s">
        <v>2251</v>
      </c>
    </row>
    <row r="173" spans="1:14" x14ac:dyDescent="0.35">
      <c r="A173" s="1" t="s">
        <v>2255</v>
      </c>
      <c r="B173" s="1" t="s">
        <v>1864</v>
      </c>
      <c r="C173" s="1" t="s">
        <v>23</v>
      </c>
      <c r="D173" s="24">
        <v>3000</v>
      </c>
      <c r="E173" s="1" t="s">
        <v>196</v>
      </c>
      <c r="F173" s="1" t="s">
        <v>35</v>
      </c>
      <c r="G173" s="1" t="s">
        <v>23</v>
      </c>
      <c r="I173" s="1" t="s">
        <v>14</v>
      </c>
      <c r="J173" s="1" t="s">
        <v>16</v>
      </c>
      <c r="K173" s="3" t="s">
        <v>2213</v>
      </c>
      <c r="L173" s="3" t="s">
        <v>2250</v>
      </c>
      <c r="N173" s="3" t="s">
        <v>2251</v>
      </c>
    </row>
    <row r="174" spans="1:14" x14ac:dyDescent="0.35">
      <c r="A174" s="1" t="s">
        <v>2256</v>
      </c>
      <c r="B174" s="1" t="s">
        <v>2256</v>
      </c>
      <c r="C174" s="1" t="s">
        <v>23</v>
      </c>
      <c r="D174" s="24">
        <v>6000</v>
      </c>
      <c r="E174" s="1" t="s">
        <v>196</v>
      </c>
      <c r="F174" s="1" t="s">
        <v>35</v>
      </c>
      <c r="G174" s="1" t="s">
        <v>23</v>
      </c>
      <c r="I174" s="1" t="s">
        <v>14</v>
      </c>
      <c r="J174" s="1" t="s">
        <v>16</v>
      </c>
      <c r="K174" s="3" t="s">
        <v>2213</v>
      </c>
      <c r="L174" s="3" t="s">
        <v>2250</v>
      </c>
      <c r="N174" s="3" t="s">
        <v>2251</v>
      </c>
    </row>
    <row r="175" spans="1:14" x14ac:dyDescent="0.35">
      <c r="A175" s="1" t="s">
        <v>2257</v>
      </c>
      <c r="B175" s="1" t="s">
        <v>2258</v>
      </c>
      <c r="C175" s="1" t="s">
        <v>23</v>
      </c>
      <c r="D175" s="24">
        <v>2000</v>
      </c>
      <c r="E175" s="1" t="s">
        <v>196</v>
      </c>
      <c r="F175" s="1" t="s">
        <v>35</v>
      </c>
      <c r="G175" s="1" t="s">
        <v>23</v>
      </c>
      <c r="I175" s="1" t="s">
        <v>14</v>
      </c>
      <c r="J175" s="1" t="s">
        <v>16</v>
      </c>
      <c r="K175" s="3" t="s">
        <v>2213</v>
      </c>
      <c r="L175" s="3" t="s">
        <v>2250</v>
      </c>
      <c r="N175" s="3" t="s">
        <v>2251</v>
      </c>
    </row>
    <row r="176" spans="1:14" x14ac:dyDescent="0.35">
      <c r="A176" s="1" t="s">
        <v>2259</v>
      </c>
      <c r="B176" s="1" t="s">
        <v>1864</v>
      </c>
      <c r="C176" s="1" t="s">
        <v>23</v>
      </c>
      <c r="D176" s="24">
        <v>30000</v>
      </c>
      <c r="E176" s="1" t="s">
        <v>194</v>
      </c>
      <c r="F176" s="1" t="s">
        <v>35</v>
      </c>
      <c r="G176" s="1" t="s">
        <v>23</v>
      </c>
      <c r="I176" s="1" t="s">
        <v>14</v>
      </c>
      <c r="J176" s="1" t="s">
        <v>16</v>
      </c>
      <c r="K176" s="3" t="s">
        <v>2213</v>
      </c>
      <c r="L176" s="3" t="s">
        <v>2250</v>
      </c>
      <c r="N176" s="3" t="s">
        <v>2251</v>
      </c>
    </row>
    <row r="177" spans="1:14" x14ac:dyDescent="0.35">
      <c r="A177" s="1" t="s">
        <v>2260</v>
      </c>
      <c r="B177" s="1" t="s">
        <v>2261</v>
      </c>
      <c r="C177" s="1" t="s">
        <v>23</v>
      </c>
      <c r="D177" s="24">
        <v>10000</v>
      </c>
      <c r="E177" s="1" t="s">
        <v>194</v>
      </c>
      <c r="F177" s="1" t="s">
        <v>35</v>
      </c>
      <c r="G177" s="1" t="s">
        <v>23</v>
      </c>
      <c r="I177" s="1" t="s">
        <v>14</v>
      </c>
      <c r="J177" s="1" t="s">
        <v>16</v>
      </c>
      <c r="K177" s="3" t="s">
        <v>2213</v>
      </c>
      <c r="L177" s="3" t="s">
        <v>2250</v>
      </c>
      <c r="N177" s="3" t="s">
        <v>2251</v>
      </c>
    </row>
    <row r="178" spans="1:14" x14ac:dyDescent="0.35">
      <c r="A178" s="1" t="s">
        <v>2262</v>
      </c>
      <c r="B178" s="1" t="s">
        <v>2263</v>
      </c>
      <c r="C178" s="1" t="s">
        <v>23</v>
      </c>
      <c r="D178" s="24">
        <v>3000</v>
      </c>
      <c r="E178" s="1" t="s">
        <v>196</v>
      </c>
      <c r="F178" s="1" t="s">
        <v>35</v>
      </c>
      <c r="G178" s="1" t="s">
        <v>23</v>
      </c>
      <c r="I178" s="1" t="s">
        <v>14</v>
      </c>
      <c r="J178" s="1" t="s">
        <v>16</v>
      </c>
      <c r="K178" s="3" t="s">
        <v>2213</v>
      </c>
      <c r="L178" s="3" t="s">
        <v>2250</v>
      </c>
      <c r="N178" s="3" t="s">
        <v>2251</v>
      </c>
    </row>
    <row r="179" spans="1:14" x14ac:dyDescent="0.35">
      <c r="A179" s="1" t="s">
        <v>2264</v>
      </c>
      <c r="B179" s="1" t="s">
        <v>2265</v>
      </c>
      <c r="C179" s="1" t="s">
        <v>35</v>
      </c>
      <c r="D179" s="24">
        <v>300</v>
      </c>
      <c r="E179" s="1" t="s">
        <v>196</v>
      </c>
      <c r="F179" s="1" t="s">
        <v>23</v>
      </c>
      <c r="G179" s="1" t="s">
        <v>23</v>
      </c>
      <c r="I179" s="1" t="s">
        <v>14</v>
      </c>
      <c r="J179" s="1" t="s">
        <v>16</v>
      </c>
      <c r="K179" s="3" t="s">
        <v>2213</v>
      </c>
      <c r="L179" s="3" t="s">
        <v>2250</v>
      </c>
      <c r="N179" s="3" t="s">
        <v>2251</v>
      </c>
    </row>
    <row r="180" spans="1:14" x14ac:dyDescent="0.35">
      <c r="A180" s="1" t="s">
        <v>2266</v>
      </c>
      <c r="B180" s="1" t="s">
        <v>2267</v>
      </c>
      <c r="C180" s="1" t="s">
        <v>35</v>
      </c>
      <c r="D180" s="24">
        <v>10</v>
      </c>
      <c r="E180" s="1" t="s">
        <v>182</v>
      </c>
      <c r="F180" s="1" t="s">
        <v>23</v>
      </c>
      <c r="G180" s="1" t="s">
        <v>23</v>
      </c>
      <c r="I180" s="1" t="s">
        <v>14</v>
      </c>
      <c r="J180" s="1" t="s">
        <v>16</v>
      </c>
      <c r="K180" s="3" t="s">
        <v>2213</v>
      </c>
      <c r="L180" s="3" t="s">
        <v>2250</v>
      </c>
      <c r="N180" s="3" t="s">
        <v>2251</v>
      </c>
    </row>
    <row r="181" spans="1:14" x14ac:dyDescent="0.35">
      <c r="A181" s="1" t="s">
        <v>2268</v>
      </c>
      <c r="B181" s="1" t="s">
        <v>2269</v>
      </c>
      <c r="C181" s="1" t="s">
        <v>23</v>
      </c>
      <c r="D181" s="24">
        <v>8000</v>
      </c>
      <c r="E181" s="1" t="s">
        <v>196</v>
      </c>
      <c r="F181" s="1" t="s">
        <v>35</v>
      </c>
      <c r="G181" s="1" t="s">
        <v>23</v>
      </c>
      <c r="I181" s="1" t="s">
        <v>14</v>
      </c>
      <c r="J181" s="1" t="s">
        <v>16</v>
      </c>
      <c r="K181" s="3" t="s">
        <v>2213</v>
      </c>
      <c r="L181" s="3" t="s">
        <v>2250</v>
      </c>
      <c r="N181" s="3" t="s">
        <v>2251</v>
      </c>
    </row>
    <row r="182" spans="1:14" x14ac:dyDescent="0.35">
      <c r="A182" s="1" t="s">
        <v>2291</v>
      </c>
      <c r="B182" s="1" t="s">
        <v>1864</v>
      </c>
      <c r="C182" s="1" t="s">
        <v>23</v>
      </c>
      <c r="D182" s="24">
        <v>20000</v>
      </c>
      <c r="E182" s="1" t="s">
        <v>194</v>
      </c>
      <c r="F182" s="1" t="s">
        <v>23</v>
      </c>
      <c r="G182" s="1" t="s">
        <v>23</v>
      </c>
      <c r="I182" s="1" t="s">
        <v>14</v>
      </c>
      <c r="J182" s="1" t="s">
        <v>16</v>
      </c>
      <c r="K182" s="3" t="s">
        <v>866</v>
      </c>
      <c r="L182" s="3" t="s">
        <v>2330</v>
      </c>
      <c r="N182" s="1" t="s">
        <v>2331</v>
      </c>
    </row>
    <row r="183" spans="1:14" x14ac:dyDescent="0.35">
      <c r="A183" s="1" t="s">
        <v>2292</v>
      </c>
      <c r="B183" s="1" t="s">
        <v>2293</v>
      </c>
      <c r="C183" s="1" t="s">
        <v>23</v>
      </c>
      <c r="D183" s="24">
        <v>40000</v>
      </c>
      <c r="E183" s="1" t="s">
        <v>204</v>
      </c>
      <c r="F183" s="1" t="s">
        <v>35</v>
      </c>
      <c r="G183" s="1" t="s">
        <v>23</v>
      </c>
      <c r="I183" s="1" t="s">
        <v>14</v>
      </c>
      <c r="J183" s="1" t="s">
        <v>16</v>
      </c>
      <c r="K183" s="3" t="s">
        <v>866</v>
      </c>
      <c r="L183" s="3" t="s">
        <v>2330</v>
      </c>
      <c r="N183" s="1" t="s">
        <v>2331</v>
      </c>
    </row>
    <row r="184" spans="1:14" x14ac:dyDescent="0.35">
      <c r="A184" s="1" t="s">
        <v>2294</v>
      </c>
      <c r="B184" s="1" t="s">
        <v>2295</v>
      </c>
      <c r="C184" s="1" t="s">
        <v>23</v>
      </c>
      <c r="D184" s="24">
        <v>2500</v>
      </c>
      <c r="E184" s="1" t="s">
        <v>196</v>
      </c>
      <c r="F184" s="1" t="s">
        <v>23</v>
      </c>
      <c r="G184" s="1" t="s">
        <v>23</v>
      </c>
      <c r="I184" s="1" t="s">
        <v>14</v>
      </c>
      <c r="J184" s="1" t="s">
        <v>16</v>
      </c>
      <c r="K184" s="3" t="s">
        <v>866</v>
      </c>
      <c r="L184" s="3" t="s">
        <v>2330</v>
      </c>
      <c r="N184" s="1" t="s">
        <v>2331</v>
      </c>
    </row>
    <row r="185" spans="1:14" x14ac:dyDescent="0.35">
      <c r="A185" s="1" t="s">
        <v>2296</v>
      </c>
      <c r="B185" s="1" t="s">
        <v>1864</v>
      </c>
      <c r="C185" s="1" t="s">
        <v>23</v>
      </c>
      <c r="D185" s="24">
        <v>2500</v>
      </c>
      <c r="E185" s="1" t="s">
        <v>196</v>
      </c>
      <c r="F185" s="1" t="s">
        <v>35</v>
      </c>
      <c r="G185" s="1" t="s">
        <v>23</v>
      </c>
      <c r="I185" s="1" t="s">
        <v>14</v>
      </c>
      <c r="J185" s="1" t="s">
        <v>16</v>
      </c>
      <c r="K185" s="3" t="s">
        <v>866</v>
      </c>
      <c r="L185" s="3" t="s">
        <v>2330</v>
      </c>
      <c r="N185" s="1" t="s">
        <v>2331</v>
      </c>
    </row>
    <row r="186" spans="1:14" x14ac:dyDescent="0.35">
      <c r="A186" s="1" t="s">
        <v>2297</v>
      </c>
      <c r="B186" s="1" t="s">
        <v>2134</v>
      </c>
      <c r="C186" s="1" t="s">
        <v>23</v>
      </c>
      <c r="D186" s="24">
        <v>8000</v>
      </c>
      <c r="E186" s="1" t="s">
        <v>194</v>
      </c>
      <c r="F186" s="1" t="s">
        <v>35</v>
      </c>
      <c r="G186" s="1" t="s">
        <v>23</v>
      </c>
      <c r="I186" s="1" t="s">
        <v>14</v>
      </c>
      <c r="J186" s="1" t="s">
        <v>16</v>
      </c>
      <c r="K186" s="3" t="s">
        <v>866</v>
      </c>
      <c r="L186" s="3" t="s">
        <v>2330</v>
      </c>
      <c r="N186" s="1" t="s">
        <v>2331</v>
      </c>
    </row>
    <row r="187" spans="1:14" x14ac:dyDescent="0.35">
      <c r="A187" s="1" t="s">
        <v>2298</v>
      </c>
      <c r="B187" s="1" t="s">
        <v>2299</v>
      </c>
      <c r="C187" s="1" t="s">
        <v>23</v>
      </c>
      <c r="D187" s="24">
        <v>12800</v>
      </c>
      <c r="E187" s="1" t="s">
        <v>194</v>
      </c>
      <c r="F187" s="1" t="s">
        <v>23</v>
      </c>
      <c r="G187" s="1" t="s">
        <v>23</v>
      </c>
      <c r="I187" s="1" t="s">
        <v>14</v>
      </c>
      <c r="J187" s="1" t="s">
        <v>16</v>
      </c>
      <c r="K187" s="3" t="s">
        <v>866</v>
      </c>
      <c r="L187" s="3" t="s">
        <v>2330</v>
      </c>
      <c r="N187" s="1" t="s">
        <v>2331</v>
      </c>
    </row>
    <row r="188" spans="1:14" x14ac:dyDescent="0.35">
      <c r="A188" s="1" t="s">
        <v>2300</v>
      </c>
      <c r="B188" s="1" t="s">
        <v>1864</v>
      </c>
      <c r="C188" s="1" t="s">
        <v>23</v>
      </c>
      <c r="D188" s="24">
        <v>6000</v>
      </c>
      <c r="E188" s="1" t="s">
        <v>194</v>
      </c>
      <c r="F188" s="1" t="s">
        <v>35</v>
      </c>
      <c r="G188" s="1" t="s">
        <v>23</v>
      </c>
      <c r="I188" s="1" t="s">
        <v>14</v>
      </c>
      <c r="J188" s="1" t="s">
        <v>16</v>
      </c>
      <c r="K188" s="3" t="s">
        <v>866</v>
      </c>
      <c r="L188" s="3" t="s">
        <v>2330</v>
      </c>
      <c r="N188" s="1" t="s">
        <v>2331</v>
      </c>
    </row>
    <row r="189" spans="1:14" x14ac:dyDescent="0.35">
      <c r="A189" s="1" t="s">
        <v>2301</v>
      </c>
      <c r="B189" s="1" t="s">
        <v>1864</v>
      </c>
      <c r="C189" s="1" t="s">
        <v>23</v>
      </c>
      <c r="D189" s="24">
        <v>3000</v>
      </c>
      <c r="E189" s="1" t="s">
        <v>196</v>
      </c>
      <c r="F189" s="1" t="s">
        <v>23</v>
      </c>
      <c r="G189" s="1" t="s">
        <v>23</v>
      </c>
      <c r="I189" s="1" t="s">
        <v>14</v>
      </c>
      <c r="J189" s="1" t="s">
        <v>16</v>
      </c>
      <c r="K189" s="3" t="s">
        <v>866</v>
      </c>
      <c r="L189" s="3" t="s">
        <v>2330</v>
      </c>
      <c r="N189" s="1" t="s">
        <v>2331</v>
      </c>
    </row>
    <row r="190" spans="1:14" x14ac:dyDescent="0.35">
      <c r="A190" s="1" t="s">
        <v>2302</v>
      </c>
      <c r="B190" s="1" t="s">
        <v>2303</v>
      </c>
      <c r="C190" s="1" t="s">
        <v>23</v>
      </c>
      <c r="D190" s="24">
        <v>32000</v>
      </c>
      <c r="E190" s="1" t="s">
        <v>194</v>
      </c>
      <c r="F190" s="1" t="s">
        <v>23</v>
      </c>
      <c r="G190" s="1" t="s">
        <v>23</v>
      </c>
      <c r="I190" s="1" t="s">
        <v>14</v>
      </c>
      <c r="J190" s="1" t="s">
        <v>16</v>
      </c>
      <c r="K190" s="3" t="s">
        <v>866</v>
      </c>
      <c r="L190" s="3" t="s">
        <v>2330</v>
      </c>
      <c r="N190" s="1" t="s">
        <v>2331</v>
      </c>
    </row>
    <row r="191" spans="1:14" x14ac:dyDescent="0.35">
      <c r="A191" s="1" t="s">
        <v>2304</v>
      </c>
      <c r="B191" s="1" t="s">
        <v>2305</v>
      </c>
      <c r="C191" s="1" t="s">
        <v>23</v>
      </c>
      <c r="D191" s="24">
        <v>3000</v>
      </c>
      <c r="E191" s="1" t="s">
        <v>196</v>
      </c>
      <c r="F191" s="1" t="s">
        <v>35</v>
      </c>
      <c r="G191" s="1" t="s">
        <v>23</v>
      </c>
      <c r="I191" s="1" t="s">
        <v>14</v>
      </c>
      <c r="J191" s="1" t="s">
        <v>16</v>
      </c>
      <c r="K191" s="3" t="s">
        <v>866</v>
      </c>
      <c r="L191" s="3" t="s">
        <v>2330</v>
      </c>
      <c r="N191" s="1" t="s">
        <v>2331</v>
      </c>
    </row>
    <row r="192" spans="1:14" x14ac:dyDescent="0.35">
      <c r="A192" s="1" t="s">
        <v>2306</v>
      </c>
      <c r="B192" s="1" t="s">
        <v>2263</v>
      </c>
      <c r="C192" s="1" t="s">
        <v>23</v>
      </c>
      <c r="D192" s="24">
        <v>3750</v>
      </c>
      <c r="E192" s="1" t="s">
        <v>196</v>
      </c>
      <c r="F192" s="1" t="s">
        <v>35</v>
      </c>
      <c r="G192" s="1" t="s">
        <v>23</v>
      </c>
      <c r="I192" s="1" t="s">
        <v>14</v>
      </c>
      <c r="J192" s="1" t="s">
        <v>16</v>
      </c>
      <c r="K192" s="3" t="s">
        <v>866</v>
      </c>
      <c r="L192" s="3" t="s">
        <v>2330</v>
      </c>
      <c r="N192" s="1" t="s">
        <v>2331</v>
      </c>
    </row>
    <row r="193" spans="1:14" x14ac:dyDescent="0.35">
      <c r="A193" s="1" t="s">
        <v>2307</v>
      </c>
      <c r="B193" s="1" t="s">
        <v>2299</v>
      </c>
      <c r="C193" s="1" t="s">
        <v>23</v>
      </c>
      <c r="D193" s="24">
        <v>64000</v>
      </c>
      <c r="E193" s="1" t="s">
        <v>204</v>
      </c>
      <c r="F193" s="1" t="s">
        <v>35</v>
      </c>
      <c r="G193" s="1" t="s">
        <v>23</v>
      </c>
      <c r="I193" s="1" t="s">
        <v>14</v>
      </c>
      <c r="J193" s="1" t="s">
        <v>16</v>
      </c>
      <c r="K193" s="3" t="s">
        <v>866</v>
      </c>
      <c r="L193" s="3" t="s">
        <v>2330</v>
      </c>
      <c r="N193" s="1" t="s">
        <v>2331</v>
      </c>
    </row>
    <row r="194" spans="1:14" x14ac:dyDescent="0.35">
      <c r="A194" s="1" t="s">
        <v>2308</v>
      </c>
      <c r="B194" s="1" t="s">
        <v>1864</v>
      </c>
      <c r="C194" s="1" t="s">
        <v>23</v>
      </c>
      <c r="D194" s="24">
        <v>8000</v>
      </c>
      <c r="E194" s="1" t="s">
        <v>196</v>
      </c>
      <c r="F194" s="1" t="s">
        <v>35</v>
      </c>
      <c r="G194" s="1" t="s">
        <v>23</v>
      </c>
      <c r="I194" s="1" t="s">
        <v>14</v>
      </c>
      <c r="J194" s="1" t="s">
        <v>16</v>
      </c>
      <c r="K194" s="3" t="s">
        <v>866</v>
      </c>
      <c r="L194" s="3" t="s">
        <v>2330</v>
      </c>
      <c r="N194" s="1" t="s">
        <v>2331</v>
      </c>
    </row>
    <row r="195" spans="1:14" x14ac:dyDescent="0.35">
      <c r="A195" s="1" t="s">
        <v>2309</v>
      </c>
      <c r="B195" s="1" t="s">
        <v>1864</v>
      </c>
      <c r="C195" s="1" t="s">
        <v>23</v>
      </c>
      <c r="D195" s="24">
        <v>50000</v>
      </c>
      <c r="E195" s="1" t="s">
        <v>204</v>
      </c>
      <c r="F195" s="1" t="s">
        <v>35</v>
      </c>
      <c r="G195" s="1" t="s">
        <v>23</v>
      </c>
      <c r="I195" s="1" t="s">
        <v>14</v>
      </c>
      <c r="J195" s="1" t="s">
        <v>16</v>
      </c>
      <c r="K195" s="3" t="s">
        <v>866</v>
      </c>
      <c r="L195" s="3" t="s">
        <v>2330</v>
      </c>
      <c r="N195" s="1" t="s">
        <v>2331</v>
      </c>
    </row>
    <row r="196" spans="1:14" x14ac:dyDescent="0.35">
      <c r="A196" s="1" t="s">
        <v>2310</v>
      </c>
      <c r="B196" s="1" t="s">
        <v>1864</v>
      </c>
      <c r="C196" s="1" t="s">
        <v>23</v>
      </c>
      <c r="D196" s="24">
        <v>8000</v>
      </c>
      <c r="E196" s="1" t="s">
        <v>196</v>
      </c>
      <c r="F196" s="1" t="s">
        <v>23</v>
      </c>
      <c r="G196" s="1" t="s">
        <v>23</v>
      </c>
      <c r="I196" s="1" t="s">
        <v>14</v>
      </c>
      <c r="J196" s="1" t="s">
        <v>16</v>
      </c>
      <c r="K196" s="3" t="s">
        <v>866</v>
      </c>
      <c r="L196" s="3" t="s">
        <v>2330</v>
      </c>
      <c r="N196" s="1" t="s">
        <v>2331</v>
      </c>
    </row>
    <row r="197" spans="1:14" x14ac:dyDescent="0.35">
      <c r="A197" s="1" t="s">
        <v>2313</v>
      </c>
      <c r="B197" s="1" t="s">
        <v>2132</v>
      </c>
      <c r="C197" s="1" t="s">
        <v>23</v>
      </c>
      <c r="D197" s="24">
        <v>1000</v>
      </c>
      <c r="E197" s="1" t="s">
        <v>196</v>
      </c>
      <c r="F197" s="1" t="s">
        <v>35</v>
      </c>
      <c r="G197" s="1" t="s">
        <v>23</v>
      </c>
      <c r="I197" s="1" t="s">
        <v>14</v>
      </c>
      <c r="J197" s="1" t="s">
        <v>16</v>
      </c>
      <c r="K197" s="3" t="s">
        <v>866</v>
      </c>
      <c r="L197" s="3" t="s">
        <v>2330</v>
      </c>
      <c r="N197" s="1" t="s">
        <v>2331</v>
      </c>
    </row>
    <row r="198" spans="1:14" x14ac:dyDescent="0.35">
      <c r="A198" s="1" t="s">
        <v>2314</v>
      </c>
      <c r="B198" s="1" t="s">
        <v>2315</v>
      </c>
      <c r="C198" s="1" t="s">
        <v>23</v>
      </c>
      <c r="D198" s="24">
        <v>5500</v>
      </c>
      <c r="E198" s="1" t="s">
        <v>196</v>
      </c>
      <c r="F198" s="1" t="s">
        <v>35</v>
      </c>
      <c r="G198" s="1" t="s">
        <v>23</v>
      </c>
      <c r="I198" s="1" t="s">
        <v>14</v>
      </c>
      <c r="J198" s="1" t="s">
        <v>16</v>
      </c>
      <c r="K198" s="3" t="s">
        <v>866</v>
      </c>
      <c r="L198" s="3" t="s">
        <v>2330</v>
      </c>
      <c r="N198" s="1" t="s">
        <v>2331</v>
      </c>
    </row>
    <row r="199" spans="1:14" x14ac:dyDescent="0.35">
      <c r="A199" s="1" t="s">
        <v>2316</v>
      </c>
      <c r="B199" s="1" t="s">
        <v>2317</v>
      </c>
      <c r="C199" s="1" t="s">
        <v>23</v>
      </c>
      <c r="D199" s="24">
        <v>2000</v>
      </c>
      <c r="E199" s="1" t="s">
        <v>182</v>
      </c>
      <c r="F199" s="1" t="s">
        <v>23</v>
      </c>
      <c r="G199" s="1" t="s">
        <v>23</v>
      </c>
      <c r="I199" s="1" t="s">
        <v>14</v>
      </c>
      <c r="J199" s="1" t="s">
        <v>16</v>
      </c>
      <c r="K199" s="3" t="s">
        <v>866</v>
      </c>
      <c r="L199" s="3" t="s">
        <v>2330</v>
      </c>
      <c r="N199" s="1" t="s">
        <v>2331</v>
      </c>
    </row>
    <row r="200" spans="1:14" x14ac:dyDescent="0.35">
      <c r="A200" s="1" t="s">
        <v>2318</v>
      </c>
      <c r="B200" s="1" t="s">
        <v>2130</v>
      </c>
      <c r="C200" s="1" t="s">
        <v>23</v>
      </c>
      <c r="D200" s="24">
        <v>32000</v>
      </c>
      <c r="E200" s="1" t="s">
        <v>194</v>
      </c>
      <c r="F200" s="1" t="s">
        <v>35</v>
      </c>
      <c r="G200" s="1" t="s">
        <v>23</v>
      </c>
      <c r="I200" s="1" t="s">
        <v>14</v>
      </c>
      <c r="J200" s="1" t="s">
        <v>16</v>
      </c>
      <c r="K200" s="3" t="s">
        <v>866</v>
      </c>
      <c r="L200" s="3" t="s">
        <v>2330</v>
      </c>
      <c r="N200" s="1" t="s">
        <v>2331</v>
      </c>
    </row>
    <row r="201" spans="1:14" x14ac:dyDescent="0.35">
      <c r="A201" s="1" t="s">
        <v>2319</v>
      </c>
      <c r="B201" s="1" t="s">
        <v>229</v>
      </c>
      <c r="C201" s="1" t="s">
        <v>23</v>
      </c>
      <c r="D201" s="24">
        <v>26000</v>
      </c>
      <c r="E201" s="1" t="s">
        <v>194</v>
      </c>
      <c r="F201" s="1" t="s">
        <v>35</v>
      </c>
      <c r="G201" s="1" t="s">
        <v>23</v>
      </c>
      <c r="I201" s="1" t="s">
        <v>14</v>
      </c>
      <c r="J201" s="1" t="s">
        <v>16</v>
      </c>
      <c r="K201" s="3" t="s">
        <v>866</v>
      </c>
      <c r="L201" s="3" t="s">
        <v>2330</v>
      </c>
      <c r="N201" s="1" t="s">
        <v>2331</v>
      </c>
    </row>
    <row r="202" spans="1:14" x14ac:dyDescent="0.35">
      <c r="A202" s="1" t="s">
        <v>2320</v>
      </c>
      <c r="B202" s="1" t="s">
        <v>2321</v>
      </c>
      <c r="C202" s="1" t="s">
        <v>23</v>
      </c>
      <c r="D202" s="24">
        <v>8375</v>
      </c>
      <c r="E202" s="1" t="s">
        <v>196</v>
      </c>
      <c r="F202" s="1" t="s">
        <v>23</v>
      </c>
      <c r="G202" s="1" t="s">
        <v>23</v>
      </c>
      <c r="I202" s="1" t="s">
        <v>14</v>
      </c>
      <c r="J202" s="1" t="s">
        <v>16</v>
      </c>
      <c r="K202" s="3" t="s">
        <v>866</v>
      </c>
      <c r="L202" s="3" t="s">
        <v>2330</v>
      </c>
      <c r="N202" s="1" t="s">
        <v>2331</v>
      </c>
    </row>
    <row r="203" spans="1:14" x14ac:dyDescent="0.35">
      <c r="A203" s="1" t="s">
        <v>2322</v>
      </c>
      <c r="B203" s="1" t="s">
        <v>2258</v>
      </c>
      <c r="C203" s="1" t="s">
        <v>23</v>
      </c>
      <c r="D203" s="24">
        <v>4200</v>
      </c>
      <c r="E203" s="1" t="s">
        <v>194</v>
      </c>
      <c r="F203" s="1" t="s">
        <v>23</v>
      </c>
      <c r="G203" s="1" t="s">
        <v>23</v>
      </c>
      <c r="I203" s="1" t="s">
        <v>14</v>
      </c>
      <c r="J203" s="1" t="s">
        <v>16</v>
      </c>
      <c r="K203" s="3" t="s">
        <v>866</v>
      </c>
      <c r="L203" s="3" t="s">
        <v>2330</v>
      </c>
      <c r="N203" s="1" t="s">
        <v>2331</v>
      </c>
    </row>
  </sheetData>
  <autoFilter ref="A1:N181" xr:uid="{2BDE69A5-0DEA-4E6C-8C42-A4C78FD0BD58}">
    <sortState xmlns:xlrd2="http://schemas.microsoft.com/office/spreadsheetml/2017/richdata2" ref="A2:N157">
      <sortCondition ref="B1:B142"/>
    </sortState>
  </autoFilter>
  <phoneticPr fontId="4" type="noConversion"/>
  <conditionalFormatting sqref="I1:I1048576">
    <cfRule type="containsText" dxfId="31" priority="1" operator="containsText" text="Playtest Ready">
      <formula>NOT(ISERROR(SEARCH("Playtest Ready",I1)))</formula>
    </cfRule>
    <cfRule type="containsText" dxfId="30" priority="2" operator="containsText" text="In Development">
      <formula>NOT(ISERROR(SEARCH("In Development",I1)))</formula>
    </cfRule>
    <cfRule type="containsText" dxfId="29" priority="3" operator="containsText" text="Complete">
      <formula>NOT(ISERROR(SEARCH("Complete",I1)))</formula>
    </cfRule>
    <cfRule type="containsText" dxfId="28" priority="4" operator="containsText" text="Needs Clean Up">
      <formula>NOT(ISERROR(SEARCH("Needs Clean Up",I1)))</formula>
    </cfRule>
    <cfRule type="containsText" dxfId="27" priority="5" operator="containsText" text="Needs Review">
      <formula>NOT(ISERROR(SEARCH("Needs Review",I1)))</formula>
    </cfRule>
    <cfRule type="containsText" dxfId="26" priority="6" operator="containsText" text="Complete">
      <formula>NOT(ISERROR(SEARCH("Complete",I1)))</formula>
    </cfRule>
  </conditionalFormatting>
  <hyperlinks>
    <hyperlink ref="K106" r:id="rId1" xr:uid="{1FB46F41-6996-47A9-AE07-5FCDCDB4395E}"/>
    <hyperlink ref="K3" r:id="rId2" location="p16" xr:uid="{FBB13405-7269-42AC-90E6-E3DCA4A62B3F}"/>
    <hyperlink ref="K97" r:id="rId3" xr:uid="{393E07E8-A07D-4B5E-992B-3837D232F5BA}"/>
    <hyperlink ref="K116" r:id="rId4" xr:uid="{77F5A60E-D01B-448E-B871-7CCE863A0320}"/>
    <hyperlink ref="K33" r:id="rId5" xr:uid="{D07E4F74-8FDE-4815-B944-AB6C3DB2850E}"/>
    <hyperlink ref="K117" r:id="rId6" xr:uid="{A504D64C-A984-4C9A-8CA6-82AC2FA562B7}"/>
    <hyperlink ref="K123" r:id="rId7" xr:uid="{892A3837-8A85-4E0F-AF1D-9A8BEDE9F305}"/>
    <hyperlink ref="K29" r:id="rId8" xr:uid="{4BCAA89D-C688-4103-B9A9-AF74CFE3D7C8}"/>
    <hyperlink ref="K142" r:id="rId9" xr:uid="{EA1D9D28-221B-44BE-8A97-E4316A7AEF5A}"/>
    <hyperlink ref="K21" r:id="rId10" xr:uid="{60AC56DB-1376-415B-9518-B643BDD8CD1A}"/>
    <hyperlink ref="K110" r:id="rId11" xr:uid="{C4461F23-9BB7-4F95-B32F-01F191C32346}"/>
    <hyperlink ref="K95" r:id="rId12" xr:uid="{5C9B92CD-79FA-4EA8-AEFB-F22C4510712B}"/>
    <hyperlink ref="K101" r:id="rId13" location="p16" xr:uid="{230FBC29-D122-4F36-BAEF-D9CAC019D97F}"/>
    <hyperlink ref="K119" r:id="rId14" location="p16" xr:uid="{220AD641-2960-433F-8849-6D964ED1F1FE}"/>
    <hyperlink ref="K115" r:id="rId15" location="p16" xr:uid="{C029E2CE-923A-4B62-B54A-B6FF561E617E}"/>
    <hyperlink ref="K15" r:id="rId16" location="p16" xr:uid="{C2508372-7C14-4C7B-BA4A-0226F00ACA9D}"/>
    <hyperlink ref="K93" r:id="rId17" location="p16" xr:uid="{13157784-996E-48C9-A6AA-1A61F0C2763F}"/>
    <hyperlink ref="K143" r:id="rId18" display="Gingerbread Monsters" xr:uid="{5E41288B-0C2A-4FA4-9C02-4AEDABE287A7}"/>
    <hyperlink ref="K124" r:id="rId19" location="p16" xr:uid="{79DE52FA-83A6-4B20-8361-6E01E66F72AE}"/>
    <hyperlink ref="K12" r:id="rId20" xr:uid="{7A41B84D-54AC-4B3D-841B-39576426D2CD}"/>
    <hyperlink ref="K92" r:id="rId21" xr:uid="{683E768A-1CCA-4BAB-9B9E-72B26D2B8153}"/>
    <hyperlink ref="K88" r:id="rId22" xr:uid="{5257C81D-A020-4EDE-8418-0CB2AF34DFD3}"/>
    <hyperlink ref="K107" r:id="rId23" xr:uid="{8BFA70E6-34FF-46FB-90E1-883A1C1DB7A9}"/>
    <hyperlink ref="K133" r:id="rId24" xr:uid="{24A58030-4C2D-44C6-87B7-E4B8D06C0CFC}"/>
    <hyperlink ref="K102" r:id="rId25" xr:uid="{0C7F3BB1-CEC7-4A2D-9AE3-34880A0059CF}"/>
    <hyperlink ref="K81" r:id="rId26" location="p16" xr:uid="{B88DFC6A-4C73-4077-9F14-8192CFA05488}"/>
    <hyperlink ref="K82" r:id="rId27" location="p16" xr:uid="{AB78F305-5F8B-4415-B93C-37A59554D9E1}"/>
    <hyperlink ref="K85" r:id="rId28" location="p16" xr:uid="{AFBDC37B-240F-43A6-AA43-F8D9E51A142C}"/>
    <hyperlink ref="K2" r:id="rId29" location="p16" xr:uid="{E7698C19-F1D5-4113-939C-57F1400447F0}"/>
    <hyperlink ref="K13" r:id="rId30" location="p16" xr:uid="{913B0775-4879-4DBC-B1C1-5EABD9C33444}"/>
    <hyperlink ref="K86" r:id="rId31" location="p16" xr:uid="{71B96DF0-4FF7-4D73-BE9D-47811AC08F3D}"/>
    <hyperlink ref="K14" r:id="rId32" location="p16" xr:uid="{A63B7F7B-E64B-484C-A05B-4185D0C26EAB}"/>
    <hyperlink ref="K140" r:id="rId33" location="p16" xr:uid="{7FB38B4A-D485-4534-A10F-D2AF2E23E8F9}"/>
    <hyperlink ref="K16" r:id="rId34" location="p16" xr:uid="{5588FD8F-6977-473A-B2CC-9069076B9401}"/>
    <hyperlink ref="K87" r:id="rId35" location="p16" xr:uid="{D5C748DB-2D5A-46D3-95E2-4E7CB7583A9B}"/>
    <hyperlink ref="L97" r:id="rId36" xr:uid="{CDF326FB-B55E-4E11-B177-34D01B871666}"/>
    <hyperlink ref="N97" r:id="rId37" xr:uid="{D20F8397-28B5-4B78-BFAD-62AA4675861B}"/>
    <hyperlink ref="L3" r:id="rId38" xr:uid="{B03524C4-0619-41E6-B0D6-D4F5E96C0EE8}"/>
    <hyperlink ref="L110" r:id="rId39" xr:uid="{6AC18DBA-068C-4AE7-B233-96B9BBDEA7AB}"/>
    <hyperlink ref="L116" r:id="rId40" xr:uid="{6E5769C6-BAD7-4607-A749-E9C3AE03F30D}"/>
    <hyperlink ref="L33" r:id="rId41" xr:uid="{D5186E96-F873-4995-8E29-A6E2EDF1850C}"/>
    <hyperlink ref="L117" r:id="rId42" xr:uid="{E3C05BBF-B8DD-45E6-875C-DD097CB13264}"/>
    <hyperlink ref="L123" r:id="rId43" xr:uid="{57E8CCD4-6BA8-4877-8921-BCE20D06A61C}"/>
    <hyperlink ref="L29" r:id="rId44" xr:uid="{90B32757-4B54-4BC6-A8E2-0C8556AB1CC3}"/>
    <hyperlink ref="L142" r:id="rId45" xr:uid="{61BCEEB7-CD21-4E2B-BF77-970078CF0460}"/>
    <hyperlink ref="L21" r:id="rId46" xr:uid="{CAA0179E-A13B-437D-861F-A4B1A149C187}"/>
    <hyperlink ref="N110" r:id="rId47" xr:uid="{5EF41913-5D1A-4DF1-82C4-68F01A5CB6CB}"/>
    <hyperlink ref="L12" r:id="rId48" xr:uid="{039ADAD0-8213-4176-B2A4-ABECA5EF6A51}"/>
    <hyperlink ref="L92" r:id="rId49" xr:uid="{7CA8C3DB-559D-45BC-9E92-BB924263AC7E}"/>
    <hyperlink ref="L88" r:id="rId50" xr:uid="{F7869F95-779D-42BA-A587-96AA063069DE}"/>
    <hyperlink ref="L107" r:id="rId51" xr:uid="{2ABB10A3-B1C0-41B9-8F06-734DBF730B01}"/>
    <hyperlink ref="L133" r:id="rId52" xr:uid="{0E42A413-091B-4B40-A891-D8ED94041216}"/>
    <hyperlink ref="N12" r:id="rId53" xr:uid="{F3FA3755-E0CF-4CF4-84B4-9B8155063EBD}"/>
    <hyperlink ref="N92" r:id="rId54" xr:uid="{F8D3AB97-18F8-4771-89D7-A78DC512CBC2}"/>
    <hyperlink ref="L102" r:id="rId55" xr:uid="{2EDAF5EC-0AA0-4486-AC97-B697DD041790}"/>
    <hyperlink ref="N102" r:id="rId56" xr:uid="{ADBCF815-40B1-43F6-BE30-084E425683F0}"/>
    <hyperlink ref="L143" r:id="rId57" xr:uid="{906C1422-A52A-4A6C-81A0-1371888586BD}"/>
    <hyperlink ref="K121" r:id="rId58" xr:uid="{1307EA55-6A59-4BCA-B4D1-51820FECC053}"/>
    <hyperlink ref="N121" r:id="rId59" xr:uid="{B97356B2-B5A1-4225-9E54-E29FECF700C9}"/>
    <hyperlink ref="N95" r:id="rId60" xr:uid="{81F29A6E-E772-48FD-B5F7-03E758374C2A}"/>
    <hyperlink ref="L121" r:id="rId61" xr:uid="{22F6A9D0-BD07-4E04-A957-DE5100A72E17}"/>
    <hyperlink ref="L95" r:id="rId62" xr:uid="{7D5596AF-FADF-4F52-84EB-45D31D97256C}"/>
    <hyperlink ref="L101" r:id="rId63" xr:uid="{01DF68A1-E1EE-4BCC-B457-1CEE2C7F7115}"/>
    <hyperlink ref="L105" r:id="rId64" xr:uid="{0694B25B-3EA9-4BBF-B286-DF95D1565DA9}"/>
    <hyperlink ref="L115" r:id="rId65" xr:uid="{023EE77A-0D30-4EDE-985E-2BA0470017FB}"/>
    <hyperlink ref="L119" r:id="rId66" xr:uid="{EA6077F8-7265-4FCF-A05C-6E259B77CD2B}"/>
    <hyperlink ref="L15" r:id="rId67" xr:uid="{704F54F9-575D-4886-A659-9EC9C269E26B}"/>
    <hyperlink ref="L93" r:id="rId68" xr:uid="{882F9F77-C848-45A0-9D25-9BB385C04593}"/>
    <hyperlink ref="L146" r:id="rId69" xr:uid="{74A782E6-4DFE-4D75-B8DD-A0CDE9A79280}"/>
    <hyperlink ref="L83" r:id="rId70" xr:uid="{484CA518-547E-4133-A317-EE173F4D899B}"/>
    <hyperlink ref="L124" r:id="rId71" xr:uid="{FC0E6AEA-EE1C-4BCF-9214-D0EC79317EA6}"/>
    <hyperlink ref="L30" r:id="rId72" xr:uid="{BCF9FC77-B841-4E14-8055-602FCAD975CC}"/>
    <hyperlink ref="L81" r:id="rId73" xr:uid="{15C37023-CC5C-41B1-8B37-0545768DD390}"/>
    <hyperlink ref="L82" r:id="rId74" xr:uid="{B6CCBB18-9A1F-44A2-8897-4A618ECFB449}"/>
    <hyperlink ref="L85" r:id="rId75" xr:uid="{E01E82AB-7C42-4FD8-902D-E91A757B72AF}"/>
    <hyperlink ref="L2" r:id="rId76" xr:uid="{D281D04F-D4F3-40D6-A566-EBC3163A3FA1}"/>
    <hyperlink ref="L13" r:id="rId77" xr:uid="{FEFFD113-DBFA-4241-8F92-E457B6460833}"/>
    <hyperlink ref="L86" r:id="rId78" xr:uid="{FB640AA8-05FF-4ED9-8DE5-28EB356F3814}"/>
    <hyperlink ref="L14" r:id="rId79" xr:uid="{18020607-CD7B-460A-B23E-7DB2BA025460}"/>
    <hyperlink ref="L140" r:id="rId80" xr:uid="{73C2AE33-2A0D-4DDA-AE62-65518B9860D0}"/>
    <hyperlink ref="L16" r:id="rId81" xr:uid="{40C80E86-7092-4F38-BC7F-1A9B3671B37A}"/>
    <hyperlink ref="L87" r:id="rId82" xr:uid="{1D49337D-6386-4C5C-A7E3-4C6795878ED2}"/>
    <hyperlink ref="N3" r:id="rId83" xr:uid="{0D9A1CE0-CDA9-463F-AE54-59D18E762E55}"/>
    <hyperlink ref="N101" r:id="rId84" xr:uid="{25367B42-99F1-408C-AD90-797AF3CACAD3}"/>
    <hyperlink ref="N105" r:id="rId85" xr:uid="{B23BC047-69A5-4FDA-AAA9-3FCF4F590138}"/>
    <hyperlink ref="N115" r:id="rId86" xr:uid="{3F46890D-6575-40D8-92AE-EEC03183D492}"/>
    <hyperlink ref="N119" r:id="rId87" xr:uid="{74D7F0DF-EA4A-4EF9-B6FE-40E2868177F6}"/>
    <hyperlink ref="N15" r:id="rId88" xr:uid="{3C7AB4E0-FDD4-4732-827D-44967E987D99}"/>
    <hyperlink ref="N93" r:id="rId89" xr:uid="{5FFCF449-AA37-4307-AD34-F82F4C053E1B}"/>
    <hyperlink ref="N146" r:id="rId90" xr:uid="{5F42993E-89F4-478C-B8B2-F44588859F9A}"/>
    <hyperlink ref="N83" r:id="rId91" xr:uid="{888BB450-E272-45F6-AFBC-2D3EFB83727D}"/>
    <hyperlink ref="N124" r:id="rId92" xr:uid="{D986487F-5973-4EF9-BFC9-3A9B9C95F271}"/>
    <hyperlink ref="N30" r:id="rId93" xr:uid="{355B5B5F-5ACB-4ED5-B25B-E2D1A75E857B}"/>
    <hyperlink ref="N81" r:id="rId94" xr:uid="{878FEA8B-1BE3-412B-AB6A-CCA1B9E707E1}"/>
    <hyperlink ref="N82" r:id="rId95" xr:uid="{85383F50-7B18-4DBA-A66F-EABF7F1EC15F}"/>
    <hyperlink ref="N85" r:id="rId96" xr:uid="{2AEEA7DC-4B26-404A-B666-A4F9678E0CC3}"/>
    <hyperlink ref="N2" r:id="rId97" xr:uid="{BFF99AF0-4944-4964-A745-BEB595BD4E34}"/>
    <hyperlink ref="N13" r:id="rId98" xr:uid="{B70ACCB9-B715-429F-A6C1-7865CFB4FC63}"/>
    <hyperlink ref="N86" r:id="rId99" xr:uid="{B90C4B15-F78C-4605-BDBC-7D150A3EF906}"/>
    <hyperlink ref="N14" r:id="rId100" xr:uid="{F769888E-C3CF-46DA-B206-EF8751E92D7E}"/>
    <hyperlink ref="N140" r:id="rId101" xr:uid="{A8D2366C-7CFA-4E32-B63D-3E8734D81AB4}"/>
    <hyperlink ref="N16" r:id="rId102" xr:uid="{2BCD64E6-6DA7-4D8E-BDE4-9932C71C1C88}"/>
    <hyperlink ref="N87" r:id="rId103" xr:uid="{129017A1-AE77-4266-A1B0-5B6F9EB392FD}"/>
    <hyperlink ref="L108" r:id="rId104" xr:uid="{1759CB0D-1CB2-43CC-BE78-D9919DB5857B}"/>
    <hyperlink ref="L125" r:id="rId105" xr:uid="{7614B931-233A-4D7B-B5E5-2462D9570B30}"/>
    <hyperlink ref="L18" r:id="rId106" xr:uid="{54A50038-6B8C-4E7A-B575-A11057E9FE99}"/>
    <hyperlink ref="L144" r:id="rId107" xr:uid="{E0A37065-E7A3-444C-ADFA-3DA07DC77A36}"/>
    <hyperlink ref="L22" r:id="rId108" xr:uid="{B7D09BB2-52D0-49F2-8B4B-B306D2278960}"/>
    <hyperlink ref="L148" r:id="rId109" xr:uid="{3C7227F2-1171-4B8D-BE30-1D1F5CE57BB3}"/>
    <hyperlink ref="N108" r:id="rId110" xr:uid="{B82B6B36-4E1C-45CF-BC12-196CF2B93A42}"/>
    <hyperlink ref="N125" r:id="rId111" xr:uid="{0EBFBB2C-D33C-4A2B-AF2E-9C7C6359630A}"/>
    <hyperlink ref="N18" r:id="rId112" xr:uid="{249557F6-546D-435A-81CA-AD71A1042503}"/>
    <hyperlink ref="N144" r:id="rId113" xr:uid="{95FA9B26-DAC7-4756-9CF9-6D2412E3EFB3}"/>
    <hyperlink ref="N22" r:id="rId114" xr:uid="{92160A84-2CB9-4904-B776-BD6DB165D398}"/>
    <hyperlink ref="N148" r:id="rId115" xr:uid="{5D8BA20A-D305-4A7F-AD3B-18505F6F0BA6}"/>
    <hyperlink ref="L106" r:id="rId116" xr:uid="{20C6D86D-FED7-4ACF-BB13-F5CF43B4F7F8}"/>
    <hyperlink ref="N106" r:id="rId117" xr:uid="{9882FCBE-1C8C-4405-81DC-4DA3FED76568}"/>
    <hyperlink ref="K59" r:id="rId118" xr:uid="{D01C97B4-4E01-4B39-BFD8-667397CF4A9E}"/>
    <hyperlink ref="K60" r:id="rId119" xr:uid="{3D43A933-8B98-4C41-927A-683631D24D3E}"/>
    <hyperlink ref="K61" r:id="rId120" xr:uid="{399FD521-5BE0-4782-9A8D-359CAEE3BF1B}"/>
    <hyperlink ref="K62" r:id="rId121" xr:uid="{C1F11E58-47BF-4AB3-8FA4-C1F1A8553DE5}"/>
    <hyperlink ref="K63" r:id="rId122" xr:uid="{C0131CDA-CD83-4749-8DCD-3C3D1BF52959}"/>
    <hyperlink ref="K64" r:id="rId123" xr:uid="{6CBF8741-EB4C-4B48-B6B2-F8FBB48BD021}"/>
    <hyperlink ref="K65" r:id="rId124" xr:uid="{B296FAA3-0D9C-4ABD-836F-F58A63FC5DF8}"/>
    <hyperlink ref="K66" r:id="rId125" xr:uid="{2687A2F6-D394-4B50-A11F-C274484870B8}"/>
    <hyperlink ref="K67" r:id="rId126" xr:uid="{B558F358-2A47-445E-BCA8-961AD6E16CEE}"/>
    <hyperlink ref="K68" r:id="rId127" xr:uid="{4A068AA0-9013-4620-95B7-18343747385C}"/>
    <hyperlink ref="K69" r:id="rId128" xr:uid="{8F30C9B9-0C6E-4578-A9D8-FB7B6935A80D}"/>
    <hyperlink ref="K70" r:id="rId129" xr:uid="{6437795F-AD06-4BBB-BDEA-23F639BD547E}"/>
    <hyperlink ref="K71" r:id="rId130" xr:uid="{33C00E06-75DF-4E4C-BA4F-5B7F78A88B8F}"/>
    <hyperlink ref="K72" r:id="rId131" xr:uid="{94A8FC8A-4E4E-46F4-BCA8-569265D8BD12}"/>
    <hyperlink ref="K73" r:id="rId132" xr:uid="{A1536A03-68E2-4674-9BF8-E82C499791D0}"/>
    <hyperlink ref="K74" r:id="rId133" xr:uid="{DC80B8D8-CDD9-4E44-AAFE-8DF3609D589A}"/>
    <hyperlink ref="K75" r:id="rId134" xr:uid="{FCF81849-3AF3-4514-9E97-08E5820DA39A}"/>
    <hyperlink ref="K76" r:id="rId135" xr:uid="{E3C2BEFA-5FE8-47DF-A601-0C809F24B26A}"/>
    <hyperlink ref="K43" r:id="rId136" xr:uid="{7CFFE3FD-B531-49D2-AC77-D7236152BBC6}"/>
    <hyperlink ref="K44" r:id="rId137" xr:uid="{D724F961-2073-4667-A346-E8924BBE90CF}"/>
    <hyperlink ref="K45" r:id="rId138" xr:uid="{2EFD2E66-B097-4705-BCC1-5D3DAE1F410D}"/>
    <hyperlink ref="K46" r:id="rId139" xr:uid="{BDB29B20-DE33-47C2-9AA6-29D2D7A409C2}"/>
    <hyperlink ref="K47" r:id="rId140" xr:uid="{B399ED38-EA78-4195-80E4-986257B498B3}"/>
    <hyperlink ref="K48" r:id="rId141" xr:uid="{027AA47F-B50F-423A-B44C-C2B8679F88B7}"/>
    <hyperlink ref="K49" r:id="rId142" xr:uid="{F6193834-7252-4B2B-BB90-33E146D6660F}"/>
    <hyperlink ref="K50" r:id="rId143" xr:uid="{1505CBB3-B0B6-48DF-BF80-E55E33A5DCF6}"/>
    <hyperlink ref="K51" r:id="rId144" xr:uid="{C6BE9E63-60CB-4547-A413-F81913A481E7}"/>
    <hyperlink ref="K52" r:id="rId145" xr:uid="{50EE5576-E9E4-4F35-9FCE-FE8AFD67376B}"/>
    <hyperlink ref="K89" r:id="rId146" location="p37" xr:uid="{0B91758E-EE93-45E4-9ABC-60833923C152}"/>
    <hyperlink ref="K120" r:id="rId147" xr:uid="{D32F01A0-3582-400A-B7FD-B876A2162197}"/>
    <hyperlink ref="K98" r:id="rId148" xr:uid="{DFC83332-98F8-4246-A5A1-944C2D6EFAB7}"/>
    <hyperlink ref="K28" r:id="rId149" xr:uid="{EF4A1E5A-799B-44C4-A4DA-634BEE5EDA18}"/>
    <hyperlink ref="K100" r:id="rId150" xr:uid="{7FDBAE7D-6CA3-483D-8548-FC115AB34654}"/>
    <hyperlink ref="K104" r:id="rId151" xr:uid="{EC70E788-D77B-4CD0-A12C-08C4F2380F3C}"/>
    <hyperlink ref="K91" r:id="rId152" xr:uid="{1060DF0E-FC26-4A79-B7BB-2620F32C0182}"/>
    <hyperlink ref="K109" r:id="rId153" xr:uid="{F9932E43-16E3-455D-B4D4-DF042D0F5517}"/>
    <hyperlink ref="K111" r:id="rId154" xr:uid="{DD011490-4FA4-4559-A585-232FBC8E23ED}"/>
    <hyperlink ref="K112" r:id="rId155" xr:uid="{EED6997E-3DED-42F7-A0C7-4F14ED3AF059}"/>
    <hyperlink ref="K113" r:id="rId156" xr:uid="{A28324DD-CDE2-4404-8E22-6C7DAB71B9DD}"/>
    <hyperlink ref="K79" r:id="rId157" xr:uid="{E99FA0BF-1DB9-4743-A832-BC71CC3568A4}"/>
    <hyperlink ref="K118" r:id="rId158" xr:uid="{179AB9D5-7521-4B14-9A82-E90FC50298D7}"/>
    <hyperlink ref="K122" r:id="rId159" xr:uid="{EFA2CEA6-85CF-451A-87FC-54488DE17EAF}"/>
    <hyperlink ref="K53" r:id="rId160" xr:uid="{34D0D8FA-FC06-436F-8DD9-3B03F46FAFD2}"/>
    <hyperlink ref="K127" r:id="rId161" xr:uid="{22DD4E08-972C-4845-B305-233A09EE6913}"/>
    <hyperlink ref="K56" r:id="rId162" xr:uid="{BFDA135D-3101-4D3F-B38E-B107DC8D4304}"/>
    <hyperlink ref="K132" r:id="rId163" xr:uid="{590FB532-6408-4B79-A4B1-83D6470953C8}"/>
    <hyperlink ref="K136" r:id="rId164" xr:uid="{1574FEF2-75DF-4BB3-9763-35E8982EC4C4}"/>
    <hyperlink ref="K137" r:id="rId165" xr:uid="{086017A3-08F6-4797-8BB1-B690C87941F6}"/>
    <hyperlink ref="K138" r:id="rId166" xr:uid="{A2E704BA-799D-448E-8F94-3AAAECE7EEB6}"/>
    <hyperlink ref="K139" r:id="rId167" xr:uid="{D6F78EC3-4190-4FC7-89D0-5634B4410ADB}"/>
    <hyperlink ref="K4" r:id="rId168" xr:uid="{04D13F74-2923-4F03-A28E-A7985B839328}"/>
    <hyperlink ref="K78" r:id="rId169" xr:uid="{355D00B2-0DD7-49DE-9A79-A96F24A1D43E}"/>
    <hyperlink ref="K58" r:id="rId170" xr:uid="{4A04D6F4-D535-4A0C-9CF9-6CCBDF8B1F28}"/>
    <hyperlink ref="K141" r:id="rId171" xr:uid="{A38210E8-EB6E-4A22-B230-46E311C04A2A}"/>
    <hyperlink ref="K8" r:id="rId172" xr:uid="{2FE0BBE4-8F1F-4E70-9A4C-CB25BE30B961}"/>
    <hyperlink ref="K35" r:id="rId173" xr:uid="{F754E70B-6FF9-4503-A85F-4328C83C82ED}"/>
    <hyperlink ref="K27" r:id="rId174" xr:uid="{77AAC536-F677-48B2-9E28-F737EBC6C06F}"/>
    <hyperlink ref="K80" r:id="rId175" xr:uid="{8C304833-EABE-4266-8FAB-13E09B8C7D90}"/>
    <hyperlink ref="K145" r:id="rId176" xr:uid="{F8F2001B-30BB-4B6E-A178-4801425B480F}"/>
    <hyperlink ref="K84" r:id="rId177" xr:uid="{64B8C15F-20EF-4D1D-9863-4BECBCD42E14}"/>
    <hyperlink ref="K149" r:id="rId178" xr:uid="{BFC9841A-6180-495A-8A7D-A306EA66CDBC}"/>
    <hyperlink ref="K36" r:id="rId179" xr:uid="{72325781-F779-4A31-8FCD-FEAFCAAA748E}"/>
    <hyperlink ref="M109" r:id="rId180" xr:uid="{A5CF1A97-E52A-416A-8D43-4505DD52392F}"/>
    <hyperlink ref="M128" r:id="rId181" xr:uid="{80EF69CB-055A-4854-BB7B-6BF02615A879}"/>
    <hyperlink ref="L51" r:id="rId182" xr:uid="{EC168BDE-6F50-46FC-88BB-A879933D3EEF}"/>
    <hyperlink ref="L72" r:id="rId183" xr:uid="{A81BDF6B-4B01-4D4E-8F2C-D98F4149D65F}"/>
    <hyperlink ref="L73" r:id="rId184" xr:uid="{EB676172-39AB-4385-B130-4ED9F58460B8}"/>
    <hyperlink ref="L74" r:id="rId185" xr:uid="{8E55C416-ACD9-4AB8-9D60-38AD930EC6B1}"/>
    <hyperlink ref="L75" r:id="rId186" xr:uid="{C82A1005-C8CD-4A6B-B8F7-9233EE3AF08B}"/>
    <hyperlink ref="L76" r:id="rId187" xr:uid="{77F7FB98-E9AA-4139-8394-F25CF9CAFD2F}"/>
    <hyperlink ref="L52" r:id="rId188" xr:uid="{C6FF99DD-01CB-4BBE-A863-960FF3C242C4}"/>
    <hyperlink ref="L71" r:id="rId189" xr:uid="{36DC0457-C331-4611-A5AC-EF54D559CC24}"/>
    <hyperlink ref="L50" r:id="rId190" xr:uid="{6CA49BEF-3B24-479C-9049-C9C6EB803F87}"/>
    <hyperlink ref="L49" r:id="rId191" xr:uid="{444947A8-909D-4D49-A4E5-9C2232B72B4C}"/>
    <hyperlink ref="L48" r:id="rId192" xr:uid="{E308C6C6-1CE7-400C-8C2D-B09E2AB91A27}"/>
    <hyperlink ref="L47" r:id="rId193" xr:uid="{0D199144-1C76-4432-9DAC-B4CAEE6CFFB8}"/>
    <hyperlink ref="L46" r:id="rId194" xr:uid="{9F1DB746-69B0-439D-AA09-27246F54412A}"/>
    <hyperlink ref="L70" r:id="rId195" xr:uid="{9C5D53D3-6D40-41E5-B142-C98C4D14751E}"/>
    <hyperlink ref="L69" r:id="rId196" xr:uid="{EB47395D-E4C5-481B-A269-93DF9B843FCF}"/>
    <hyperlink ref="L68" r:id="rId197" xr:uid="{614DF4E1-B8C7-4361-B452-8F9AE92DC9E4}"/>
    <hyperlink ref="L67" r:id="rId198" xr:uid="{5B86387D-0CCB-4688-9FAC-BBA26CC1EC82}"/>
    <hyperlink ref="L66" r:id="rId199" xr:uid="{6B15EBAD-2C22-47D8-A828-5EADF19FCB3E}"/>
    <hyperlink ref="L65" r:id="rId200" xr:uid="{0008278C-695C-4FA4-87CE-09ADCA934EFB}"/>
    <hyperlink ref="L64" r:id="rId201" xr:uid="{082379A3-526A-4E9E-BAFD-216786C318EC}"/>
    <hyperlink ref="L45" r:id="rId202" xr:uid="{2BD5559C-DC1E-4845-B237-4E8B8AA69564}"/>
    <hyperlink ref="L44" r:id="rId203" xr:uid="{DF04FD67-67B0-4AC9-87C8-9939FB70D9B9}"/>
    <hyperlink ref="L43" r:id="rId204" xr:uid="{051ED103-CDDC-4FB2-ACAE-13C47C41A69F}"/>
    <hyperlink ref="L63" r:id="rId205" xr:uid="{CF4C2458-734C-4FC1-8033-EC4BBC2989FA}"/>
    <hyperlink ref="L62" r:id="rId206" xr:uid="{267FD57E-1262-45F2-ACDC-2F59B72E649A}"/>
    <hyperlink ref="L59" r:id="rId207" xr:uid="{B56101A8-E098-46B3-8611-758E3B55046F}"/>
    <hyperlink ref="L60" r:id="rId208" xr:uid="{31FCEF84-AB6F-4737-8CD7-360B91228216}"/>
    <hyperlink ref="L61" r:id="rId209" xr:uid="{7D776467-1E5D-4786-852D-EB0916FC47AF}"/>
    <hyperlink ref="K128" r:id="rId210" xr:uid="{456C85FE-AAE5-4FF6-8047-12607BC3EB63}"/>
    <hyperlink ref="K129" r:id="rId211" xr:uid="{1B79370A-FC71-4ECC-A94D-E22D411F7F08}"/>
    <hyperlink ref="K130" r:id="rId212" xr:uid="{9E2D8353-3DB4-493F-AB6A-034CA5DF85E4}"/>
    <hyperlink ref="K131" r:id="rId213" xr:uid="{8B860800-BA17-4F7D-A3C3-9EC91327025C}"/>
    <hyperlink ref="K135" r:id="rId214" xr:uid="{967E6841-3988-4DDF-AC19-5480EA5B25B9}"/>
    <hyperlink ref="K17" r:id="rId215" xr:uid="{FB8542E5-4048-4C3A-BD63-1E3A69ABC3E5}"/>
    <hyperlink ref="M129" r:id="rId216" xr:uid="{27C2A77E-6A34-46E9-937E-E5C799150FC7}"/>
    <hyperlink ref="M130" r:id="rId217" xr:uid="{D1F46FC9-8971-4228-B461-B2E7C734F342}"/>
    <hyperlink ref="M131" r:id="rId218" xr:uid="{1B3AB7D7-A3AE-496E-A0F8-C431766ADD33}"/>
    <hyperlink ref="M135" r:id="rId219" xr:uid="{337D6055-456A-4677-AB4D-6A1EC93D4557}"/>
    <hyperlink ref="M17" r:id="rId220" xr:uid="{304B92EA-35EC-47B1-9861-A06319B24435}"/>
    <hyperlink ref="K18" r:id="rId221" xr:uid="{397D5B01-6F49-4978-A4E7-975B434DD3CC}"/>
    <hyperlink ref="K37" r:id="rId222" xr:uid="{FB1DB76A-D358-4568-BE12-C5FAA79BFA93}"/>
    <hyperlink ref="L37" r:id="rId223" xr:uid="{51A83B15-2B39-4F06-A773-770CF9160492}"/>
    <hyperlink ref="K152" r:id="rId224" xr:uid="{8D6333E6-8293-43F1-898D-D49DAE350DD9}"/>
    <hyperlink ref="L152" r:id="rId225" xr:uid="{CBA9D2A6-506F-41BD-8676-C08C8B91A62A}"/>
    <hyperlink ref="K57" r:id="rId226" xr:uid="{13906DF4-696D-4619-BA39-06E855F16B7C}"/>
    <hyperlink ref="L57" r:id="rId227" xr:uid="{9EF9F9BC-C6F0-4350-AFC9-6567F2A1D41C}"/>
    <hyperlink ref="K38" r:id="rId228" xr:uid="{C8EE3D8F-E357-4B46-969F-3EBBD13AFBC3}"/>
    <hyperlink ref="L38" r:id="rId229" xr:uid="{C3E2D530-643B-4D6D-84D8-08F89130431A}"/>
    <hyperlink ref="K153" r:id="rId230" xr:uid="{F5006FB8-09E4-4810-8C9D-72583ADC5A2A}"/>
    <hyperlink ref="L153" r:id="rId231" xr:uid="{55108A6F-F95A-4005-AABB-81FEEFB266DE}"/>
    <hyperlink ref="K9" r:id="rId232" xr:uid="{64B62467-63F0-4A5A-9F82-E58E7B8709D3}"/>
    <hyperlink ref="L9" r:id="rId233" xr:uid="{BDB83F0F-E212-4B53-B421-6CD09B76E0D9}"/>
    <hyperlink ref="K39" r:id="rId234" xr:uid="{D223FD23-34EA-4B35-B8DF-97319B74D97E}"/>
    <hyperlink ref="L39" r:id="rId235" xr:uid="{929484DC-5989-4B66-9318-9E19EC7DA264}"/>
    <hyperlink ref="K10" r:id="rId236" xr:uid="{F9D5AE4C-0A8D-4C5A-BFE5-5E8B7DF5A4E5}"/>
    <hyperlink ref="L10" r:id="rId237" xr:uid="{304DC924-4CEB-4D1F-8823-15C43A4FA26E}"/>
    <hyperlink ref="K23" r:id="rId238" xr:uid="{7088E001-24FB-4FA3-ABD7-74B10A88AE7B}"/>
    <hyperlink ref="L23" r:id="rId239" xr:uid="{1343C414-8281-4827-B38E-37BD103A970B}"/>
    <hyperlink ref="K41" r:id="rId240" xr:uid="{9D07CC63-5C37-4FDB-A90C-E0ABBA024217}"/>
    <hyperlink ref="L41" r:id="rId241" xr:uid="{73A1035B-F2D7-49F4-81F2-8F45B9BA6F4F}"/>
    <hyperlink ref="K154" r:id="rId242" xr:uid="{74D61797-27EE-4872-B04D-4AB62021ADB4}"/>
    <hyperlink ref="L154" r:id="rId243" xr:uid="{EA5A81AE-2343-4677-8E6A-12AFBD3E2041}"/>
    <hyperlink ref="K19" r:id="rId244" xr:uid="{78C0F237-E322-436A-ADB7-4783D78383F1}"/>
    <hyperlink ref="L19" r:id="rId245" xr:uid="{E7218DC4-6871-4B04-A96E-A714AF4E2A02}"/>
    <hyperlink ref="L89" r:id="rId246" xr:uid="{1C3C185E-D8FA-4926-A5A3-B7B2BBF17EDB}"/>
    <hyperlink ref="K103" r:id="rId247" location="p37" xr:uid="{47D616D8-8AE8-4902-B69E-CB57B626FB24}"/>
    <hyperlink ref="L103" r:id="rId248" xr:uid="{75DD1C2F-FFBD-4846-8EFB-5E275567202E}"/>
    <hyperlink ref="K11" r:id="rId249" location="p37" xr:uid="{BB33FA51-134B-4D07-93DA-D9A3AFFC08E3}"/>
    <hyperlink ref="L11" r:id="rId250" xr:uid="{AB487391-E707-4EF8-8482-92C79199873A}"/>
    <hyperlink ref="K20" r:id="rId251" location="p37" xr:uid="{25C1166B-9F4F-4506-BA28-EF8FEDA1BEB1}"/>
    <hyperlink ref="L20" r:id="rId252" xr:uid="{76285844-86A5-418F-B95E-A67D2BD17D68}"/>
    <hyperlink ref="K147" r:id="rId253" location="p37" xr:uid="{A3EAD7EB-9460-4FAE-8684-28D331B44DA8}"/>
    <hyperlink ref="L147" r:id="rId254" xr:uid="{6DA81FF4-CE2E-44A8-996D-7C949EE92689}"/>
    <hyperlink ref="K25" r:id="rId255" location="p37" xr:uid="{52B47E79-A187-4BA9-B5DA-D5D1A562D71F}"/>
    <hyperlink ref="L25" r:id="rId256" xr:uid="{EE5C49BB-614E-4AAE-9CF4-A8EEB63DFE38}"/>
    <hyperlink ref="K150" r:id="rId257" xr:uid="{F831DF89-F234-42E2-9C9D-076A64315345}"/>
    <hyperlink ref="L150" r:id="rId258" xr:uid="{9205C71B-0CB2-4E66-BA20-1191517A88FF}"/>
    <hyperlink ref="N150" r:id="rId259" xr:uid="{F1B89E65-2F0E-493F-9701-8434AB1BC44B}"/>
    <hyperlink ref="K24" r:id="rId260" xr:uid="{8172AC2E-A345-4E8C-87EA-92E8BCD4A1F1}"/>
    <hyperlink ref="L24" r:id="rId261" xr:uid="{6BC0BBDA-4029-4B7B-A188-78F8BBC66487}"/>
    <hyperlink ref="N24" r:id="rId262" xr:uid="{5AC03461-D24A-443B-81EA-C2EC20882C92}"/>
    <hyperlink ref="K40" r:id="rId263" xr:uid="{B66E8BFF-E3B2-4D26-A4BA-1D8D5490A444}"/>
    <hyperlink ref="L40" r:id="rId264" xr:uid="{933FD071-60E0-43B5-917A-5476F10187A2}"/>
    <hyperlink ref="N40" r:id="rId265" xr:uid="{D06DF15F-0077-4CDB-8C83-59AF8B0EEECD}"/>
    <hyperlink ref="K151" r:id="rId266" xr:uid="{B8BA3728-5D24-4033-9702-895B4C75AA4A}"/>
    <hyperlink ref="L151" r:id="rId267" xr:uid="{5986BDE6-FDD2-4DA7-A3C6-B24676379E2B}"/>
    <hyperlink ref="N151" r:id="rId268" xr:uid="{AC9DA26D-E277-428F-B506-16FE366203FF}"/>
    <hyperlink ref="K77" r:id="rId269" xr:uid="{BD324025-4D44-4193-B487-DFE3A3DA74B9}"/>
    <hyperlink ref="L77" r:id="rId270" xr:uid="{39403803-EE17-4F7E-89DF-EA15276DA545}"/>
    <hyperlink ref="N77" r:id="rId271" xr:uid="{69D6023A-2249-4AF5-A2EE-68D70FF0558A}"/>
    <hyperlink ref="K54" r:id="rId272" xr:uid="{78A39B4F-D7BA-4C88-80A7-C7EA4071022A}"/>
    <hyperlink ref="L54" r:id="rId273" xr:uid="{F93BBF0F-85C9-435A-8A50-B373A524BE81}"/>
    <hyperlink ref="N54" r:id="rId274" xr:uid="{DC84FA40-87E2-45EF-BEB7-C67EFD4CF1D9}"/>
    <hyperlink ref="K26" r:id="rId275" xr:uid="{657A133E-07C3-4F56-BA34-41437760AE99}"/>
    <hyperlink ref="L26" r:id="rId276" xr:uid="{E71D460D-A43D-4D79-8299-66D4F902B5C9}"/>
    <hyperlink ref="N26" r:id="rId277" xr:uid="{5CACFF9E-E267-4F24-934E-D74C7AF2CCD3}"/>
    <hyperlink ref="K30" r:id="rId278" location="p16" xr:uid="{AA501F53-AC5B-4EF3-AD8F-1688B90A6D9C}"/>
    <hyperlink ref="K34" r:id="rId279" location="p16" xr:uid="{52238BD9-7697-42FB-AC7A-6272A3B0040D}"/>
    <hyperlink ref="K42" r:id="rId280" location="p16" xr:uid="{0F565F85-D984-4067-B322-42C149864DB4}"/>
    <hyperlink ref="K55" r:id="rId281" location="p16" xr:uid="{A7717160-3362-4D4B-BE4F-4245C927B6BC}"/>
    <hyperlink ref="K155" r:id="rId282" location="p16" xr:uid="{7493D9EB-0F87-4FDC-A10D-7765BE85FD9F}"/>
    <hyperlink ref="K156" r:id="rId283" location="p16" xr:uid="{2AC5D306-D5E7-4E0D-BDE4-10A4B1500DFA}"/>
    <hyperlink ref="K157" r:id="rId284" location="p16" xr:uid="{219607FF-C3DB-47A0-B5B6-C6BA0F8F32D2}"/>
    <hyperlink ref="K31" r:id="rId285" location="p16" xr:uid="{1F8CC6A4-675E-4512-ADD9-3076620EC2EB}"/>
    <hyperlink ref="K32" r:id="rId286" location="p16" xr:uid="{42162E30-FACD-46FF-A418-8903C0AD99A2}"/>
    <hyperlink ref="L31" r:id="rId287" xr:uid="{46B7F591-218B-4BE5-86DE-A3832EB43881}"/>
    <hyperlink ref="L32" r:id="rId288" xr:uid="{E34BF9FF-5B04-4A5E-B1CF-B75C9584EB3C}"/>
    <hyperlink ref="L34" r:id="rId289" xr:uid="{20A0F719-9CA7-4054-8A02-C3118AC3660D}"/>
    <hyperlink ref="L42" r:id="rId290" xr:uid="{A8E8F9CC-60FD-4F8F-B065-84133F9659B9}"/>
    <hyperlink ref="L55" r:id="rId291" xr:uid="{97A05F7A-80E8-4954-812D-905F4C2B82CA}"/>
    <hyperlink ref="L155" r:id="rId292" xr:uid="{76D680CC-E3B6-414D-BF44-EDA85EB3A4F0}"/>
    <hyperlink ref="L156" r:id="rId293" xr:uid="{1137EF7E-222A-4F0F-9C83-A6A7530C2173}"/>
    <hyperlink ref="L157" r:id="rId294" xr:uid="{6D02F77B-D032-4C25-A388-85FE1B35113B}"/>
    <hyperlink ref="K158" r:id="rId295" xr:uid="{AC3767AE-BC3A-423F-9BB4-7A30288C1D41}"/>
    <hyperlink ref="L158" r:id="rId296" xr:uid="{69ECCF0B-4799-4717-91ED-1F3ED45AB1C4}"/>
    <hyperlink ref="K159" r:id="rId297" xr:uid="{7284E085-58D2-42FF-9191-BB87E57341A1}"/>
    <hyperlink ref="L159" r:id="rId298" xr:uid="{9602FAE3-7538-4A25-AB52-D47130C22FE1}"/>
    <hyperlink ref="K160" r:id="rId299" xr:uid="{B5E7AC63-0A8C-46AE-9BB5-2AD74531C49E}"/>
    <hyperlink ref="L160" r:id="rId300" xr:uid="{DBF22B60-7E11-4F75-86AD-52485B0DE4BC}"/>
    <hyperlink ref="K161" r:id="rId301" xr:uid="{F192A6DE-E010-487C-BB9D-E2D69BCCBEF3}"/>
    <hyperlink ref="L161" r:id="rId302" xr:uid="{3E839841-F6AA-4C67-A69A-8C8CB40CC403}"/>
    <hyperlink ref="K162" r:id="rId303" xr:uid="{F3F55333-7BB4-49D3-A160-3880EE5B5E71}"/>
    <hyperlink ref="L162" r:id="rId304" xr:uid="{8A3902AA-FFD4-480C-AC12-A57CF0230766}"/>
    <hyperlink ref="K163" r:id="rId305" xr:uid="{578C2C7B-6CE3-4485-98A8-B4F49F44DA3C}"/>
    <hyperlink ref="L163" r:id="rId306" xr:uid="{0127A72C-1F08-439B-B2F5-07B8A0A243CF}"/>
    <hyperlink ref="K164" r:id="rId307" xr:uid="{1520200E-D5F5-4110-A732-F18A4A63AC50}"/>
    <hyperlink ref="L164" r:id="rId308" xr:uid="{B516E463-4A99-40C4-BCDF-386E4AF6C9ED}"/>
    <hyperlink ref="K165" r:id="rId309" xr:uid="{0E936731-504F-48BB-84C8-66E8D8D0F19B}"/>
    <hyperlink ref="L165" r:id="rId310" xr:uid="{B8D3C7DF-78B8-4F9C-8FB6-E942B16775ED}"/>
    <hyperlink ref="K166" r:id="rId311" xr:uid="{2D29D473-9B30-418A-857F-F207BC01CA1E}"/>
    <hyperlink ref="L166" r:id="rId312" xr:uid="{FCD6EB7F-E81C-4701-A699-73649DA8628F}"/>
    <hyperlink ref="K167" r:id="rId313" xr:uid="{5B2AB042-2EBE-4764-AF78-3D7D90B7D7F8}"/>
    <hyperlink ref="L167" r:id="rId314" xr:uid="{FF1515F1-57E8-4602-8F51-14477AAEB2AD}"/>
    <hyperlink ref="K168" r:id="rId315" xr:uid="{58CD04EE-7898-407D-ABB6-6D14869E0890}"/>
    <hyperlink ref="L168" r:id="rId316" xr:uid="{73109F27-1667-49CB-AFAA-0903F6357E15}"/>
    <hyperlink ref="K169" r:id="rId317" xr:uid="{55F0FB59-C992-46CA-98B2-7E58335E5C23}"/>
    <hyperlink ref="L169" r:id="rId318" xr:uid="{0D5A7B57-4FFA-4410-BA53-66CCD297D38D}"/>
    <hyperlink ref="N170" r:id="rId319" xr:uid="{312C07CD-7AFD-46D7-9F27-306BC507D4B8}"/>
    <hyperlink ref="L170" r:id="rId320" xr:uid="{69D1D2B3-2C95-4323-906B-AAC949A73EF6}"/>
    <hyperlink ref="K170" r:id="rId321" xr:uid="{460221C4-7743-4C06-8F6A-6EEF2FE993D6}"/>
    <hyperlink ref="N171" r:id="rId322" xr:uid="{DA7E8650-0557-4233-8E88-2449BCAF13C9}"/>
    <hyperlink ref="N172" r:id="rId323" xr:uid="{FF13D6CD-FA3A-49FF-B06A-4F6424BE4C42}"/>
    <hyperlink ref="N173" r:id="rId324" xr:uid="{A9DC5B42-5851-40B2-875E-C6038680955C}"/>
    <hyperlink ref="N174" r:id="rId325" xr:uid="{CCE9C1F5-9CFE-4546-A759-D59247D93064}"/>
    <hyperlink ref="N175" r:id="rId326" xr:uid="{E8FDEA41-AE4E-4715-A13C-9D5C45F8811F}"/>
    <hyperlink ref="N176" r:id="rId327" xr:uid="{A95850D5-B1C9-4ECA-84D3-AA43F0F081D6}"/>
    <hyperlink ref="N177" r:id="rId328" xr:uid="{96D33F41-CB1E-422F-A188-AF065EA4421C}"/>
    <hyperlink ref="N178" r:id="rId329" xr:uid="{5711726E-7A94-4C2F-9455-57676C7CE64D}"/>
    <hyperlink ref="N179" r:id="rId330" xr:uid="{C096D9B1-4339-478E-8CA4-0A8A5AD62AF6}"/>
    <hyperlink ref="N180" r:id="rId331" xr:uid="{350CC2EE-5DC8-4BDA-837D-476DB4033D3F}"/>
    <hyperlink ref="N181" r:id="rId332" xr:uid="{E7927B2F-C71A-4D3E-8212-035CF1C69B89}"/>
    <hyperlink ref="L171" r:id="rId333" xr:uid="{3C8C4E8C-022A-44EC-98DC-A948EE309CA8}"/>
    <hyperlink ref="L172" r:id="rId334" xr:uid="{FC059631-C153-4E4E-ADD0-417DE572BAA7}"/>
    <hyperlink ref="L173" r:id="rId335" xr:uid="{0910B482-6545-43D7-B575-898C29DAADE0}"/>
    <hyperlink ref="L174" r:id="rId336" xr:uid="{EB57DE7C-8995-49A7-A8C0-4B440EE53FFF}"/>
    <hyperlink ref="L175" r:id="rId337" xr:uid="{3A677665-A072-4095-B1D9-8A741CBE2D63}"/>
    <hyperlink ref="L176" r:id="rId338" xr:uid="{1A5FBBE2-EDDE-447E-961D-1E017EB26A2D}"/>
    <hyperlink ref="L177" r:id="rId339" xr:uid="{3C85DAC8-8670-41BB-8F5E-76E48A408F26}"/>
    <hyperlink ref="L178" r:id="rId340" xr:uid="{0D0041CB-70EE-41E6-96CF-B32C992A7482}"/>
    <hyperlink ref="L179" r:id="rId341" xr:uid="{624BC9C0-DF94-4250-9420-CF3C51EB93DA}"/>
    <hyperlink ref="L180" r:id="rId342" xr:uid="{4C436B7A-3EA9-4A13-ACF8-D89782957B35}"/>
    <hyperlink ref="L181" r:id="rId343" xr:uid="{730DD9AF-3F16-4C09-9539-03DDF069C498}"/>
    <hyperlink ref="K171" r:id="rId344" xr:uid="{470ABD1E-B540-4377-A721-AFC74DAC63B8}"/>
    <hyperlink ref="K172" r:id="rId345" xr:uid="{D4CE5BBB-15EA-46B3-8D03-997205ABDBFC}"/>
    <hyperlink ref="K173" r:id="rId346" xr:uid="{3EBF7A36-FE42-4807-9871-C296D7F7A61A}"/>
    <hyperlink ref="K174" r:id="rId347" xr:uid="{74BA8A80-024E-46D7-9B83-097B0839BEE8}"/>
    <hyperlink ref="K175" r:id="rId348" xr:uid="{21556C8C-6E1F-4D4A-BE9E-25DA2F3F0DFB}"/>
    <hyperlink ref="K176" r:id="rId349" xr:uid="{0906CE51-7265-47BF-BF74-296C032B555B}"/>
    <hyperlink ref="K177" r:id="rId350" xr:uid="{4E713834-4603-4EF6-A776-9F0AB0B445F5}"/>
    <hyperlink ref="K178" r:id="rId351" xr:uid="{8F9CD9DD-15A8-4CF7-A43F-4F72EA381DEF}"/>
    <hyperlink ref="K179" r:id="rId352" xr:uid="{E5DAB9A5-1699-4BE6-B119-CBE6436326A0}"/>
    <hyperlink ref="K180" r:id="rId353" xr:uid="{A4149115-99B4-4CF0-A804-A9B3D5788C34}"/>
    <hyperlink ref="K181" r:id="rId354" xr:uid="{2BEDD4F3-43A8-4E5C-A82D-3AD40E6DD8E2}"/>
    <hyperlink ref="K90" r:id="rId355" location="p26" xr:uid="{37E626F8-2DDC-451C-9099-858DC550CD4B}"/>
    <hyperlink ref="K94" r:id="rId356" location="p26" xr:uid="{D3358600-1917-4F92-A57C-6F3D5C0BDDA7}"/>
    <hyperlink ref="K96" r:id="rId357" location="p26" xr:uid="{B3B7B73B-25B2-4F9C-B62E-816FE136581A}"/>
    <hyperlink ref="K99" r:id="rId358" location="p26" xr:uid="{C8011C20-3385-4EE8-9068-722B1466F3F4}"/>
    <hyperlink ref="K114" r:id="rId359" location="p26" xr:uid="{2D92A9D0-96D7-4C1B-8888-FE1B0CAF58D7}"/>
    <hyperlink ref="K126" r:id="rId360" location="p26" xr:uid="{CF353A0B-BB46-42B9-A439-053AF0910072}"/>
    <hyperlink ref="K134" r:id="rId361" location="p26" xr:uid="{AF3FCE89-D6B2-418B-BB90-3C89C9BF95F7}"/>
    <hyperlink ref="K183" r:id="rId362" xr:uid="{D5C983BE-10A0-411A-95FC-7032E89AB6CE}"/>
    <hyperlink ref="L182" r:id="rId363" xr:uid="{91731272-DED0-4866-98C2-24F91538B085}"/>
    <hyperlink ref="L183" r:id="rId364" xr:uid="{DD6E8941-4F3C-4415-A828-78FCB0BED8C0}"/>
    <hyperlink ref="K182" r:id="rId365" xr:uid="{57C62096-B978-4FB4-BE15-9C809F92E2CF}"/>
    <hyperlink ref="K184" r:id="rId366" xr:uid="{3F8987DF-9E34-4413-BBFC-AB8D97598E0C}"/>
    <hyperlink ref="K185" r:id="rId367" xr:uid="{05B9DFA9-307D-4450-A1EF-7324A10FAEF1}"/>
    <hyperlink ref="K186" r:id="rId368" xr:uid="{188F5014-85D3-4FBA-87AF-59D3681DFCA8}"/>
    <hyperlink ref="K187" r:id="rId369" xr:uid="{B127ED34-39B4-4491-8D90-60CA698F649E}"/>
    <hyperlink ref="K188" r:id="rId370" xr:uid="{1C785D72-1CA6-4894-A19F-0406FC0F4F6C}"/>
    <hyperlink ref="K189" r:id="rId371" xr:uid="{677E940F-D6AE-4167-8A79-BB931FEA94F8}"/>
    <hyperlink ref="K190" r:id="rId372" xr:uid="{69112726-FD82-4A1B-8E7D-B313C6AC25AD}"/>
    <hyperlink ref="K191" r:id="rId373" xr:uid="{C0B0C475-C932-469A-916B-A8F14C26DA58}"/>
    <hyperlink ref="K192" r:id="rId374" xr:uid="{2CDF1D89-0CE8-47FE-A7E1-B82EC01FE424}"/>
    <hyperlink ref="K193" r:id="rId375" xr:uid="{31F111B6-C3B3-4386-B2DF-08C91E506D94}"/>
    <hyperlink ref="K194" r:id="rId376" xr:uid="{B1D3F81C-C149-452D-85E1-E139DD0BD3E8}"/>
    <hyperlink ref="K195" r:id="rId377" xr:uid="{573213CA-60B1-4EEB-83FF-16005942D443}"/>
    <hyperlink ref="K196" r:id="rId378" xr:uid="{1F7EF047-2648-42A4-9ECC-6B3428DEB53F}"/>
    <hyperlink ref="K197" r:id="rId379" xr:uid="{86D4EBA2-519F-40F4-8157-6A99F1B6C605}"/>
    <hyperlink ref="K198" r:id="rId380" xr:uid="{29348478-155E-4A1F-9EAF-001EFCCE09A1}"/>
    <hyperlink ref="K199" r:id="rId381" xr:uid="{A1C610F3-9BA2-44F5-89EF-964FDF3CA616}"/>
    <hyperlink ref="K200" r:id="rId382" xr:uid="{A2CBF220-5038-4F49-97C4-F3AE2066170D}"/>
    <hyperlink ref="K201" r:id="rId383" xr:uid="{8CEBBFD5-AFAB-4124-87EE-6AA8A5D520D2}"/>
    <hyperlink ref="K202" r:id="rId384" xr:uid="{018083CA-9D8A-452B-A3C6-DC41611AA374}"/>
    <hyperlink ref="K203" r:id="rId385" xr:uid="{D6A4F16D-4E6D-4EA3-84FD-EF982E43A30D}"/>
    <hyperlink ref="L184" r:id="rId386" xr:uid="{CB91C625-684F-4A08-8356-779457543D72}"/>
    <hyperlink ref="L185" r:id="rId387" xr:uid="{472DE135-0076-4899-B248-386718D40011}"/>
    <hyperlink ref="L186" r:id="rId388" xr:uid="{165DD656-284A-44CA-A639-ACAFFEE51DCD}"/>
    <hyperlink ref="L187" r:id="rId389" xr:uid="{9B6B233A-314C-4483-842C-0B428C80C69C}"/>
    <hyperlink ref="L188" r:id="rId390" xr:uid="{528FFFDD-F042-48A3-A04C-86C1CCEB71EA}"/>
    <hyperlink ref="L189" r:id="rId391" xr:uid="{BC2ECB60-66E2-4660-9F94-30FE3D701DD1}"/>
    <hyperlink ref="L190" r:id="rId392" xr:uid="{AD5666F6-A058-43E3-B1BB-A167DB86D63A}"/>
    <hyperlink ref="L191" r:id="rId393" xr:uid="{BDCB519E-317D-4EFA-A0B0-B4C7BB67DB25}"/>
    <hyperlink ref="L192" r:id="rId394" xr:uid="{279FD897-B03B-484A-91AF-38FE41AFB3FB}"/>
    <hyperlink ref="L193" r:id="rId395" xr:uid="{F7DD3E9E-36EC-4E04-A12B-B4C60BA29D1F}"/>
    <hyperlink ref="L194" r:id="rId396" xr:uid="{0B8BA58F-25E3-4F7B-B268-D1467BE830CC}"/>
    <hyperlink ref="L195" r:id="rId397" xr:uid="{0E836D9E-D0FC-478C-8350-DE6ED538683E}"/>
    <hyperlink ref="L196" r:id="rId398" xr:uid="{58AE7AEB-50B4-4CDA-9EA3-CD60124B821B}"/>
    <hyperlink ref="L197" r:id="rId399" xr:uid="{E22FFC4B-03D8-4A47-BE71-3438E1C9061E}"/>
    <hyperlink ref="L198" r:id="rId400" xr:uid="{D5FA7784-E68B-42C5-90A1-1241F99EACFC}"/>
    <hyperlink ref="L199" r:id="rId401" xr:uid="{04C06639-3E3D-44FE-B828-0CA4E7B9E51A}"/>
    <hyperlink ref="L200" r:id="rId402" xr:uid="{E313F929-1372-4BD8-A963-C97E247BF689}"/>
    <hyperlink ref="L201" r:id="rId403" xr:uid="{160E442F-E457-42A3-81DE-CA6117256236}"/>
    <hyperlink ref="L202" r:id="rId404" xr:uid="{4655C2A0-0E3B-4BF3-829B-9EA2B77F14AA}"/>
    <hyperlink ref="L203" r:id="rId405" xr:uid="{86F76B02-84D3-45F7-942B-CD5ADA099F65}"/>
  </hyperlinks>
  <pageMargins left="0.7" right="0.7" top="0.75" bottom="0.75" header="0.3" footer="0.3"/>
  <pageSetup orientation="portrait" horizontalDpi="0" verticalDpi="0" r:id="rId406"/>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A41955-A4FB-4985-B786-1801358F3529}">
  <sheetPr codeName="Sheet9"/>
  <dimension ref="A1:K54"/>
  <sheetViews>
    <sheetView workbookViewId="0">
      <pane ySplit="1" topLeftCell="A47" activePane="bottomLeft" state="frozen"/>
      <selection pane="bottomLeft" activeCell="A61" sqref="A61"/>
    </sheetView>
  </sheetViews>
  <sheetFormatPr defaultColWidth="9.1796875" defaultRowHeight="14.5" x14ac:dyDescent="0.35"/>
  <cols>
    <col min="1" max="1" width="42.26953125" style="1" bestFit="1" customWidth="1"/>
    <col min="2" max="2" width="21.453125" style="1" bestFit="1" customWidth="1"/>
    <col min="3" max="3" width="14.7265625" style="1" bestFit="1" customWidth="1"/>
    <col min="4" max="4" width="23.1796875" style="1" bestFit="1" customWidth="1"/>
    <col min="5" max="5" width="16.1796875" style="1" bestFit="1" customWidth="1"/>
    <col min="6" max="6" width="13.1796875" style="1" bestFit="1" customWidth="1"/>
    <col min="7" max="7" width="23.81640625" style="1" customWidth="1"/>
    <col min="8" max="8" width="24.1796875" style="1" bestFit="1" customWidth="1"/>
    <col min="9" max="9" width="29.26953125" style="1" bestFit="1" customWidth="1"/>
    <col min="10" max="10" width="34.7265625" style="1" bestFit="1" customWidth="1"/>
    <col min="11" max="11" width="62.54296875" style="1" bestFit="1" customWidth="1"/>
    <col min="12" max="16384" width="9.1796875" style="1"/>
  </cols>
  <sheetData>
    <row r="1" spans="1:11" ht="21" x14ac:dyDescent="0.35">
      <c r="A1" s="9" t="s">
        <v>0</v>
      </c>
      <c r="B1" s="16" t="s">
        <v>183</v>
      </c>
      <c r="C1" s="9" t="s">
        <v>800</v>
      </c>
      <c r="D1" s="9" t="s">
        <v>799</v>
      </c>
      <c r="E1" s="9" t="s">
        <v>180</v>
      </c>
      <c r="F1" s="9" t="s">
        <v>178</v>
      </c>
      <c r="G1" s="12" t="s">
        <v>4</v>
      </c>
      <c r="H1" s="16" t="s">
        <v>5</v>
      </c>
      <c r="I1" s="9" t="s">
        <v>765</v>
      </c>
      <c r="J1" s="9" t="s">
        <v>623</v>
      </c>
      <c r="K1" s="9" t="s">
        <v>1594</v>
      </c>
    </row>
    <row r="2" spans="1:11" ht="29" x14ac:dyDescent="0.35">
      <c r="A2" s="1" t="s">
        <v>752</v>
      </c>
      <c r="B2" s="1" t="s">
        <v>753</v>
      </c>
      <c r="C2" s="1" t="s">
        <v>23</v>
      </c>
      <c r="D2" s="7">
        <v>0.5</v>
      </c>
      <c r="G2" s="1" t="s">
        <v>14</v>
      </c>
      <c r="H2" s="13" t="s">
        <v>779</v>
      </c>
      <c r="I2" s="3" t="s">
        <v>754</v>
      </c>
      <c r="J2" s="3" t="s">
        <v>754</v>
      </c>
      <c r="K2" s="3" t="s">
        <v>1615</v>
      </c>
    </row>
    <row r="3" spans="1:11" ht="29" x14ac:dyDescent="0.35">
      <c r="A3" s="1" t="s">
        <v>755</v>
      </c>
      <c r="B3" s="1" t="s">
        <v>753</v>
      </c>
      <c r="C3" s="1" t="s">
        <v>23</v>
      </c>
      <c r="D3" s="1">
        <v>1</v>
      </c>
      <c r="G3" s="1" t="s">
        <v>14</v>
      </c>
      <c r="H3" s="13" t="s">
        <v>779</v>
      </c>
      <c r="I3" s="3" t="s">
        <v>754</v>
      </c>
      <c r="J3" s="3" t="s">
        <v>754</v>
      </c>
      <c r="K3" s="3" t="s">
        <v>1615</v>
      </c>
    </row>
    <row r="4" spans="1:11" ht="29" x14ac:dyDescent="0.35">
      <c r="A4" s="1" t="s">
        <v>756</v>
      </c>
      <c r="B4" s="1" t="s">
        <v>753</v>
      </c>
      <c r="C4" s="1" t="s">
        <v>23</v>
      </c>
      <c r="D4" s="7">
        <v>0.125</v>
      </c>
      <c r="G4" s="1" t="s">
        <v>14</v>
      </c>
      <c r="H4" s="13" t="s">
        <v>779</v>
      </c>
      <c r="I4" s="3" t="s">
        <v>754</v>
      </c>
      <c r="J4" s="3" t="s">
        <v>754</v>
      </c>
      <c r="K4" s="3" t="s">
        <v>1615</v>
      </c>
    </row>
    <row r="5" spans="1:11" ht="29" x14ac:dyDescent="0.35">
      <c r="A5" s="1" t="s">
        <v>757</v>
      </c>
      <c r="B5" s="1" t="s">
        <v>753</v>
      </c>
      <c r="C5" s="1" t="s">
        <v>23</v>
      </c>
      <c r="D5" s="7">
        <v>0.125</v>
      </c>
      <c r="G5" s="1" t="s">
        <v>14</v>
      </c>
      <c r="H5" s="13" t="s">
        <v>779</v>
      </c>
      <c r="I5" s="3" t="s">
        <v>754</v>
      </c>
      <c r="J5" s="3" t="s">
        <v>754</v>
      </c>
      <c r="K5" s="3" t="s">
        <v>1615</v>
      </c>
    </row>
    <row r="6" spans="1:11" ht="29" x14ac:dyDescent="0.35">
      <c r="A6" s="1" t="s">
        <v>758</v>
      </c>
      <c r="B6" s="1" t="s">
        <v>753</v>
      </c>
      <c r="C6" s="1" t="s">
        <v>23</v>
      </c>
      <c r="D6" s="7">
        <v>0.125</v>
      </c>
      <c r="G6" s="1" t="s">
        <v>14</v>
      </c>
      <c r="H6" s="13" t="s">
        <v>779</v>
      </c>
      <c r="I6" s="3" t="s">
        <v>754</v>
      </c>
      <c r="J6" s="3" t="s">
        <v>754</v>
      </c>
      <c r="K6" s="3" t="s">
        <v>1615</v>
      </c>
    </row>
    <row r="7" spans="1:11" ht="29" x14ac:dyDescent="0.35">
      <c r="A7" s="1" t="s">
        <v>759</v>
      </c>
      <c r="B7" s="1" t="s">
        <v>753</v>
      </c>
      <c r="C7" s="1" t="s">
        <v>23</v>
      </c>
      <c r="D7" s="7">
        <v>0.25</v>
      </c>
      <c r="G7" s="1" t="s">
        <v>14</v>
      </c>
      <c r="H7" s="13" t="s">
        <v>779</v>
      </c>
      <c r="I7" s="3" t="s">
        <v>754</v>
      </c>
      <c r="J7" s="3" t="s">
        <v>754</v>
      </c>
      <c r="K7" s="3" t="s">
        <v>1615</v>
      </c>
    </row>
    <row r="8" spans="1:11" ht="29" x14ac:dyDescent="0.35">
      <c r="A8" s="1" t="s">
        <v>796</v>
      </c>
      <c r="B8" s="1" t="s">
        <v>753</v>
      </c>
      <c r="C8" s="1" t="s">
        <v>23</v>
      </c>
      <c r="D8" s="7">
        <v>0.125</v>
      </c>
      <c r="G8" s="1" t="s">
        <v>14</v>
      </c>
      <c r="H8" s="13" t="s">
        <v>779</v>
      </c>
      <c r="I8" s="3" t="s">
        <v>754</v>
      </c>
      <c r="J8" s="3" t="s">
        <v>754</v>
      </c>
      <c r="K8" s="3" t="s">
        <v>1615</v>
      </c>
    </row>
    <row r="9" spans="1:11" ht="29" x14ac:dyDescent="0.35">
      <c r="A9" s="1" t="s">
        <v>797</v>
      </c>
      <c r="B9" s="1" t="s">
        <v>753</v>
      </c>
      <c r="C9" s="1" t="s">
        <v>23</v>
      </c>
      <c r="D9" s="1">
        <v>0</v>
      </c>
      <c r="G9" s="1" t="s">
        <v>14</v>
      </c>
      <c r="H9" s="13" t="s">
        <v>779</v>
      </c>
      <c r="I9" s="3" t="s">
        <v>754</v>
      </c>
      <c r="J9" s="3" t="s">
        <v>754</v>
      </c>
      <c r="K9" s="3" t="s">
        <v>1615</v>
      </c>
    </row>
    <row r="10" spans="1:11" ht="29" x14ac:dyDescent="0.35">
      <c r="A10" s="1" t="s">
        <v>798</v>
      </c>
      <c r="B10" s="1" t="s">
        <v>753</v>
      </c>
      <c r="C10" s="1" t="s">
        <v>23</v>
      </c>
      <c r="D10" s="7">
        <v>0.5</v>
      </c>
      <c r="G10" s="1" t="s">
        <v>14</v>
      </c>
      <c r="H10" s="13" t="s">
        <v>779</v>
      </c>
      <c r="I10" s="3" t="s">
        <v>754</v>
      </c>
      <c r="J10" s="3" t="s">
        <v>754</v>
      </c>
      <c r="K10" s="3" t="s">
        <v>1615</v>
      </c>
    </row>
    <row r="11" spans="1:11" ht="29" x14ac:dyDescent="0.35">
      <c r="A11" s="1" t="s">
        <v>760</v>
      </c>
      <c r="B11" s="1" t="s">
        <v>753</v>
      </c>
      <c r="C11" s="1" t="s">
        <v>35</v>
      </c>
      <c r="D11" s="1">
        <v>4</v>
      </c>
      <c r="G11" s="1" t="s">
        <v>14</v>
      </c>
      <c r="H11" s="13" t="s">
        <v>779</v>
      </c>
      <c r="I11" s="3" t="s">
        <v>764</v>
      </c>
      <c r="J11" s="3" t="s">
        <v>764</v>
      </c>
      <c r="K11" s="3" t="s">
        <v>1616</v>
      </c>
    </row>
    <row r="12" spans="1:11" ht="29" x14ac:dyDescent="0.35">
      <c r="A12" s="1" t="s">
        <v>761</v>
      </c>
      <c r="B12" s="1" t="s">
        <v>753</v>
      </c>
      <c r="C12" s="1" t="s">
        <v>35</v>
      </c>
      <c r="D12" s="1">
        <v>1</v>
      </c>
      <c r="G12" s="1" t="s">
        <v>14</v>
      </c>
      <c r="H12" s="13" t="s">
        <v>779</v>
      </c>
      <c r="I12" s="3" t="s">
        <v>764</v>
      </c>
      <c r="J12" s="3" t="s">
        <v>764</v>
      </c>
      <c r="K12" s="3" t="s">
        <v>1616</v>
      </c>
    </row>
    <row r="13" spans="1:11" ht="29" x14ac:dyDescent="0.35">
      <c r="A13" s="1" t="s">
        <v>762</v>
      </c>
      <c r="B13" s="1" t="s">
        <v>753</v>
      </c>
      <c r="C13" s="1" t="s">
        <v>35</v>
      </c>
      <c r="D13" s="1">
        <v>3</v>
      </c>
      <c r="G13" s="1" t="s">
        <v>14</v>
      </c>
      <c r="H13" s="13" t="s">
        <v>779</v>
      </c>
      <c r="I13" s="3" t="s">
        <v>764</v>
      </c>
      <c r="J13" s="3" t="s">
        <v>764</v>
      </c>
      <c r="K13" s="3" t="s">
        <v>1616</v>
      </c>
    </row>
    <row r="14" spans="1:11" ht="29" x14ac:dyDescent="0.35">
      <c r="A14" s="1" t="s">
        <v>763</v>
      </c>
      <c r="B14" s="1" t="s">
        <v>753</v>
      </c>
      <c r="C14" s="1" t="s">
        <v>35</v>
      </c>
      <c r="D14" s="1">
        <v>1</v>
      </c>
      <c r="G14" s="1" t="s">
        <v>14</v>
      </c>
      <c r="H14" s="13" t="s">
        <v>779</v>
      </c>
      <c r="I14" s="3" t="s">
        <v>764</v>
      </c>
      <c r="J14" s="3" t="s">
        <v>764</v>
      </c>
      <c r="K14" s="3" t="s">
        <v>1616</v>
      </c>
    </row>
    <row r="15" spans="1:11" ht="29" x14ac:dyDescent="0.35">
      <c r="A15" s="1" t="s">
        <v>867</v>
      </c>
      <c r="B15" s="1" t="s">
        <v>753</v>
      </c>
      <c r="C15" s="1" t="s">
        <v>35</v>
      </c>
      <c r="D15" s="1">
        <v>1</v>
      </c>
      <c r="G15" s="1" t="s">
        <v>14</v>
      </c>
      <c r="H15" s="13" t="s">
        <v>779</v>
      </c>
      <c r="I15" s="3" t="s">
        <v>866</v>
      </c>
      <c r="J15" s="3" t="s">
        <v>866</v>
      </c>
      <c r="K15" s="3" t="s">
        <v>1499</v>
      </c>
    </row>
    <row r="16" spans="1:11" ht="29" x14ac:dyDescent="0.35">
      <c r="A16" s="1" t="s">
        <v>1267</v>
      </c>
      <c r="B16" s="1" t="s">
        <v>882</v>
      </c>
      <c r="C16" s="1" t="s">
        <v>35</v>
      </c>
      <c r="D16" s="1">
        <v>9</v>
      </c>
      <c r="G16" s="1" t="s">
        <v>14</v>
      </c>
      <c r="H16" s="13" t="s">
        <v>779</v>
      </c>
      <c r="I16" s="3" t="s">
        <v>866</v>
      </c>
      <c r="J16" s="3" t="s">
        <v>866</v>
      </c>
      <c r="K16" s="1" t="s">
        <v>1499</v>
      </c>
    </row>
    <row r="17" spans="1:11" ht="29" x14ac:dyDescent="0.35">
      <c r="A17" s="1" t="s">
        <v>1036</v>
      </c>
      <c r="B17" s="1" t="s">
        <v>930</v>
      </c>
      <c r="C17" s="1" t="s">
        <v>23</v>
      </c>
      <c r="D17" s="1">
        <v>1</v>
      </c>
      <c r="G17" s="1" t="s">
        <v>14</v>
      </c>
      <c r="H17" s="13" t="s">
        <v>779</v>
      </c>
      <c r="I17" s="3" t="s">
        <v>928</v>
      </c>
      <c r="J17" s="3" t="s">
        <v>928</v>
      </c>
      <c r="K17" s="3" t="s">
        <v>1475</v>
      </c>
    </row>
    <row r="18" spans="1:11" ht="29" x14ac:dyDescent="0.35">
      <c r="A18" s="1" t="s">
        <v>931</v>
      </c>
      <c r="B18" s="1" t="s">
        <v>930</v>
      </c>
      <c r="C18" s="1" t="s">
        <v>23</v>
      </c>
      <c r="D18" s="1">
        <v>1</v>
      </c>
      <c r="G18" s="1" t="s">
        <v>14</v>
      </c>
      <c r="H18" s="13" t="s">
        <v>779</v>
      </c>
      <c r="I18" s="3" t="s">
        <v>928</v>
      </c>
      <c r="J18" s="3" t="s">
        <v>928</v>
      </c>
      <c r="K18" s="1" t="s">
        <v>1475</v>
      </c>
    </row>
    <row r="19" spans="1:11" ht="29" x14ac:dyDescent="0.35">
      <c r="A19" s="1" t="s">
        <v>953</v>
      </c>
      <c r="B19" s="1" t="s">
        <v>954</v>
      </c>
      <c r="C19" s="1" t="s">
        <v>35</v>
      </c>
      <c r="D19" s="1">
        <v>8</v>
      </c>
      <c r="G19" s="1" t="s">
        <v>14</v>
      </c>
      <c r="H19" s="13" t="s">
        <v>779</v>
      </c>
      <c r="I19" s="3" t="s">
        <v>1203</v>
      </c>
      <c r="J19" s="3" t="s">
        <v>1203</v>
      </c>
      <c r="K19" s="3" t="s">
        <v>1617</v>
      </c>
    </row>
    <row r="20" spans="1:11" ht="29" x14ac:dyDescent="0.35">
      <c r="A20" s="1" t="s">
        <v>1967</v>
      </c>
      <c r="B20" s="1" t="s">
        <v>930</v>
      </c>
      <c r="C20" s="1" t="s">
        <v>35</v>
      </c>
      <c r="D20" s="1">
        <v>3</v>
      </c>
      <c r="G20" s="1" t="s">
        <v>14</v>
      </c>
      <c r="H20" s="13" t="s">
        <v>779</v>
      </c>
      <c r="I20" s="3" t="s">
        <v>1203</v>
      </c>
      <c r="J20" s="3" t="s">
        <v>1203</v>
      </c>
      <c r="K20" s="1" t="s">
        <v>1617</v>
      </c>
    </row>
    <row r="21" spans="1:11" ht="29" x14ac:dyDescent="0.35">
      <c r="A21" s="1" t="s">
        <v>1968</v>
      </c>
      <c r="B21" s="1" t="s">
        <v>930</v>
      </c>
      <c r="C21" s="1" t="s">
        <v>35</v>
      </c>
      <c r="D21" s="1">
        <v>3</v>
      </c>
      <c r="G21" s="1" t="s">
        <v>14</v>
      </c>
      <c r="H21" s="13" t="s">
        <v>779</v>
      </c>
      <c r="I21" s="3" t="s">
        <v>1203</v>
      </c>
      <c r="J21" s="3" t="s">
        <v>1203</v>
      </c>
      <c r="K21" s="1" t="s">
        <v>1617</v>
      </c>
    </row>
    <row r="22" spans="1:11" ht="29" x14ac:dyDescent="0.35">
      <c r="A22" s="1" t="s">
        <v>1969</v>
      </c>
      <c r="B22" s="1" t="s">
        <v>930</v>
      </c>
      <c r="C22" s="1" t="s">
        <v>35</v>
      </c>
      <c r="D22" s="1">
        <v>5</v>
      </c>
      <c r="G22" s="1" t="s">
        <v>14</v>
      </c>
      <c r="H22" s="13" t="s">
        <v>779</v>
      </c>
      <c r="I22" s="3" t="s">
        <v>1203</v>
      </c>
      <c r="J22" s="3" t="s">
        <v>1203</v>
      </c>
      <c r="K22" s="1" t="s">
        <v>1617</v>
      </c>
    </row>
    <row r="23" spans="1:11" ht="29" x14ac:dyDescent="0.35">
      <c r="A23" s="1" t="s">
        <v>1970</v>
      </c>
      <c r="B23" s="1" t="s">
        <v>930</v>
      </c>
      <c r="C23" s="1" t="s">
        <v>35</v>
      </c>
      <c r="D23" s="1">
        <v>4</v>
      </c>
      <c r="G23" s="1" t="s">
        <v>14</v>
      </c>
      <c r="H23" s="13" t="s">
        <v>779</v>
      </c>
      <c r="I23" s="3" t="s">
        <v>1203</v>
      </c>
      <c r="J23" s="3" t="s">
        <v>1203</v>
      </c>
      <c r="K23" s="1" t="s">
        <v>1617</v>
      </c>
    </row>
    <row r="24" spans="1:11" ht="29" x14ac:dyDescent="0.35">
      <c r="A24" s="1" t="s">
        <v>972</v>
      </c>
      <c r="B24" s="1" t="s">
        <v>753</v>
      </c>
      <c r="C24" s="1" t="s">
        <v>35</v>
      </c>
      <c r="D24" s="1">
        <v>3</v>
      </c>
      <c r="G24" s="1" t="s">
        <v>14</v>
      </c>
      <c r="H24" s="13" t="s">
        <v>779</v>
      </c>
      <c r="I24" s="3" t="s">
        <v>973</v>
      </c>
      <c r="J24" s="3" t="s">
        <v>973</v>
      </c>
      <c r="K24" s="1" t="s">
        <v>1459</v>
      </c>
    </row>
    <row r="25" spans="1:11" ht="29" x14ac:dyDescent="0.35">
      <c r="A25" s="1" t="s">
        <v>1034</v>
      </c>
      <c r="B25" s="1" t="s">
        <v>929</v>
      </c>
      <c r="C25" s="1" t="s">
        <v>23</v>
      </c>
      <c r="D25" s="1">
        <v>1</v>
      </c>
      <c r="G25" s="1" t="s">
        <v>14</v>
      </c>
      <c r="H25" s="13" t="s">
        <v>779</v>
      </c>
      <c r="I25" s="3" t="s">
        <v>1018</v>
      </c>
    </row>
    <row r="26" spans="1:11" ht="29" x14ac:dyDescent="0.35">
      <c r="A26" s="1" t="s">
        <v>1035</v>
      </c>
      <c r="B26" s="1" t="s">
        <v>929</v>
      </c>
      <c r="C26" s="1" t="s">
        <v>23</v>
      </c>
      <c r="D26" s="1">
        <v>2</v>
      </c>
      <c r="G26" s="1" t="s">
        <v>14</v>
      </c>
      <c r="H26" s="13" t="s">
        <v>779</v>
      </c>
      <c r="I26" s="3" t="s">
        <v>1018</v>
      </c>
    </row>
    <row r="27" spans="1:11" ht="29" x14ac:dyDescent="0.35">
      <c r="A27" s="1" t="s">
        <v>1378</v>
      </c>
      <c r="B27" s="1" t="s">
        <v>1062</v>
      </c>
      <c r="C27" s="1" t="s">
        <v>35</v>
      </c>
      <c r="D27" s="1">
        <v>3</v>
      </c>
      <c r="G27" s="1" t="s">
        <v>14</v>
      </c>
      <c r="H27" s="13" t="s">
        <v>779</v>
      </c>
      <c r="I27" s="3" t="s">
        <v>801</v>
      </c>
      <c r="J27" s="3" t="s">
        <v>801</v>
      </c>
      <c r="K27" s="1" t="s">
        <v>1489</v>
      </c>
    </row>
    <row r="28" spans="1:11" ht="29" x14ac:dyDescent="0.35">
      <c r="A28" s="1" t="s">
        <v>1377</v>
      </c>
      <c r="B28" s="1" t="s">
        <v>1062</v>
      </c>
      <c r="C28" s="1" t="s">
        <v>35</v>
      </c>
      <c r="D28" s="1">
        <v>5</v>
      </c>
      <c r="G28" s="1" t="s">
        <v>14</v>
      </c>
      <c r="H28" s="13" t="s">
        <v>779</v>
      </c>
      <c r="I28" s="3" t="s">
        <v>801</v>
      </c>
      <c r="J28" s="3" t="s">
        <v>801</v>
      </c>
      <c r="K28" s="1" t="s">
        <v>1489</v>
      </c>
    </row>
    <row r="29" spans="1:11" ht="29" x14ac:dyDescent="0.35">
      <c r="A29" s="1" t="s">
        <v>1381</v>
      </c>
      <c r="B29" s="1" t="s">
        <v>1062</v>
      </c>
      <c r="C29" s="1" t="s">
        <v>35</v>
      </c>
      <c r="D29" s="1">
        <v>3</v>
      </c>
      <c r="G29" s="1" t="s">
        <v>14</v>
      </c>
      <c r="H29" s="13" t="s">
        <v>779</v>
      </c>
      <c r="I29" s="3" t="s">
        <v>801</v>
      </c>
      <c r="J29" s="3" t="s">
        <v>801</v>
      </c>
      <c r="K29" s="1" t="s">
        <v>1489</v>
      </c>
    </row>
    <row r="30" spans="1:11" ht="29" x14ac:dyDescent="0.35">
      <c r="A30" s="1" t="s">
        <v>1380</v>
      </c>
      <c r="B30" s="1" t="s">
        <v>1062</v>
      </c>
      <c r="C30" s="1" t="s">
        <v>35</v>
      </c>
      <c r="D30" s="1">
        <v>5</v>
      </c>
      <c r="G30" s="1" t="s">
        <v>14</v>
      </c>
      <c r="H30" s="13" t="s">
        <v>779</v>
      </c>
      <c r="I30" s="3" t="s">
        <v>801</v>
      </c>
      <c r="J30" s="3" t="s">
        <v>801</v>
      </c>
      <c r="K30" s="1" t="s">
        <v>1489</v>
      </c>
    </row>
    <row r="31" spans="1:11" ht="29" x14ac:dyDescent="0.35">
      <c r="A31" s="1" t="s">
        <v>1383</v>
      </c>
      <c r="B31" s="1" t="s">
        <v>1062</v>
      </c>
      <c r="C31" s="1" t="s">
        <v>35</v>
      </c>
      <c r="D31" s="1">
        <v>3</v>
      </c>
      <c r="G31" s="1" t="s">
        <v>14</v>
      </c>
      <c r="H31" s="13" t="s">
        <v>779</v>
      </c>
      <c r="I31" s="3" t="s">
        <v>801</v>
      </c>
      <c r="J31" s="3" t="s">
        <v>801</v>
      </c>
      <c r="K31" s="1" t="s">
        <v>1489</v>
      </c>
    </row>
    <row r="32" spans="1:11" ht="29" x14ac:dyDescent="0.35">
      <c r="A32" s="1" t="s">
        <v>1382</v>
      </c>
      <c r="B32" s="1" t="s">
        <v>1062</v>
      </c>
      <c r="C32" s="1" t="s">
        <v>35</v>
      </c>
      <c r="D32" s="1">
        <v>5</v>
      </c>
      <c r="G32" s="1" t="s">
        <v>14</v>
      </c>
      <c r="H32" s="13" t="s">
        <v>779</v>
      </c>
      <c r="I32" s="3" t="s">
        <v>801</v>
      </c>
      <c r="J32" s="3" t="s">
        <v>801</v>
      </c>
      <c r="K32" s="1" t="s">
        <v>1489</v>
      </c>
    </row>
    <row r="33" spans="1:11" ht="29" x14ac:dyDescent="0.35">
      <c r="A33" s="1" t="s">
        <v>1384</v>
      </c>
      <c r="B33" s="1" t="s">
        <v>1062</v>
      </c>
      <c r="C33" s="1" t="s">
        <v>35</v>
      </c>
      <c r="D33" s="1">
        <v>3</v>
      </c>
      <c r="G33" s="1" t="s">
        <v>14</v>
      </c>
      <c r="H33" s="13" t="s">
        <v>779</v>
      </c>
      <c r="I33" s="3" t="s">
        <v>801</v>
      </c>
      <c r="J33" s="3" t="s">
        <v>801</v>
      </c>
      <c r="K33" s="1" t="s">
        <v>1489</v>
      </c>
    </row>
    <row r="34" spans="1:11" ht="29" x14ac:dyDescent="0.35">
      <c r="A34" s="1" t="s">
        <v>1385</v>
      </c>
      <c r="B34" s="1" t="s">
        <v>1062</v>
      </c>
      <c r="C34" s="1" t="s">
        <v>35</v>
      </c>
      <c r="D34" s="1">
        <v>5</v>
      </c>
      <c r="G34" s="1" t="s">
        <v>14</v>
      </c>
      <c r="H34" s="13" t="s">
        <v>779</v>
      </c>
      <c r="I34" s="3" t="s">
        <v>801</v>
      </c>
      <c r="J34" s="3" t="s">
        <v>801</v>
      </c>
      <c r="K34" s="1" t="s">
        <v>1489</v>
      </c>
    </row>
    <row r="35" spans="1:11" ht="29" x14ac:dyDescent="0.35">
      <c r="A35" s="1" t="s">
        <v>1387</v>
      </c>
      <c r="B35" s="1" t="s">
        <v>1062</v>
      </c>
      <c r="C35" s="1" t="s">
        <v>35</v>
      </c>
      <c r="D35" s="1">
        <v>3</v>
      </c>
      <c r="G35" s="1" t="s">
        <v>14</v>
      </c>
      <c r="H35" s="13" t="s">
        <v>779</v>
      </c>
      <c r="I35" s="3" t="s">
        <v>801</v>
      </c>
      <c r="J35" s="3" t="s">
        <v>801</v>
      </c>
      <c r="K35" s="1" t="s">
        <v>1489</v>
      </c>
    </row>
    <row r="36" spans="1:11" ht="29" x14ac:dyDescent="0.35">
      <c r="A36" s="1" t="s">
        <v>1386</v>
      </c>
      <c r="B36" s="1" t="s">
        <v>1062</v>
      </c>
      <c r="C36" s="1" t="s">
        <v>35</v>
      </c>
      <c r="D36" s="1">
        <v>5</v>
      </c>
      <c r="G36" s="1" t="s">
        <v>14</v>
      </c>
      <c r="H36" s="13" t="s">
        <v>779</v>
      </c>
      <c r="I36" s="3" t="s">
        <v>801</v>
      </c>
      <c r="J36" s="3" t="s">
        <v>801</v>
      </c>
      <c r="K36" s="1" t="s">
        <v>1489</v>
      </c>
    </row>
    <row r="37" spans="1:11" ht="29" x14ac:dyDescent="0.35">
      <c r="A37" s="1" t="s">
        <v>1407</v>
      </c>
      <c r="B37" s="1" t="s">
        <v>930</v>
      </c>
      <c r="C37" s="1" t="s">
        <v>35</v>
      </c>
      <c r="D37" s="1">
        <v>5</v>
      </c>
      <c r="G37" s="1" t="s">
        <v>14</v>
      </c>
      <c r="H37" s="13" t="s">
        <v>779</v>
      </c>
      <c r="I37" s="3" t="s">
        <v>801</v>
      </c>
      <c r="J37" s="3" t="s">
        <v>801</v>
      </c>
      <c r="K37" s="1" t="s">
        <v>1489</v>
      </c>
    </row>
    <row r="38" spans="1:11" ht="29" x14ac:dyDescent="0.35">
      <c r="A38" s="1" t="s">
        <v>1408</v>
      </c>
      <c r="B38" s="1" t="s">
        <v>930</v>
      </c>
      <c r="C38" s="1" t="s">
        <v>35</v>
      </c>
      <c r="D38" s="1">
        <v>7</v>
      </c>
      <c r="G38" s="1" t="s">
        <v>14</v>
      </c>
      <c r="H38" s="13" t="s">
        <v>779</v>
      </c>
      <c r="I38" s="3" t="s">
        <v>801</v>
      </c>
      <c r="J38" s="3" t="s">
        <v>801</v>
      </c>
      <c r="K38" s="1" t="s">
        <v>1489</v>
      </c>
    </row>
    <row r="39" spans="1:11" ht="29" x14ac:dyDescent="0.35">
      <c r="A39" s="1" t="s">
        <v>1390</v>
      </c>
      <c r="B39" s="1" t="s">
        <v>954</v>
      </c>
      <c r="C39" s="1" t="s">
        <v>35</v>
      </c>
      <c r="D39" s="1">
        <v>3</v>
      </c>
      <c r="G39" s="1" t="s">
        <v>14</v>
      </c>
      <c r="H39" s="13" t="s">
        <v>779</v>
      </c>
      <c r="I39" s="3" t="s">
        <v>801</v>
      </c>
      <c r="J39" s="3" t="s">
        <v>801</v>
      </c>
      <c r="K39" s="1" t="s">
        <v>1489</v>
      </c>
    </row>
    <row r="40" spans="1:11" ht="29" x14ac:dyDescent="0.35">
      <c r="A40" s="1" t="s">
        <v>1389</v>
      </c>
      <c r="B40" s="1" t="s">
        <v>954</v>
      </c>
      <c r="C40" s="1" t="s">
        <v>35</v>
      </c>
      <c r="D40" s="1">
        <v>5</v>
      </c>
      <c r="G40" s="1" t="s">
        <v>14</v>
      </c>
      <c r="H40" s="13" t="s">
        <v>779</v>
      </c>
      <c r="I40" s="3" t="s">
        <v>801</v>
      </c>
      <c r="J40" s="3" t="s">
        <v>801</v>
      </c>
      <c r="K40" s="1" t="s">
        <v>1489</v>
      </c>
    </row>
    <row r="41" spans="1:11" ht="29" x14ac:dyDescent="0.35">
      <c r="A41" s="1" t="s">
        <v>1391</v>
      </c>
      <c r="B41" s="1" t="s">
        <v>954</v>
      </c>
      <c r="C41" s="1" t="s">
        <v>35</v>
      </c>
      <c r="D41" s="1">
        <v>11</v>
      </c>
      <c r="G41" s="1" t="s">
        <v>14</v>
      </c>
      <c r="H41" s="13" t="s">
        <v>779</v>
      </c>
      <c r="I41" s="3" t="s">
        <v>801</v>
      </c>
      <c r="J41" s="3" t="s">
        <v>801</v>
      </c>
      <c r="K41" s="1" t="s">
        <v>1489</v>
      </c>
    </row>
    <row r="42" spans="1:11" ht="29" x14ac:dyDescent="0.35">
      <c r="A42" s="1" t="s">
        <v>1411</v>
      </c>
      <c r="B42" s="1" t="s">
        <v>954</v>
      </c>
      <c r="C42" s="1" t="s">
        <v>35</v>
      </c>
      <c r="D42" s="1">
        <v>13</v>
      </c>
      <c r="G42" s="1" t="s">
        <v>14</v>
      </c>
      <c r="H42" s="13" t="s">
        <v>779</v>
      </c>
      <c r="I42" s="3" t="s">
        <v>801</v>
      </c>
      <c r="J42" s="3" t="s">
        <v>801</v>
      </c>
      <c r="K42" s="1" t="s">
        <v>1489</v>
      </c>
    </row>
    <row r="43" spans="1:11" ht="29" x14ac:dyDescent="0.35">
      <c r="A43" s="1" t="s">
        <v>1064</v>
      </c>
      <c r="B43" s="1" t="s">
        <v>954</v>
      </c>
      <c r="C43" s="1" t="s">
        <v>35</v>
      </c>
      <c r="D43" s="1">
        <v>15</v>
      </c>
      <c r="G43" s="1" t="s">
        <v>14</v>
      </c>
      <c r="H43" s="13" t="s">
        <v>779</v>
      </c>
      <c r="I43" s="3" t="s">
        <v>801</v>
      </c>
      <c r="J43" s="3" t="s">
        <v>801</v>
      </c>
      <c r="K43" s="1" t="s">
        <v>1489</v>
      </c>
    </row>
    <row r="44" spans="1:11" ht="29" x14ac:dyDescent="0.35">
      <c r="A44" s="1" t="s">
        <v>1277</v>
      </c>
      <c r="B44" s="1" t="s">
        <v>930</v>
      </c>
      <c r="C44" s="1" t="s">
        <v>35</v>
      </c>
      <c r="D44" s="1">
        <v>4</v>
      </c>
      <c r="G44" s="1" t="s">
        <v>14</v>
      </c>
      <c r="H44" s="13" t="s">
        <v>779</v>
      </c>
      <c r="I44" s="3" t="s">
        <v>866</v>
      </c>
      <c r="J44" s="3" t="s">
        <v>866</v>
      </c>
      <c r="K44" s="1" t="s">
        <v>1499</v>
      </c>
    </row>
    <row r="45" spans="1:11" ht="29" x14ac:dyDescent="0.35">
      <c r="A45" s="1" t="s">
        <v>1769</v>
      </c>
      <c r="B45" s="1" t="s">
        <v>929</v>
      </c>
      <c r="C45" s="1" t="s">
        <v>35</v>
      </c>
      <c r="D45" s="1">
        <v>3</v>
      </c>
      <c r="G45" s="1" t="s">
        <v>14</v>
      </c>
      <c r="H45" s="13" t="s">
        <v>779</v>
      </c>
      <c r="I45" s="3" t="s">
        <v>1775</v>
      </c>
      <c r="J45" s="3" t="s">
        <v>1768</v>
      </c>
      <c r="K45" s="1" t="s">
        <v>1770</v>
      </c>
    </row>
    <row r="46" spans="1:11" ht="29" x14ac:dyDescent="0.35">
      <c r="A46" s="1" t="s">
        <v>1902</v>
      </c>
      <c r="B46" s="1" t="s">
        <v>753</v>
      </c>
      <c r="C46" s="1" t="s">
        <v>35</v>
      </c>
      <c r="D46" s="1">
        <v>4</v>
      </c>
      <c r="G46" s="1" t="s">
        <v>14</v>
      </c>
      <c r="H46" s="13" t="s">
        <v>779</v>
      </c>
      <c r="I46" s="3" t="s">
        <v>1921</v>
      </c>
      <c r="J46" s="3" t="s">
        <v>1921</v>
      </c>
      <c r="K46" s="1" t="s">
        <v>1922</v>
      </c>
    </row>
    <row r="47" spans="1:11" ht="29" x14ac:dyDescent="0.35">
      <c r="A47" s="1" t="s">
        <v>2007</v>
      </c>
      <c r="B47" s="1" t="s">
        <v>1062</v>
      </c>
      <c r="C47" s="1" t="s">
        <v>23</v>
      </c>
      <c r="D47" s="1">
        <v>2</v>
      </c>
      <c r="G47" s="1" t="s">
        <v>14</v>
      </c>
      <c r="H47" s="13" t="s">
        <v>779</v>
      </c>
      <c r="I47" s="3" t="s">
        <v>1910</v>
      </c>
      <c r="J47" s="3" t="s">
        <v>2002</v>
      </c>
      <c r="K47" s="3" t="s">
        <v>2003</v>
      </c>
    </row>
    <row r="48" spans="1:11" ht="29" x14ac:dyDescent="0.35">
      <c r="A48" s="1" t="s">
        <v>2074</v>
      </c>
      <c r="B48" s="1" t="s">
        <v>882</v>
      </c>
      <c r="C48" s="1" t="s">
        <v>35</v>
      </c>
      <c r="D48" s="1">
        <v>9</v>
      </c>
      <c r="G48" s="1" t="s">
        <v>14</v>
      </c>
      <c r="H48" s="13" t="s">
        <v>779</v>
      </c>
      <c r="I48" s="3" t="s">
        <v>2073</v>
      </c>
      <c r="J48" s="3" t="s">
        <v>2073</v>
      </c>
      <c r="K48" s="3" t="s">
        <v>2107</v>
      </c>
    </row>
    <row r="49" spans="1:11" ht="29" x14ac:dyDescent="0.35">
      <c r="A49" s="1" t="s">
        <v>2079</v>
      </c>
      <c r="B49" s="1" t="s">
        <v>753</v>
      </c>
      <c r="C49" s="1" t="s">
        <v>35</v>
      </c>
      <c r="D49" s="1">
        <v>4</v>
      </c>
      <c r="G49" s="1" t="s">
        <v>14</v>
      </c>
      <c r="H49" s="13" t="s">
        <v>779</v>
      </c>
      <c r="I49" s="3" t="s">
        <v>801</v>
      </c>
      <c r="J49" s="3" t="s">
        <v>801</v>
      </c>
      <c r="K49" s="3" t="s">
        <v>1489</v>
      </c>
    </row>
    <row r="50" spans="1:11" ht="29" x14ac:dyDescent="0.35">
      <c r="A50" s="1" t="s">
        <v>2080</v>
      </c>
      <c r="B50" s="1" t="s">
        <v>930</v>
      </c>
      <c r="C50" s="1" t="s">
        <v>35</v>
      </c>
      <c r="D50" s="1">
        <v>2</v>
      </c>
      <c r="G50" s="1" t="s">
        <v>14</v>
      </c>
      <c r="H50" s="13" t="s">
        <v>779</v>
      </c>
      <c r="I50" s="3" t="s">
        <v>801</v>
      </c>
      <c r="J50" s="3" t="s">
        <v>801</v>
      </c>
      <c r="K50" s="3" t="s">
        <v>1489</v>
      </c>
    </row>
    <row r="51" spans="1:11" ht="29" x14ac:dyDescent="0.35">
      <c r="A51" s="1" t="s">
        <v>2199</v>
      </c>
      <c r="B51" s="1" t="s">
        <v>753</v>
      </c>
      <c r="C51" s="1" t="s">
        <v>35</v>
      </c>
      <c r="D51" s="1">
        <v>3</v>
      </c>
      <c r="G51" s="1" t="s">
        <v>14</v>
      </c>
      <c r="H51" s="13" t="s">
        <v>779</v>
      </c>
      <c r="I51" s="3" t="s">
        <v>2191</v>
      </c>
      <c r="J51" s="3" t="s">
        <v>2192</v>
      </c>
    </row>
    <row r="52" spans="1:11" ht="29" x14ac:dyDescent="0.35">
      <c r="A52" s="1" t="s">
        <v>2200</v>
      </c>
      <c r="B52" s="1" t="s">
        <v>753</v>
      </c>
      <c r="C52" s="1" t="s">
        <v>35</v>
      </c>
      <c r="D52" s="1">
        <v>5</v>
      </c>
      <c r="G52" s="1" t="s">
        <v>14</v>
      </c>
      <c r="H52" s="13" t="s">
        <v>779</v>
      </c>
      <c r="I52" s="3" t="s">
        <v>2191</v>
      </c>
      <c r="J52" s="3" t="s">
        <v>2192</v>
      </c>
    </row>
    <row r="53" spans="1:11" ht="29" x14ac:dyDescent="0.35">
      <c r="A53" s="1" t="s">
        <v>2237</v>
      </c>
      <c r="B53" s="1" t="s">
        <v>753</v>
      </c>
      <c r="C53" s="1" t="s">
        <v>35</v>
      </c>
      <c r="D53" s="1">
        <v>8</v>
      </c>
      <c r="G53" s="1" t="s">
        <v>14</v>
      </c>
      <c r="H53" s="13" t="s">
        <v>779</v>
      </c>
      <c r="I53" s="3" t="s">
        <v>2213</v>
      </c>
      <c r="J53" s="3" t="s">
        <v>2234</v>
      </c>
      <c r="K53" s="3" t="s">
        <v>2235</v>
      </c>
    </row>
    <row r="54" spans="1:11" ht="29" x14ac:dyDescent="0.35">
      <c r="A54" s="1" t="s">
        <v>2243</v>
      </c>
      <c r="B54" s="1" t="s">
        <v>753</v>
      </c>
      <c r="C54" s="1" t="s">
        <v>35</v>
      </c>
      <c r="D54" s="1">
        <v>20</v>
      </c>
      <c r="G54" s="1" t="s">
        <v>14</v>
      </c>
      <c r="H54" s="13" t="s">
        <v>779</v>
      </c>
      <c r="I54" s="3" t="s">
        <v>2213</v>
      </c>
      <c r="J54" s="3" t="s">
        <v>2240</v>
      </c>
      <c r="K54" s="3" t="s">
        <v>2241</v>
      </c>
    </row>
  </sheetData>
  <autoFilter ref="A1:K45" xr:uid="{0DA41955-A4FB-4985-B786-1801358F3529}"/>
  <phoneticPr fontId="4" type="noConversion"/>
  <conditionalFormatting sqref="G1:G54">
    <cfRule type="containsText" dxfId="25" priority="1" operator="containsText" text="Playtest Ready">
      <formula>NOT(ISERROR(SEARCH("Playtest Ready",G1)))</formula>
    </cfRule>
    <cfRule type="containsText" dxfId="24" priority="2" operator="containsText" text="Needs Review">
      <formula>NOT(ISERROR(SEARCH("Needs Review",G1)))</formula>
    </cfRule>
    <cfRule type="containsText" dxfId="23" priority="3" operator="containsText" text="Complete">
      <formula>NOT(ISERROR(SEARCH("Complete",G1)))</formula>
    </cfRule>
    <cfRule type="containsText" dxfId="22" priority="4" operator="containsText" text="Needs Clean Up">
      <formula>NOT(ISERROR(SEARCH("Needs Clean Up",G1)))</formula>
    </cfRule>
    <cfRule type="containsText" dxfId="21" priority="5" operator="containsText" text="Needs Review">
      <formula>NOT(ISERROR(SEARCH("Needs Review",G1)))</formula>
    </cfRule>
    <cfRule type="containsText" dxfId="20" priority="6" operator="containsText" text="Complete">
      <formula>NOT(ISERROR(SEARCH("Complete",G1)))</formula>
    </cfRule>
  </conditionalFormatting>
  <hyperlinks>
    <hyperlink ref="I2" r:id="rId1" xr:uid="{5625A2C9-090F-4F91-9214-6BAA1DB0ADF8}"/>
    <hyperlink ref="I3:I7" r:id="rId2" display="Chariots" xr:uid="{6365EE0D-8914-4B5D-89CC-78AF72E1ADAC}"/>
    <hyperlink ref="I8" r:id="rId3" xr:uid="{C87D33B0-7071-47C3-A747-644F236B0478}"/>
    <hyperlink ref="I9" r:id="rId4" xr:uid="{58B1E6F1-6D1A-4B68-8F5A-0ABF464AFFF7}"/>
    <hyperlink ref="I10" r:id="rId5" xr:uid="{7494BB2B-84BC-43E4-8455-3DC780E3A3D2}"/>
    <hyperlink ref="I11" r:id="rId6" xr:uid="{ABF5A263-D8B9-42C2-9B05-6C72166D8C11}"/>
    <hyperlink ref="I12:I14" r:id="rId7" display="Magical Chariots" xr:uid="{19223C73-BC69-4B29-8AAA-8E80E864A5AE}"/>
    <hyperlink ref="I15" r:id="rId8" xr:uid="{5C56E6E1-DEED-4AED-B290-A1EA823EFA14}"/>
    <hyperlink ref="I16" r:id="rId9" xr:uid="{8FFD5A92-7FC4-4CFA-8837-9E015CDDE584}"/>
    <hyperlink ref="I17" r:id="rId10" xr:uid="{4373AA0E-C7A0-46BB-8024-1BA25C5F9AD6}"/>
    <hyperlink ref="I18" r:id="rId11" xr:uid="{9FE4549A-829B-4D33-945C-7BBFC9FC77C9}"/>
    <hyperlink ref="I19" r:id="rId12" display="Chaos Dwarf Compendium" xr:uid="{AE285AAF-CD21-4B6F-8FF7-A3D537B0CD34}"/>
    <hyperlink ref="I24" r:id="rId13" location="p39" xr:uid="{1B22456B-6A72-44A7-9A6D-A269413928D8}"/>
    <hyperlink ref="I25" r:id="rId14" xr:uid="{EBE57703-5F31-4393-8369-32634DDA9197}"/>
    <hyperlink ref="I26" r:id="rId15" xr:uid="{A3701761-2D6F-4BF9-8988-5AC6328B7A24}"/>
    <hyperlink ref="I27" r:id="rId16" location="p16" xr:uid="{FAFF6969-8BC3-4EE0-ACE6-73010BF95AC9}"/>
    <hyperlink ref="J2" r:id="rId17" xr:uid="{22096592-FE6C-4E25-8FDF-BB7865FABACF}"/>
    <hyperlink ref="K2" r:id="rId18" xr:uid="{2A18EA3F-B795-4BDD-A2AB-BA9D04769191}"/>
    <hyperlink ref="J3" r:id="rId19" xr:uid="{AB601B4E-6C5B-412C-8916-26A9D7E3AA8D}"/>
    <hyperlink ref="K3" r:id="rId20" xr:uid="{2E3FC817-8A31-4702-BD79-3F2303E77DFA}"/>
    <hyperlink ref="J4" r:id="rId21" xr:uid="{4FB23E08-8540-4BA1-8140-0D3B6BC108FD}"/>
    <hyperlink ref="K4" r:id="rId22" xr:uid="{2848CFB6-C78C-4DE4-BBC4-6B0320B64024}"/>
    <hyperlink ref="J5" r:id="rId23" xr:uid="{284A7769-6AD9-4B39-AEEF-14635EACF0F9}"/>
    <hyperlink ref="K5" r:id="rId24" xr:uid="{75148847-538F-4519-B4E8-D7D459F74811}"/>
    <hyperlink ref="J6" r:id="rId25" xr:uid="{146F38E5-3E3D-4222-B124-7431EB646FCE}"/>
    <hyperlink ref="K6" r:id="rId26" xr:uid="{6181E7C0-20C3-40C5-BF19-8C2F23C6EBEB}"/>
    <hyperlink ref="J7" r:id="rId27" xr:uid="{54EFE6B9-0B66-42D2-9A5A-D6EE354EFAC8}"/>
    <hyperlink ref="K7" r:id="rId28" xr:uid="{77A021AA-BA34-415B-8771-3DC61B49B7E2}"/>
    <hyperlink ref="J8" r:id="rId29" xr:uid="{63291ED0-6890-4FD8-85B3-CF2D73EBD800}"/>
    <hyperlink ref="K8" r:id="rId30" xr:uid="{4E1CB678-1FD2-4D5E-B079-E94D7A47EDAC}"/>
    <hyperlink ref="J9" r:id="rId31" xr:uid="{30EABF2F-518B-4104-A517-E15DF9AEAAAA}"/>
    <hyperlink ref="K9" r:id="rId32" xr:uid="{5A98AD67-D490-48E2-B20E-AA462C76D4C0}"/>
    <hyperlink ref="J10" r:id="rId33" xr:uid="{8810010F-D713-4CA9-B14B-AA7018BAE2BA}"/>
    <hyperlink ref="K10" r:id="rId34" xr:uid="{59E779BC-6D31-4E36-B0B6-6146603FEE09}"/>
    <hyperlink ref="J11" r:id="rId35" xr:uid="{40A96478-7BE1-47CF-B01C-C8B16256C0E0}"/>
    <hyperlink ref="K11" r:id="rId36" xr:uid="{99950E44-7A21-4A99-B49A-2D650A6DA949}"/>
    <hyperlink ref="J12" r:id="rId37" xr:uid="{EA08358C-7FFA-4CCC-8E63-83479FB744EE}"/>
    <hyperlink ref="K12" r:id="rId38" xr:uid="{252056A7-AECF-4B91-8F84-E89B0F49A685}"/>
    <hyperlink ref="J13" r:id="rId39" xr:uid="{31C9D05C-C981-4920-A2E1-A689301497E9}"/>
    <hyperlink ref="K13" r:id="rId40" xr:uid="{90428E01-E95D-48CE-8D7E-F7824D43CE9C}"/>
    <hyperlink ref="J14" r:id="rId41" xr:uid="{59E48230-A05F-4589-B688-3BEDE4094AFE}"/>
    <hyperlink ref="K14" r:id="rId42" xr:uid="{E34A144E-083C-4D2D-97D8-21942AEB08B1}"/>
    <hyperlink ref="J15" r:id="rId43" xr:uid="{76A2FAA8-51D9-4AD5-B67C-9E76A71674C8}"/>
    <hyperlink ref="K15" r:id="rId44" xr:uid="{F38C4FD1-D125-4F2E-A06D-D17507C2B996}"/>
    <hyperlink ref="J16" r:id="rId45" xr:uid="{4B1E465F-9392-4C57-9FDE-7B2C9D153A98}"/>
    <hyperlink ref="J17" r:id="rId46" xr:uid="{0A6139F8-A2BE-45F0-9EFC-4FB1F4F0ACBF}"/>
    <hyperlink ref="K17" r:id="rId47" xr:uid="{4D45E546-C03A-4D72-AF1F-FD4337C07CE3}"/>
    <hyperlink ref="J18" r:id="rId48" xr:uid="{A0CD6FA7-EE31-4768-A885-AEE24B0F709F}"/>
    <hyperlink ref="I20" r:id="rId49" display="Chaos Dwarf Compendium" xr:uid="{94655B19-1826-442A-9A65-5DF5C44D2A74}"/>
    <hyperlink ref="J19" r:id="rId50" xr:uid="{CF2C739A-39D7-40F8-9709-566DDBF8B735}"/>
    <hyperlink ref="K19" r:id="rId51" xr:uid="{34BDF4A8-BCF4-4A23-B790-E9F93020E601}"/>
    <hyperlink ref="J20" r:id="rId52" xr:uid="{51A2E69A-E7B6-42AD-8C2D-1C01DDB7774D}"/>
    <hyperlink ref="J24" r:id="rId53" xr:uid="{2F2059ED-51CF-415F-ABD7-168E4220A057}"/>
    <hyperlink ref="J27" r:id="rId54" xr:uid="{796E0D72-5760-4700-BD6F-098137E18A42}"/>
    <hyperlink ref="J28" r:id="rId55" xr:uid="{22AD8F36-A01F-4F66-B2EF-03F1EFE8EFD2}"/>
    <hyperlink ref="J29" r:id="rId56" xr:uid="{737024F7-6461-4556-9E33-A6C5E1F60D3C}"/>
    <hyperlink ref="J30" r:id="rId57" xr:uid="{73BABE99-FCF0-488C-9A64-7763651CF71D}"/>
    <hyperlink ref="J31" r:id="rId58" xr:uid="{3F1B4C4A-7C5A-4248-B729-D0F835D43BFA}"/>
    <hyperlink ref="J32" r:id="rId59" xr:uid="{83C25B4A-66AF-4A2A-AFF2-70EC55D2BA9D}"/>
    <hyperlink ref="J33" r:id="rId60" xr:uid="{082FAC68-1827-464A-8382-B910180EEBF3}"/>
    <hyperlink ref="J34" r:id="rId61" xr:uid="{C9E4EAB4-2336-4392-900F-88298D4419A7}"/>
    <hyperlink ref="J35" r:id="rId62" xr:uid="{1ABFA1F6-7447-4049-BEC3-A89EEA81EDCB}"/>
    <hyperlink ref="J36" r:id="rId63" xr:uid="{38058736-DF62-43C3-A686-1C4E622AA750}"/>
    <hyperlink ref="J37" r:id="rId64" xr:uid="{D304B35B-0E43-4038-946E-7EC2CF935749}"/>
    <hyperlink ref="J38" r:id="rId65" xr:uid="{BD48AC92-3EE6-4D9E-ADEB-CBB4AAD6E35F}"/>
    <hyperlink ref="J39" r:id="rId66" xr:uid="{D5899B10-C1F0-46AB-8257-9071A4D4F9F4}"/>
    <hyperlink ref="J40" r:id="rId67" xr:uid="{D0EF1EA0-BAFB-4047-9A4F-9FC4A245C1CE}"/>
    <hyperlink ref="J41" r:id="rId68" xr:uid="{CAED85BF-0F7B-4905-B1D2-C9D00B6C7C08}"/>
    <hyperlink ref="J42" r:id="rId69" xr:uid="{FA069007-318C-4134-AD19-30991EEE4B87}"/>
    <hyperlink ref="J43" r:id="rId70" xr:uid="{17103277-1E8A-4C38-A8E6-C06EC2BAE51D}"/>
    <hyperlink ref="J45" r:id="rId71" xr:uid="{9651E1C4-9A46-4050-955C-0A699C98BC61}"/>
    <hyperlink ref="I45" r:id="rId72" xr:uid="{B5F7D57A-94BF-4804-A538-C37E9A85D90E}"/>
    <hyperlink ref="J44" r:id="rId73" xr:uid="{8CDCDBF4-9D84-4017-BFF3-AC6ACC66BF6B}"/>
    <hyperlink ref="I44" r:id="rId74" xr:uid="{8CAACE58-F7AE-44EE-98AD-ECC2428AED33}"/>
    <hyperlink ref="I46" r:id="rId75" location="p37" xr:uid="{31C2076B-0416-45AF-8697-324E3C5B6073}"/>
    <hyperlink ref="J46" r:id="rId76" xr:uid="{7F875A5F-AF44-4C8B-93A8-3685089375B6}"/>
    <hyperlink ref="I32" r:id="rId77" location="p16" xr:uid="{A6CFFB02-F651-4D4D-B9E4-FF3D630CB510}"/>
    <hyperlink ref="I33" r:id="rId78" location="p16" xr:uid="{B5243A1F-8260-4400-9084-B79008527939}"/>
    <hyperlink ref="I34" r:id="rId79" location="p16" xr:uid="{5783B2D5-0559-4292-B924-50397CADF4FD}"/>
    <hyperlink ref="I35" r:id="rId80" location="p16" xr:uid="{C6C1E1B5-740F-451B-8497-CF6B4A19F02C}"/>
    <hyperlink ref="I36" r:id="rId81" location="p16" xr:uid="{A26B62A0-3230-41A6-9BAF-F8A6A19AA1EE}"/>
    <hyperlink ref="I37" r:id="rId82" location="p16" xr:uid="{E96447E2-2751-4558-B307-47D9F7406AAC}"/>
    <hyperlink ref="I38" r:id="rId83" location="p16" xr:uid="{DC5D5CE1-86D9-4336-B96E-A36D9D4AB241}"/>
    <hyperlink ref="I39" r:id="rId84" location="p16" xr:uid="{B4253528-FB95-437E-BA63-946DFD810AF6}"/>
    <hyperlink ref="I40" r:id="rId85" location="p16" xr:uid="{786783A8-3F12-4C9B-9451-B35029828C22}"/>
    <hyperlink ref="I41" r:id="rId86" location="p16" xr:uid="{BCEC51A5-AF92-4EEA-A232-3A96148ADD97}"/>
    <hyperlink ref="I42" r:id="rId87" location="p16" xr:uid="{CD289C71-6D12-4118-8481-6EB4670EAB71}"/>
    <hyperlink ref="I43" r:id="rId88" location="p16" xr:uid="{58062A1C-86C7-4F2D-8A82-4CCE75981A37}"/>
    <hyperlink ref="I23" r:id="rId89" display="Chaos Dwarf Compendium" xr:uid="{353D1730-2CF8-456C-9EAF-7895B70BBBF3}"/>
    <hyperlink ref="J23" r:id="rId90" xr:uid="{F191AC68-14EF-42D8-8C63-0DEA69313843}"/>
    <hyperlink ref="I22" r:id="rId91" display="Chaos Dwarf Compendium" xr:uid="{C432483E-23C2-490D-93EE-321CBAAD1803}"/>
    <hyperlink ref="J22" r:id="rId92" xr:uid="{9BCC6056-B52F-45D7-B9FC-3570752790DE}"/>
    <hyperlink ref="I21" r:id="rId93" display="Chaos Dwarf Compendium" xr:uid="{8D26614B-5643-424B-B710-84EDFA4E894E}"/>
    <hyperlink ref="J21" r:id="rId94" xr:uid="{CFE7C8A5-674D-41DF-AF77-FD40E05BBDE3}"/>
    <hyperlink ref="I47" r:id="rId95" xr:uid="{018968DC-FB77-4F82-8CFA-0FD5B2F59338}"/>
    <hyperlink ref="J47" r:id="rId96" xr:uid="{BCB09D36-C88B-452B-BF4D-86FA32C7341E}"/>
    <hyperlink ref="K47" r:id="rId97" xr:uid="{B570542C-FF3F-427B-946A-7209220D441C}"/>
    <hyperlink ref="I48" r:id="rId98" xr:uid="{1FC182A3-4D7C-4E04-BF3D-3B6C7871CAAB}"/>
    <hyperlink ref="J48" r:id="rId99" xr:uid="{87D4DB41-305B-415C-8445-EF950E4A7F8A}"/>
    <hyperlink ref="K48" r:id="rId100" xr:uid="{E7ECDE7D-4393-44AB-A3A1-80B2A2D21E6C}"/>
    <hyperlink ref="I49" r:id="rId101" location="p16" xr:uid="{6110BA3B-869B-4F62-AF80-251460DEAE84}"/>
    <hyperlink ref="J49" r:id="rId102" xr:uid="{CFC3466D-88F1-41E0-8B15-31C6EA4C4128}"/>
    <hyperlink ref="I50" r:id="rId103" location="p16" xr:uid="{35321FC5-9A76-4863-869A-187085EA1434}"/>
    <hyperlink ref="J50" r:id="rId104" xr:uid="{753A5496-BB65-4836-AC85-7EABC2EF867D}"/>
    <hyperlink ref="I51" r:id="rId105" location="p26" xr:uid="{7F8D48E0-77A4-4186-BB29-6D5C5F4D9B95}"/>
    <hyperlink ref="I52" r:id="rId106" location="p26" xr:uid="{3883CC6E-25B8-4980-8431-B3A996BD64C0}"/>
    <hyperlink ref="I53" r:id="rId107" xr:uid="{7F7B4D3B-D0C7-4D01-9E22-C6C726389C5F}"/>
    <hyperlink ref="J53" r:id="rId108" xr:uid="{835F3C0B-A94C-48B6-8223-582155A6BE66}"/>
    <hyperlink ref="K53" r:id="rId109" xr:uid="{7E689F84-AFC8-417F-9967-FF8A8FA96C0B}"/>
    <hyperlink ref="I54" r:id="rId110" xr:uid="{55D2931C-876D-474E-A1BA-44D9728D882C}"/>
    <hyperlink ref="J54" r:id="rId111" xr:uid="{378A0D40-36C3-4C03-B78D-1D5780B8950C}"/>
    <hyperlink ref="K54" r:id="rId112" xr:uid="{6FA6DF1B-AE21-4DC2-B560-898C174760D3}"/>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F1729-7251-4389-9641-85685F236F2B}">
  <sheetPr codeName="Sheet10"/>
  <dimension ref="A1:H36"/>
  <sheetViews>
    <sheetView zoomScale="85" zoomScaleNormal="85" workbookViewId="0">
      <pane ySplit="1" topLeftCell="A5" activePane="bottomLeft" state="frozen"/>
      <selection pane="bottomLeft" activeCell="G28" sqref="G28"/>
    </sheetView>
  </sheetViews>
  <sheetFormatPr defaultColWidth="9.1796875" defaultRowHeight="14.5" x14ac:dyDescent="0.35"/>
  <cols>
    <col min="1" max="1" width="23.6328125" style="1" bestFit="1" customWidth="1"/>
    <col min="2" max="2" width="19" style="1" customWidth="1"/>
    <col min="3" max="3" width="22.7265625" style="1" bestFit="1" customWidth="1"/>
    <col min="4" max="4" width="33.453125" style="1" bestFit="1" customWidth="1"/>
    <col min="5" max="5" width="43.26953125" style="1" bestFit="1" customWidth="1"/>
    <col min="6" max="6" width="30.7265625" style="1" bestFit="1" customWidth="1"/>
    <col min="7" max="7" width="31.08984375" style="1" bestFit="1" customWidth="1"/>
    <col min="8" max="8" width="72.453125" style="1" bestFit="1" customWidth="1"/>
    <col min="9" max="16384" width="9.1796875" style="1"/>
  </cols>
  <sheetData>
    <row r="1" spans="1:8" s="9" customFormat="1" ht="21" x14ac:dyDescent="0.35">
      <c r="A1" s="9" t="s">
        <v>0</v>
      </c>
      <c r="B1" s="9" t="s">
        <v>617</v>
      </c>
      <c r="C1" s="9" t="s">
        <v>780</v>
      </c>
      <c r="D1" s="6" t="s">
        <v>4</v>
      </c>
      <c r="E1" s="9" t="s">
        <v>5</v>
      </c>
      <c r="F1" s="9" t="s">
        <v>765</v>
      </c>
      <c r="G1" s="9" t="s">
        <v>623</v>
      </c>
      <c r="H1" s="9" t="s">
        <v>1594</v>
      </c>
    </row>
    <row r="2" spans="1:8" x14ac:dyDescent="0.35">
      <c r="A2" s="1" t="s">
        <v>754</v>
      </c>
      <c r="B2" s="1" t="s">
        <v>618</v>
      </c>
      <c r="C2" s="1" t="s">
        <v>1049</v>
      </c>
      <c r="D2" s="1" t="s">
        <v>14</v>
      </c>
      <c r="E2" s="13" t="s">
        <v>779</v>
      </c>
      <c r="F2" s="3" t="s">
        <v>754</v>
      </c>
      <c r="G2" s="3" t="s">
        <v>754</v>
      </c>
      <c r="H2" s="3" t="s">
        <v>1615</v>
      </c>
    </row>
    <row r="3" spans="1:8" x14ac:dyDescent="0.35">
      <c r="A3" s="1" t="s">
        <v>66</v>
      </c>
      <c r="B3" s="1" t="s">
        <v>618</v>
      </c>
      <c r="C3" s="1" t="s">
        <v>1047</v>
      </c>
      <c r="D3" s="1" t="s">
        <v>14</v>
      </c>
      <c r="E3" s="1" t="s">
        <v>16</v>
      </c>
      <c r="F3" s="3" t="s">
        <v>66</v>
      </c>
      <c r="G3" s="3" t="s">
        <v>66</v>
      </c>
      <c r="H3" s="3" t="s">
        <v>1619</v>
      </c>
    </row>
    <row r="4" spans="1:8" x14ac:dyDescent="0.35">
      <c r="A4" s="1" t="s">
        <v>32</v>
      </c>
      <c r="B4" s="1" t="s">
        <v>618</v>
      </c>
      <c r="C4" s="1" t="s">
        <v>1050</v>
      </c>
      <c r="D4" s="1" t="s">
        <v>14</v>
      </c>
      <c r="E4" s="13" t="s">
        <v>779</v>
      </c>
      <c r="F4" s="3" t="s">
        <v>896</v>
      </c>
      <c r="G4" s="3" t="s">
        <v>896</v>
      </c>
      <c r="H4" s="1" t="s">
        <v>1467</v>
      </c>
    </row>
    <row r="5" spans="1:8" x14ac:dyDescent="0.35">
      <c r="A5" s="1" t="s">
        <v>42</v>
      </c>
      <c r="B5" s="1" t="s">
        <v>618</v>
      </c>
      <c r="C5" s="1" t="s">
        <v>1050</v>
      </c>
      <c r="D5" s="1" t="s">
        <v>14</v>
      </c>
      <c r="E5" s="13" t="s">
        <v>779</v>
      </c>
      <c r="F5" s="3" t="s">
        <v>896</v>
      </c>
      <c r="G5" s="3" t="s">
        <v>896</v>
      </c>
      <c r="H5" s="1" t="s">
        <v>1467</v>
      </c>
    </row>
    <row r="6" spans="1:8" x14ac:dyDescent="0.35">
      <c r="A6" s="1" t="s">
        <v>64</v>
      </c>
      <c r="B6" s="1" t="s">
        <v>618</v>
      </c>
      <c r="C6" s="1" t="s">
        <v>1050</v>
      </c>
      <c r="D6" s="1" t="s">
        <v>14</v>
      </c>
      <c r="E6" s="13" t="s">
        <v>779</v>
      </c>
      <c r="F6" s="3" t="s">
        <v>896</v>
      </c>
      <c r="G6" s="3" t="s">
        <v>896</v>
      </c>
      <c r="H6" s="1" t="s">
        <v>1467</v>
      </c>
    </row>
    <row r="7" spans="1:8" x14ac:dyDescent="0.35">
      <c r="A7" s="1" t="s">
        <v>30</v>
      </c>
      <c r="B7" s="1" t="s">
        <v>618</v>
      </c>
      <c r="C7" s="1" t="s">
        <v>1050</v>
      </c>
      <c r="D7" s="1" t="s">
        <v>14</v>
      </c>
      <c r="E7" s="13" t="s">
        <v>779</v>
      </c>
      <c r="F7" s="3" t="s">
        <v>896</v>
      </c>
      <c r="G7" s="3" t="s">
        <v>896</v>
      </c>
      <c r="H7" s="1" t="s">
        <v>1467</v>
      </c>
    </row>
    <row r="8" spans="1:8" x14ac:dyDescent="0.35">
      <c r="A8" s="1" t="s">
        <v>897</v>
      </c>
      <c r="B8" s="1" t="s">
        <v>618</v>
      </c>
      <c r="C8" s="1" t="s">
        <v>1050</v>
      </c>
      <c r="D8" s="1" t="s">
        <v>14</v>
      </c>
      <c r="E8" s="13" t="s">
        <v>779</v>
      </c>
      <c r="F8" s="3" t="s">
        <v>896</v>
      </c>
      <c r="G8" s="3" t="s">
        <v>896</v>
      </c>
      <c r="H8" s="1" t="s">
        <v>1467</v>
      </c>
    </row>
    <row r="9" spans="1:8" x14ac:dyDescent="0.35">
      <c r="A9" s="1" t="s">
        <v>898</v>
      </c>
      <c r="B9" s="1" t="s">
        <v>618</v>
      </c>
      <c r="C9" s="1" t="s">
        <v>1050</v>
      </c>
      <c r="D9" s="1" t="s">
        <v>14</v>
      </c>
      <c r="E9" s="13" t="s">
        <v>779</v>
      </c>
      <c r="F9" s="3" t="s">
        <v>896</v>
      </c>
      <c r="G9" s="3" t="s">
        <v>896</v>
      </c>
      <c r="H9" s="1" t="s">
        <v>1467</v>
      </c>
    </row>
    <row r="10" spans="1:8" x14ac:dyDescent="0.35">
      <c r="A10" s="1" t="s">
        <v>899</v>
      </c>
      <c r="B10" s="1" t="s">
        <v>618</v>
      </c>
      <c r="C10" s="1" t="s">
        <v>1050</v>
      </c>
      <c r="D10" s="1" t="s">
        <v>14</v>
      </c>
      <c r="E10" s="13" t="s">
        <v>779</v>
      </c>
      <c r="F10" s="3" t="s">
        <v>896</v>
      </c>
      <c r="G10" s="3" t="s">
        <v>896</v>
      </c>
      <c r="H10" s="1" t="s">
        <v>1467</v>
      </c>
    </row>
    <row r="11" spans="1:8" x14ac:dyDescent="0.35">
      <c r="A11" s="1" t="s">
        <v>900</v>
      </c>
      <c r="B11" s="1" t="s">
        <v>618</v>
      </c>
      <c r="C11" s="1" t="s">
        <v>1050</v>
      </c>
      <c r="D11" s="1" t="s">
        <v>14</v>
      </c>
      <c r="E11" s="13" t="s">
        <v>779</v>
      </c>
      <c r="F11" s="3" t="s">
        <v>896</v>
      </c>
      <c r="G11" s="3" t="s">
        <v>896</v>
      </c>
      <c r="H11" s="1" t="s">
        <v>1467</v>
      </c>
    </row>
    <row r="12" spans="1:8" x14ac:dyDescent="0.35">
      <c r="A12" s="1" t="s">
        <v>1591</v>
      </c>
      <c r="B12" s="1" t="s">
        <v>618</v>
      </c>
      <c r="C12" s="1" t="s">
        <v>1046</v>
      </c>
      <c r="D12" s="1" t="s">
        <v>14</v>
      </c>
      <c r="E12" s="13" t="s">
        <v>779</v>
      </c>
      <c r="F12" s="3" t="s">
        <v>1590</v>
      </c>
      <c r="G12" s="3" t="s">
        <v>1590</v>
      </c>
    </row>
    <row r="13" spans="1:8" x14ac:dyDescent="0.35">
      <c r="A13" s="1" t="s">
        <v>1018</v>
      </c>
      <c r="B13" s="1" t="s">
        <v>618</v>
      </c>
      <c r="C13" s="1" t="s">
        <v>1049</v>
      </c>
      <c r="D13" s="1" t="s">
        <v>14</v>
      </c>
      <c r="E13" s="13" t="s">
        <v>779</v>
      </c>
      <c r="F13" s="3" t="s">
        <v>1018</v>
      </c>
      <c r="G13" s="3" t="s">
        <v>1018</v>
      </c>
      <c r="H13" s="3" t="s">
        <v>1751</v>
      </c>
    </row>
    <row r="14" spans="1:8" x14ac:dyDescent="0.35">
      <c r="A14" s="1" t="s">
        <v>524</v>
      </c>
      <c r="B14" s="1" t="s">
        <v>625</v>
      </c>
      <c r="C14" s="1" t="s">
        <v>1048</v>
      </c>
      <c r="D14" s="1" t="s">
        <v>29</v>
      </c>
      <c r="E14" s="1" t="s">
        <v>22</v>
      </c>
      <c r="F14" s="3" t="s">
        <v>524</v>
      </c>
    </row>
    <row r="15" spans="1:8" x14ac:dyDescent="0.35">
      <c r="A15" s="1" t="s">
        <v>988</v>
      </c>
      <c r="B15" s="1" t="s">
        <v>618</v>
      </c>
      <c r="C15" s="1" t="s">
        <v>1046</v>
      </c>
      <c r="D15" s="1" t="s">
        <v>14</v>
      </c>
      <c r="E15" s="13" t="s">
        <v>779</v>
      </c>
      <c r="F15" s="5" t="s">
        <v>989</v>
      </c>
      <c r="G15" s="3" t="s">
        <v>989</v>
      </c>
      <c r="H15" s="1" t="s">
        <v>1481</v>
      </c>
    </row>
    <row r="16" spans="1:8" x14ac:dyDescent="0.35">
      <c r="A16" s="1" t="s">
        <v>1250</v>
      </c>
      <c r="B16" s="1" t="s">
        <v>618</v>
      </c>
      <c r="C16" s="1" t="s">
        <v>1051</v>
      </c>
      <c r="D16" s="1" t="s">
        <v>14</v>
      </c>
      <c r="E16" s="13" t="s">
        <v>779</v>
      </c>
      <c r="F16" s="3" t="s">
        <v>901</v>
      </c>
      <c r="G16" s="3" t="s">
        <v>901</v>
      </c>
      <c r="H16" s="1" t="s">
        <v>1934</v>
      </c>
    </row>
    <row r="17" spans="1:8" x14ac:dyDescent="0.35">
      <c r="A17" s="1" t="s">
        <v>1251</v>
      </c>
      <c r="B17" s="1" t="s">
        <v>618</v>
      </c>
      <c r="C17" s="1" t="s">
        <v>1051</v>
      </c>
      <c r="D17" s="1" t="s">
        <v>14</v>
      </c>
      <c r="E17" s="13" t="s">
        <v>779</v>
      </c>
      <c r="F17" s="3" t="s">
        <v>901</v>
      </c>
      <c r="G17" s="3" t="s">
        <v>901</v>
      </c>
      <c r="H17" s="1" t="s">
        <v>1934</v>
      </c>
    </row>
    <row r="18" spans="1:8" x14ac:dyDescent="0.35">
      <c r="A18" s="1" t="s">
        <v>1252</v>
      </c>
      <c r="B18" s="1" t="s">
        <v>618</v>
      </c>
      <c r="C18" s="1" t="s">
        <v>1051</v>
      </c>
      <c r="D18" s="1" t="s">
        <v>14</v>
      </c>
      <c r="E18" s="13" t="s">
        <v>779</v>
      </c>
      <c r="F18" s="3" t="s">
        <v>901</v>
      </c>
      <c r="G18" s="3" t="s">
        <v>901</v>
      </c>
      <c r="H18" s="1" t="s">
        <v>1934</v>
      </c>
    </row>
    <row r="19" spans="1:8" x14ac:dyDescent="0.35">
      <c r="A19" s="1" t="s">
        <v>1253</v>
      </c>
      <c r="B19" s="1" t="s">
        <v>618</v>
      </c>
      <c r="C19" s="1" t="s">
        <v>1051</v>
      </c>
      <c r="D19" s="1" t="s">
        <v>14</v>
      </c>
      <c r="E19" s="13" t="s">
        <v>779</v>
      </c>
      <c r="F19" s="3" t="s">
        <v>901</v>
      </c>
      <c r="G19" s="3" t="s">
        <v>901</v>
      </c>
      <c r="H19" s="1" t="s">
        <v>1934</v>
      </c>
    </row>
    <row r="20" spans="1:8" x14ac:dyDescent="0.35">
      <c r="A20" s="1" t="s">
        <v>1254</v>
      </c>
      <c r="B20" s="1" t="s">
        <v>618</v>
      </c>
      <c r="C20" s="1" t="s">
        <v>1051</v>
      </c>
      <c r="D20" s="1" t="s">
        <v>14</v>
      </c>
      <c r="E20" s="13" t="s">
        <v>779</v>
      </c>
      <c r="F20" s="3" t="s">
        <v>901</v>
      </c>
      <c r="G20" s="3" t="s">
        <v>901</v>
      </c>
      <c r="H20" s="1" t="s">
        <v>1934</v>
      </c>
    </row>
    <row r="21" spans="1:8" x14ac:dyDescent="0.35">
      <c r="A21" s="1" t="s">
        <v>1255</v>
      </c>
      <c r="B21" s="1" t="s">
        <v>618</v>
      </c>
      <c r="C21" s="1" t="s">
        <v>1051</v>
      </c>
      <c r="D21" s="1" t="s">
        <v>14</v>
      </c>
      <c r="E21" s="13" t="s">
        <v>779</v>
      </c>
      <c r="F21" s="3" t="s">
        <v>901</v>
      </c>
      <c r="G21" s="3" t="s">
        <v>901</v>
      </c>
      <c r="H21" s="1" t="s">
        <v>1934</v>
      </c>
    </row>
    <row r="22" spans="1:8" x14ac:dyDescent="0.35">
      <c r="A22" s="1" t="s">
        <v>1256</v>
      </c>
      <c r="B22" s="1" t="s">
        <v>618</v>
      </c>
      <c r="C22" s="1" t="s">
        <v>1051</v>
      </c>
      <c r="D22" s="1" t="s">
        <v>14</v>
      </c>
      <c r="E22" s="13" t="s">
        <v>779</v>
      </c>
      <c r="F22" s="3" t="s">
        <v>901</v>
      </c>
      <c r="G22" s="3" t="s">
        <v>901</v>
      </c>
      <c r="H22" s="1" t="s">
        <v>1934</v>
      </c>
    </row>
    <row r="23" spans="1:8" x14ac:dyDescent="0.35">
      <c r="A23" s="1" t="s">
        <v>1306</v>
      </c>
      <c r="B23" s="1" t="s">
        <v>618</v>
      </c>
      <c r="C23" s="1" t="s">
        <v>1051</v>
      </c>
      <c r="D23" s="1" t="s">
        <v>14</v>
      </c>
      <c r="E23" s="13" t="s">
        <v>779</v>
      </c>
      <c r="F23" s="3" t="s">
        <v>901</v>
      </c>
      <c r="G23" s="3" t="s">
        <v>901</v>
      </c>
      <c r="H23" s="1" t="s">
        <v>1934</v>
      </c>
    </row>
    <row r="24" spans="1:8" x14ac:dyDescent="0.35">
      <c r="A24" s="1" t="s">
        <v>1745</v>
      </c>
      <c r="B24" s="1" t="s">
        <v>619</v>
      </c>
      <c r="C24" s="1" t="s">
        <v>1746</v>
      </c>
      <c r="D24" s="1" t="s">
        <v>14</v>
      </c>
      <c r="E24" s="13" t="s">
        <v>779</v>
      </c>
      <c r="F24" s="3" t="s">
        <v>1748</v>
      </c>
      <c r="G24" s="3" t="s">
        <v>1748</v>
      </c>
      <c r="H24" s="1" t="s">
        <v>1787</v>
      </c>
    </row>
    <row r="25" spans="1:8" x14ac:dyDescent="0.35">
      <c r="A25" s="1" t="s">
        <v>1747</v>
      </c>
      <c r="B25" s="1" t="s">
        <v>618</v>
      </c>
      <c r="C25" s="1" t="s">
        <v>1051</v>
      </c>
      <c r="D25" s="1" t="s">
        <v>14</v>
      </c>
      <c r="E25" s="13" t="s">
        <v>779</v>
      </c>
      <c r="F25" s="3" t="s">
        <v>1748</v>
      </c>
      <c r="G25" s="3" t="s">
        <v>1748</v>
      </c>
      <c r="H25" s="1" t="s">
        <v>1787</v>
      </c>
    </row>
    <row r="26" spans="1:8" x14ac:dyDescent="0.35">
      <c r="A26" s="1" t="s">
        <v>43</v>
      </c>
      <c r="B26" s="1" t="s">
        <v>620</v>
      </c>
      <c r="C26" s="1" t="s">
        <v>1046</v>
      </c>
      <c r="D26" s="1" t="s">
        <v>14</v>
      </c>
      <c r="E26" s="1" t="s">
        <v>16</v>
      </c>
      <c r="F26" s="3" t="s">
        <v>43</v>
      </c>
      <c r="G26" s="3" t="s">
        <v>43</v>
      </c>
      <c r="H26" s="3" t="s">
        <v>1618</v>
      </c>
    </row>
    <row r="27" spans="1:8" x14ac:dyDescent="0.35">
      <c r="A27" s="1" t="s">
        <v>947</v>
      </c>
      <c r="B27" s="1" t="s">
        <v>618</v>
      </c>
      <c r="C27" s="1" t="s">
        <v>1049</v>
      </c>
      <c r="D27" s="1" t="s">
        <v>14</v>
      </c>
      <c r="E27" s="1" t="s">
        <v>948</v>
      </c>
      <c r="F27" s="3" t="s">
        <v>947</v>
      </c>
      <c r="G27" s="3" t="s">
        <v>947</v>
      </c>
      <c r="H27" s="1" t="s">
        <v>1797</v>
      </c>
    </row>
    <row r="28" spans="1:8" x14ac:dyDescent="0.35">
      <c r="A28" s="1" t="s">
        <v>1017</v>
      </c>
      <c r="B28" s="1" t="s">
        <v>618</v>
      </c>
      <c r="C28" s="1" t="s">
        <v>1049</v>
      </c>
      <c r="D28" s="1" t="s">
        <v>14</v>
      </c>
      <c r="E28" s="13" t="s">
        <v>779</v>
      </c>
      <c r="F28" s="3" t="s">
        <v>1017</v>
      </c>
    </row>
    <row r="29" spans="1:8" x14ac:dyDescent="0.35">
      <c r="A29" s="1" t="s">
        <v>1620</v>
      </c>
      <c r="B29" s="1" t="s">
        <v>618</v>
      </c>
      <c r="C29" s="1" t="s">
        <v>1046</v>
      </c>
      <c r="D29" s="1" t="s">
        <v>14</v>
      </c>
      <c r="E29" s="13" t="s">
        <v>779</v>
      </c>
      <c r="F29" s="3" t="s">
        <v>1620</v>
      </c>
      <c r="G29" s="3" t="s">
        <v>1620</v>
      </c>
      <c r="H29" s="1" t="s">
        <v>1621</v>
      </c>
    </row>
    <row r="30" spans="1:8" x14ac:dyDescent="0.35">
      <c r="A30" s="1" t="s">
        <v>2090</v>
      </c>
      <c r="B30" s="1" t="s">
        <v>618</v>
      </c>
      <c r="C30" s="1" t="s">
        <v>1046</v>
      </c>
      <c r="D30" s="1" t="s">
        <v>14</v>
      </c>
      <c r="E30" s="13" t="s">
        <v>779</v>
      </c>
      <c r="F30" s="3" t="s">
        <v>2119</v>
      </c>
      <c r="G30" s="3" t="s">
        <v>2119</v>
      </c>
      <c r="H30" s="3" t="s">
        <v>2120</v>
      </c>
    </row>
    <row r="31" spans="1:8" x14ac:dyDescent="0.35">
      <c r="A31" s="1" t="s">
        <v>2118</v>
      </c>
      <c r="B31" s="1" t="s">
        <v>776</v>
      </c>
      <c r="C31" s="1" t="s">
        <v>1050</v>
      </c>
      <c r="D31" s="1" t="s">
        <v>14</v>
      </c>
      <c r="E31" s="13" t="s">
        <v>779</v>
      </c>
      <c r="F31" s="3" t="s">
        <v>1116</v>
      </c>
      <c r="G31" s="3" t="s">
        <v>1116</v>
      </c>
      <c r="H31" s="3" t="s">
        <v>1451</v>
      </c>
    </row>
    <row r="32" spans="1:8" x14ac:dyDescent="0.35">
      <c r="A32" s="1" t="s">
        <v>2149</v>
      </c>
      <c r="B32" s="1" t="s">
        <v>618</v>
      </c>
      <c r="C32" s="1" t="s">
        <v>1050</v>
      </c>
      <c r="D32" s="1" t="s">
        <v>14</v>
      </c>
      <c r="E32" s="13" t="s">
        <v>779</v>
      </c>
      <c r="F32" s="3" t="s">
        <v>2149</v>
      </c>
      <c r="G32" s="3" t="s">
        <v>2149</v>
      </c>
      <c r="H32" s="3" t="s">
        <v>2150</v>
      </c>
    </row>
    <row r="33" spans="1:8" x14ac:dyDescent="0.35">
      <c r="A33" s="1" t="s">
        <v>2270</v>
      </c>
      <c r="B33" s="1" t="s">
        <v>2272</v>
      </c>
      <c r="C33" s="1" t="s">
        <v>1051</v>
      </c>
      <c r="D33" s="1" t="s">
        <v>14</v>
      </c>
      <c r="E33" s="13" t="s">
        <v>779</v>
      </c>
      <c r="F33" s="3" t="s">
        <v>901</v>
      </c>
      <c r="G33" s="3" t="s">
        <v>901</v>
      </c>
      <c r="H33" s="1" t="s">
        <v>1934</v>
      </c>
    </row>
    <row r="34" spans="1:8" x14ac:dyDescent="0.35">
      <c r="A34" s="1" t="s">
        <v>2271</v>
      </c>
      <c r="B34" s="1" t="s">
        <v>618</v>
      </c>
      <c r="C34" s="1" t="s">
        <v>1051</v>
      </c>
      <c r="D34" s="1" t="s">
        <v>14</v>
      </c>
      <c r="E34" s="13" t="s">
        <v>779</v>
      </c>
      <c r="F34" s="3" t="s">
        <v>901</v>
      </c>
      <c r="G34" s="3" t="s">
        <v>901</v>
      </c>
      <c r="H34" s="1" t="s">
        <v>1934</v>
      </c>
    </row>
    <row r="35" spans="1:8" x14ac:dyDescent="0.35">
      <c r="A35" s="1" t="s">
        <v>2273</v>
      </c>
      <c r="B35" s="1" t="s">
        <v>618</v>
      </c>
      <c r="C35" s="1" t="s">
        <v>1051</v>
      </c>
      <c r="D35" s="1" t="s">
        <v>14</v>
      </c>
      <c r="E35" s="13" t="s">
        <v>779</v>
      </c>
      <c r="F35" s="3" t="s">
        <v>901</v>
      </c>
      <c r="G35" s="3" t="s">
        <v>901</v>
      </c>
      <c r="H35" s="1" t="s">
        <v>1934</v>
      </c>
    </row>
    <row r="36" spans="1:8" x14ac:dyDescent="0.35">
      <c r="A36" s="1" t="s">
        <v>2274</v>
      </c>
      <c r="B36" s="1" t="s">
        <v>618</v>
      </c>
      <c r="C36" s="1" t="s">
        <v>1051</v>
      </c>
      <c r="D36" s="1" t="s">
        <v>14</v>
      </c>
      <c r="E36" s="13" t="s">
        <v>779</v>
      </c>
      <c r="F36" s="3" t="s">
        <v>901</v>
      </c>
      <c r="G36" s="3" t="s">
        <v>901</v>
      </c>
      <c r="H36" s="1" t="s">
        <v>1934</v>
      </c>
    </row>
  </sheetData>
  <autoFilter ref="A1:H36" xr:uid="{7A2F1729-7251-4389-9641-85685F236F2B}">
    <sortState xmlns:xlrd2="http://schemas.microsoft.com/office/spreadsheetml/2017/richdata2" ref="A2:H29">
      <sortCondition ref="F1"/>
    </sortState>
  </autoFilter>
  <phoneticPr fontId="4" type="noConversion"/>
  <conditionalFormatting sqref="D1:D1048576">
    <cfRule type="containsText" dxfId="19" priority="1" operator="containsText" text="Playtest Ready">
      <formula>NOT(ISERROR(SEARCH("Playtest Ready",D1)))</formula>
    </cfRule>
    <cfRule type="containsText" dxfId="18" priority="2" operator="containsText" text="Needs Review">
      <formula>NOT(ISERROR(SEARCH("Needs Review",D1)))</formula>
    </cfRule>
    <cfRule type="containsText" dxfId="17" priority="3" operator="containsText" text="Complete">
      <formula>NOT(ISERROR(SEARCH("Complete",D1)))</formula>
    </cfRule>
    <cfRule type="containsText" dxfId="16" priority="4" operator="containsText" text="Needs Clean Up">
      <formula>NOT(ISERROR(SEARCH("Needs Clean Up",D1)))</formula>
    </cfRule>
    <cfRule type="containsText" dxfId="15" priority="5" operator="containsText" text="Needs Review">
      <formula>NOT(ISERROR(SEARCH("Needs Review",D1)))</formula>
    </cfRule>
    <cfRule type="containsText" dxfId="14" priority="6" operator="containsText" text="Complete">
      <formula>NOT(ISERROR(SEARCH("Complete",D1)))</formula>
    </cfRule>
  </conditionalFormatting>
  <hyperlinks>
    <hyperlink ref="F26" r:id="rId1" xr:uid="{BD2521FD-FF87-4C8B-99BE-7B21AA39FFD0}"/>
    <hyperlink ref="F3" r:id="rId2" xr:uid="{D4EA4825-1487-4570-B412-DF8E221C1BA1}"/>
    <hyperlink ref="F14" r:id="rId3" xr:uid="{7BFC501A-AD63-47FD-B8B6-597E83DED8A5}"/>
    <hyperlink ref="F2" r:id="rId4" xr:uid="{F1FCE85A-81C3-4E16-B2A7-6965A0C88568}"/>
    <hyperlink ref="F4" r:id="rId5" xr:uid="{6F9A8D22-25B5-45A8-A30E-F6B908F39C5A}"/>
    <hyperlink ref="F5" r:id="rId6" xr:uid="{3AABFD0B-1158-4770-B7F9-3456CAA4E1DA}"/>
    <hyperlink ref="F6" r:id="rId7" xr:uid="{8AC409DF-9A00-4811-98CD-326652298280}"/>
    <hyperlink ref="F7" r:id="rId8" xr:uid="{323319C5-9F77-4A5A-976F-F2849ACDAC4A}"/>
    <hyperlink ref="F8" r:id="rId9" xr:uid="{8F000237-E5F4-4B60-B9E0-0031808C0A6E}"/>
    <hyperlink ref="F10" r:id="rId10" xr:uid="{5FCB7DEB-0B23-4F8A-8D7F-00A9C02D51B0}"/>
    <hyperlink ref="F9" r:id="rId11" xr:uid="{03974D13-FAD0-4154-BC69-776A66B382F4}"/>
    <hyperlink ref="F11" r:id="rId12" xr:uid="{C149302A-7BF0-4BD2-BE60-260BAF638820}"/>
    <hyperlink ref="F16" r:id="rId13" xr:uid="{C83702B0-4940-45AA-83AF-32AC7A264547}"/>
    <hyperlink ref="F27" r:id="rId14" xr:uid="{32489DE9-BBA4-4F9D-A867-935D443E94A5}"/>
    <hyperlink ref="F28" r:id="rId15" xr:uid="{8E4D9DD4-F1A4-41F4-A9FC-0D30B26AD61E}"/>
    <hyperlink ref="F13" r:id="rId16" xr:uid="{5E6649E2-678B-4F7F-AD39-8CF29F99C2C7}"/>
    <hyperlink ref="F12" r:id="rId17" xr:uid="{2107B00B-169F-4B06-9A0F-0C9B5644B41B}"/>
    <hyperlink ref="G26" r:id="rId18" xr:uid="{769F9BBA-B79C-4DEC-96A1-69A3E038D9EA}"/>
    <hyperlink ref="H26" r:id="rId19" xr:uid="{A187082A-566B-4C8C-8D6B-6CDD4231524F}"/>
    <hyperlink ref="G3" r:id="rId20" xr:uid="{FA82C625-0A53-43B1-A6CF-2427B435A430}"/>
    <hyperlink ref="H3" r:id="rId21" xr:uid="{1554B8A4-692D-465A-8A92-1016848FBD9C}"/>
    <hyperlink ref="G2" r:id="rId22" xr:uid="{69952AD7-AD2D-454E-9DE8-6DCBE87F7C2F}"/>
    <hyperlink ref="H2" r:id="rId23" xr:uid="{9918F37E-3ED8-49BE-9AE7-3CA13187174F}"/>
    <hyperlink ref="G4" r:id="rId24" xr:uid="{42CD2DC1-1DE1-432A-BF83-D058A92A06EE}"/>
    <hyperlink ref="G5" r:id="rId25" xr:uid="{97FED514-B933-4418-BF15-70D7EEC9FDE7}"/>
    <hyperlink ref="G6" r:id="rId26" xr:uid="{71C13BEB-2B90-4930-A3E3-9A74AC11576C}"/>
    <hyperlink ref="G7" r:id="rId27" xr:uid="{6EBACB25-F577-4EBE-8A67-9101AECE9919}"/>
    <hyperlink ref="G8" r:id="rId28" xr:uid="{03A26E27-DDAC-4E8D-9751-F36F041A8422}"/>
    <hyperlink ref="G9" r:id="rId29" xr:uid="{04CA91E5-6729-4A77-848C-300D156DC4A4}"/>
    <hyperlink ref="G10" r:id="rId30" xr:uid="{E77ED0BA-BEC4-4620-9A0D-601E9D72B42F}"/>
    <hyperlink ref="G11" r:id="rId31" xr:uid="{714DD73F-6F3E-4892-B2E8-0BFDC60F8101}"/>
    <hyperlink ref="G29" r:id="rId32" xr:uid="{A5B50D29-91C9-4FA9-9882-A3614C7C23F3}"/>
    <hyperlink ref="F29" r:id="rId33" xr:uid="{F3343120-2D13-46B7-95E5-E9AE558C4A05}"/>
    <hyperlink ref="G12" r:id="rId34" xr:uid="{DFC573C2-089E-4725-90E5-EF13930B1253}"/>
    <hyperlink ref="G15" r:id="rId35" xr:uid="{C6C25690-4586-4BB9-82EC-3703AF3EA39D}"/>
    <hyperlink ref="F24" r:id="rId36" xr:uid="{A2D84744-03C2-4A64-AD23-298B2F6D7FD7}"/>
    <hyperlink ref="F25" r:id="rId37" xr:uid="{CF3474E4-2AB7-4602-A046-83EB20F9A999}"/>
    <hyperlink ref="G13" r:id="rId38" xr:uid="{E516EF20-7AF2-4676-86F6-CC3A7A6D8380}"/>
    <hyperlink ref="H13" r:id="rId39" xr:uid="{1BCBF563-0DCA-452E-B509-19596A38E65F}"/>
    <hyperlink ref="G25" r:id="rId40" xr:uid="{130C0389-0E91-4469-B3E3-B6279AD535E0}"/>
    <hyperlink ref="G24" r:id="rId41" xr:uid="{7B3DC06D-EFE6-4F9E-B42E-7BF8803CF9A8}"/>
    <hyperlink ref="G27" r:id="rId42" xr:uid="{387493C3-B786-469A-9422-CD029EA6E8C9}"/>
    <hyperlink ref="G16" r:id="rId43" xr:uid="{0729A09E-1066-4423-A9FA-A0127E06CE4A}"/>
    <hyperlink ref="G17" r:id="rId44" xr:uid="{20ADDB16-7DDF-4547-82FA-A5E0064B7432}"/>
    <hyperlink ref="G18" r:id="rId45" xr:uid="{91F739F1-DC7E-48B8-A157-31D2175E5B86}"/>
    <hyperlink ref="G19" r:id="rId46" xr:uid="{6229DF07-55C5-40ED-8926-52953623C794}"/>
    <hyperlink ref="G20" r:id="rId47" xr:uid="{BF8629B7-C474-4709-888E-274A92218E78}"/>
    <hyperlink ref="G21" r:id="rId48" xr:uid="{D035CA06-5C14-4E54-A205-CDC1ADD19A87}"/>
    <hyperlink ref="G22" r:id="rId49" xr:uid="{594F7672-382D-4025-96A1-AD3202AA7B96}"/>
    <hyperlink ref="G23" r:id="rId50" xr:uid="{EB0881B8-7CDD-455C-B979-18F6C8C1C497}"/>
    <hyperlink ref="F17" r:id="rId51" xr:uid="{0B6113AF-0AD8-4645-A66F-CE19CE2FFB8A}"/>
    <hyperlink ref="F18" r:id="rId52" xr:uid="{54BF5C5A-78E5-4B29-9ABD-3CB1FFC7D715}"/>
    <hyperlink ref="F19" r:id="rId53" xr:uid="{1073861F-8DE4-415C-99B2-1E7C4BB057BB}"/>
    <hyperlink ref="F20" r:id="rId54" xr:uid="{6379FF67-0FB9-434B-90B0-60BB4DD55AAC}"/>
    <hyperlink ref="F21" r:id="rId55" xr:uid="{0B9A40BD-8D74-45FF-8CB5-D884E774B222}"/>
    <hyperlink ref="F22" r:id="rId56" xr:uid="{E01FF8B1-9C37-4FF8-BDA5-44C3D6242952}"/>
    <hyperlink ref="F23" r:id="rId57" xr:uid="{E3A2D4D1-372B-479B-BCC7-EC67D6BABC21}"/>
    <hyperlink ref="F15" r:id="rId58" xr:uid="{E6096450-3803-4C6A-A813-BE3656714FAE}"/>
    <hyperlink ref="F31" r:id="rId59" xr:uid="{9A68AEC9-3CEB-46F6-98CC-C818C03594E4}"/>
    <hyperlink ref="G31" r:id="rId60" xr:uid="{D54B95CC-2A09-4A56-B3AE-A1CD4518655A}"/>
    <hyperlink ref="F30" r:id="rId61" xr:uid="{E91693F7-15B4-4BD3-B815-7D8C6EEB58EE}"/>
    <hyperlink ref="G30" r:id="rId62" xr:uid="{3FFBA95C-0333-4C51-B730-CDF638F8CBF0}"/>
    <hyperlink ref="H30" r:id="rId63" xr:uid="{BD505AC6-44D9-4D4F-9192-47FCF7F11FB6}"/>
    <hyperlink ref="H31" r:id="rId64" xr:uid="{604C98D0-A312-42EB-9B0A-F8D21591987B}"/>
    <hyperlink ref="F32" r:id="rId65" xr:uid="{386C31BD-4327-4EB6-B6F9-AED09E386CA1}"/>
    <hyperlink ref="G32" r:id="rId66" xr:uid="{FAD8DEAD-FA7A-4938-9267-2B8B5C51C41B}"/>
    <hyperlink ref="G33" r:id="rId67" xr:uid="{96C84436-A3C7-4574-B09B-9E9109C6993E}"/>
    <hyperlink ref="F33" r:id="rId68" xr:uid="{146E11F1-227D-495E-9DF8-E95EC217F014}"/>
    <hyperlink ref="G34" r:id="rId69" xr:uid="{01636FD7-DAC6-4EB5-B0A8-2AAA35CD500B}"/>
    <hyperlink ref="F34" r:id="rId70" xr:uid="{2B7CB92F-ECE4-4DAE-ACB8-68883389D5ED}"/>
    <hyperlink ref="G35" r:id="rId71" xr:uid="{4CAEDD2F-DA3C-41D9-A776-5B44A65BE714}"/>
    <hyperlink ref="F35" r:id="rId72" xr:uid="{A330CBF0-3DF0-42EC-B099-99F2F90D8CDA}"/>
    <hyperlink ref="G36" r:id="rId73" xr:uid="{2343DFD9-4335-4933-8DAF-714D26B9659E}"/>
    <hyperlink ref="F36" r:id="rId74" xr:uid="{9DC5C98B-F373-4687-A8DB-0B0D1B776EA3}"/>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D5417C-1074-488F-BFFA-23660B9D1F4B}">
  <sheetPr codeName="Sheet11"/>
  <dimension ref="A1:I96"/>
  <sheetViews>
    <sheetView workbookViewId="0">
      <pane ySplit="1" topLeftCell="A86" activePane="bottomLeft" state="frozen"/>
      <selection pane="bottomLeft" activeCell="G97" sqref="G97"/>
    </sheetView>
  </sheetViews>
  <sheetFormatPr defaultColWidth="9.1796875" defaultRowHeight="14.5" x14ac:dyDescent="0.35"/>
  <cols>
    <col min="1" max="1" width="33" style="1" bestFit="1" customWidth="1"/>
    <col min="2" max="2" width="49.453125" style="13" customWidth="1"/>
    <col min="3" max="3" width="18.1796875" style="1" bestFit="1" customWidth="1"/>
    <col min="4" max="4" width="18.7265625" style="1" bestFit="1" customWidth="1"/>
    <col min="5" max="5" width="24.1796875" style="1" bestFit="1" customWidth="1"/>
    <col min="6" max="6" width="33" style="1" bestFit="1" customWidth="1"/>
    <col min="7" max="7" width="36.7265625" style="1" bestFit="1" customWidth="1"/>
    <col min="8" max="8" width="37.7265625" style="13" customWidth="1"/>
    <col min="9" max="9" width="61.453125" style="1" bestFit="1" customWidth="1"/>
    <col min="10" max="16384" width="9.1796875" style="1"/>
  </cols>
  <sheetData>
    <row r="1" spans="1:9" ht="21" x14ac:dyDescent="0.35">
      <c r="A1" s="9" t="s">
        <v>0</v>
      </c>
      <c r="B1" s="16" t="s">
        <v>786</v>
      </c>
      <c r="C1" s="18" t="s">
        <v>783</v>
      </c>
      <c r="D1" s="18" t="s">
        <v>784</v>
      </c>
      <c r="E1" s="9" t="s">
        <v>5</v>
      </c>
      <c r="F1" s="9" t="s">
        <v>765</v>
      </c>
      <c r="G1" s="9" t="s">
        <v>623</v>
      </c>
      <c r="H1" s="16" t="s">
        <v>3</v>
      </c>
      <c r="I1" s="9" t="s">
        <v>1594</v>
      </c>
    </row>
    <row r="2" spans="1:9" ht="43.5" x14ac:dyDescent="0.35">
      <c r="A2" s="1" t="s">
        <v>785</v>
      </c>
      <c r="B2" s="22" t="s">
        <v>787</v>
      </c>
      <c r="C2" s="1">
        <v>1</v>
      </c>
      <c r="D2" s="1">
        <v>7</v>
      </c>
      <c r="E2" s="13" t="s">
        <v>779</v>
      </c>
      <c r="F2" s="3" t="s">
        <v>1330</v>
      </c>
      <c r="G2" s="3" t="s">
        <v>1622</v>
      </c>
      <c r="H2" s="13" t="s">
        <v>788</v>
      </c>
      <c r="I2" s="3" t="s">
        <v>1623</v>
      </c>
    </row>
    <row r="3" spans="1:9" ht="43.5" x14ac:dyDescent="0.35">
      <c r="A3" s="1" t="s">
        <v>789</v>
      </c>
      <c r="B3" s="22" t="s">
        <v>790</v>
      </c>
      <c r="C3" s="1">
        <v>5</v>
      </c>
      <c r="D3" s="1">
        <v>9</v>
      </c>
      <c r="E3" s="13" t="s">
        <v>779</v>
      </c>
      <c r="F3" s="3" t="s">
        <v>1330</v>
      </c>
      <c r="G3" s="3" t="s">
        <v>1622</v>
      </c>
      <c r="H3" s="13" t="s">
        <v>788</v>
      </c>
      <c r="I3" s="3" t="s">
        <v>1623</v>
      </c>
    </row>
    <row r="4" spans="1:9" ht="72.5" x14ac:dyDescent="0.35">
      <c r="A4" s="1" t="s">
        <v>792</v>
      </c>
      <c r="B4" s="22" t="s">
        <v>793</v>
      </c>
      <c r="C4" s="1">
        <v>9</v>
      </c>
      <c r="D4" s="1">
        <v>17</v>
      </c>
      <c r="E4" s="13" t="s">
        <v>779</v>
      </c>
      <c r="F4" s="3" t="s">
        <v>1330</v>
      </c>
      <c r="G4" s="3" t="s">
        <v>792</v>
      </c>
      <c r="H4" s="26" t="s">
        <v>1614</v>
      </c>
      <c r="I4" s="3" t="s">
        <v>1624</v>
      </c>
    </row>
    <row r="5" spans="1:9" ht="58" x14ac:dyDescent="0.35">
      <c r="A5" s="1" t="s">
        <v>794</v>
      </c>
      <c r="B5" s="22" t="s">
        <v>795</v>
      </c>
      <c r="C5" s="1">
        <v>7</v>
      </c>
      <c r="D5" s="1">
        <v>13</v>
      </c>
      <c r="E5" s="13" t="s">
        <v>779</v>
      </c>
      <c r="F5" s="3" t="s">
        <v>1330</v>
      </c>
      <c r="G5" s="3" t="s">
        <v>1625</v>
      </c>
      <c r="H5" s="13" t="s">
        <v>788</v>
      </c>
      <c r="I5" s="3" t="s">
        <v>1626</v>
      </c>
    </row>
    <row r="6" spans="1:9" ht="43.5" x14ac:dyDescent="0.35">
      <c r="A6" s="1" t="s">
        <v>815</v>
      </c>
      <c r="B6" s="13" t="s">
        <v>818</v>
      </c>
      <c r="C6" s="1">
        <v>2</v>
      </c>
      <c r="D6" s="1">
        <v>8</v>
      </c>
      <c r="E6" s="13" t="s">
        <v>779</v>
      </c>
      <c r="F6" s="3" t="s">
        <v>801</v>
      </c>
      <c r="G6" s="3" t="s">
        <v>801</v>
      </c>
      <c r="I6" s="1" t="s">
        <v>1489</v>
      </c>
    </row>
    <row r="7" spans="1:9" ht="72.5" x14ac:dyDescent="0.35">
      <c r="A7" s="1" t="s">
        <v>816</v>
      </c>
      <c r="B7" s="13" t="s">
        <v>817</v>
      </c>
      <c r="C7" s="1">
        <v>16</v>
      </c>
      <c r="D7" s="1">
        <v>18</v>
      </c>
      <c r="E7" s="13" t="s">
        <v>779</v>
      </c>
      <c r="F7" s="3" t="s">
        <v>801</v>
      </c>
      <c r="G7" s="3" t="s">
        <v>801</v>
      </c>
      <c r="I7" s="1" t="s">
        <v>1489</v>
      </c>
    </row>
    <row r="8" spans="1:9" ht="87" x14ac:dyDescent="0.35">
      <c r="A8" s="1" t="s">
        <v>819</v>
      </c>
      <c r="B8" s="13" t="s">
        <v>820</v>
      </c>
      <c r="C8" s="1">
        <v>5</v>
      </c>
      <c r="D8" s="1">
        <v>12</v>
      </c>
      <c r="E8" s="13" t="s">
        <v>779</v>
      </c>
      <c r="F8" s="3" t="s">
        <v>813</v>
      </c>
      <c r="G8" s="3" t="s">
        <v>813</v>
      </c>
      <c r="H8" s="13" t="s">
        <v>788</v>
      </c>
      <c r="I8" s="1" t="s">
        <v>1627</v>
      </c>
    </row>
    <row r="9" spans="1:9" ht="58" x14ac:dyDescent="0.35">
      <c r="A9" s="1" t="s">
        <v>821</v>
      </c>
      <c r="B9" s="13" t="s">
        <v>822</v>
      </c>
      <c r="C9" s="1">
        <v>7</v>
      </c>
      <c r="D9" s="1">
        <v>13</v>
      </c>
      <c r="E9" s="13" t="s">
        <v>779</v>
      </c>
      <c r="F9" s="3" t="s">
        <v>813</v>
      </c>
      <c r="G9" s="3" t="s">
        <v>813</v>
      </c>
      <c r="H9" s="13" t="s">
        <v>788</v>
      </c>
      <c r="I9" s="1" t="s">
        <v>1627</v>
      </c>
    </row>
    <row r="10" spans="1:9" ht="72.5" x14ac:dyDescent="0.35">
      <c r="A10" s="1" t="s">
        <v>823</v>
      </c>
      <c r="B10" s="13" t="s">
        <v>824</v>
      </c>
      <c r="C10" s="1">
        <v>9</v>
      </c>
      <c r="D10" s="1">
        <v>15</v>
      </c>
      <c r="E10" s="13" t="s">
        <v>779</v>
      </c>
      <c r="F10" s="3" t="s">
        <v>823</v>
      </c>
      <c r="G10" s="3" t="s">
        <v>823</v>
      </c>
      <c r="I10" s="3" t="s">
        <v>1628</v>
      </c>
    </row>
    <row r="11" spans="1:9" ht="43.5" x14ac:dyDescent="0.35">
      <c r="A11" s="1" t="s">
        <v>825</v>
      </c>
      <c r="B11" s="13" t="s">
        <v>826</v>
      </c>
      <c r="C11" s="1">
        <v>12</v>
      </c>
      <c r="D11" s="1">
        <v>18</v>
      </c>
      <c r="E11" s="13" t="s">
        <v>779</v>
      </c>
      <c r="F11" s="3" t="s">
        <v>813</v>
      </c>
      <c r="G11" s="3" t="s">
        <v>813</v>
      </c>
      <c r="H11" s="13" t="s">
        <v>788</v>
      </c>
      <c r="I11" s="1" t="s">
        <v>1627</v>
      </c>
    </row>
    <row r="12" spans="1:9" ht="58" x14ac:dyDescent="0.35">
      <c r="A12" s="1" t="s">
        <v>906</v>
      </c>
      <c r="B12" s="13" t="s">
        <v>907</v>
      </c>
      <c r="C12" s="1">
        <v>2</v>
      </c>
      <c r="D12" s="1">
        <v>7</v>
      </c>
      <c r="E12" s="13" t="s">
        <v>779</v>
      </c>
      <c r="F12" s="3" t="s">
        <v>906</v>
      </c>
      <c r="G12" s="3" t="s">
        <v>906</v>
      </c>
      <c r="I12" s="3" t="s">
        <v>1631</v>
      </c>
    </row>
    <row r="13" spans="1:9" ht="72.5" x14ac:dyDescent="0.35">
      <c r="A13" s="1" t="s">
        <v>908</v>
      </c>
      <c r="B13" s="13" t="s">
        <v>909</v>
      </c>
      <c r="C13" s="1">
        <v>11</v>
      </c>
      <c r="D13" s="1">
        <v>18</v>
      </c>
      <c r="E13" s="13" t="s">
        <v>779</v>
      </c>
      <c r="F13" s="3" t="s">
        <v>905</v>
      </c>
      <c r="G13" s="3" t="s">
        <v>1629</v>
      </c>
      <c r="I13" s="1" t="s">
        <v>1630</v>
      </c>
    </row>
    <row r="14" spans="1:9" ht="72.5" x14ac:dyDescent="0.35">
      <c r="A14" s="1" t="s">
        <v>910</v>
      </c>
      <c r="B14" s="13" t="s">
        <v>911</v>
      </c>
      <c r="C14" s="1">
        <v>11</v>
      </c>
      <c r="D14" s="1">
        <v>18</v>
      </c>
      <c r="E14" s="13" t="s">
        <v>779</v>
      </c>
      <c r="F14" s="3" t="s">
        <v>905</v>
      </c>
      <c r="G14" s="3" t="s">
        <v>1629</v>
      </c>
      <c r="I14" s="1" t="s">
        <v>1630</v>
      </c>
    </row>
    <row r="15" spans="1:9" ht="58" x14ac:dyDescent="0.35">
      <c r="A15" s="1" t="s">
        <v>912</v>
      </c>
      <c r="B15" s="13" t="s">
        <v>913</v>
      </c>
      <c r="C15" s="1">
        <v>7</v>
      </c>
      <c r="D15" s="1">
        <v>16</v>
      </c>
      <c r="E15" s="13" t="s">
        <v>779</v>
      </c>
      <c r="F15" s="3" t="s">
        <v>905</v>
      </c>
      <c r="G15" s="3" t="s">
        <v>1629</v>
      </c>
      <c r="I15" s="1" t="s">
        <v>1630</v>
      </c>
    </row>
    <row r="16" spans="1:9" ht="43.5" x14ac:dyDescent="0.35">
      <c r="A16" s="1" t="s">
        <v>915</v>
      </c>
      <c r="B16" s="13" t="s">
        <v>916</v>
      </c>
      <c r="C16" s="1">
        <v>6</v>
      </c>
      <c r="D16" s="1">
        <v>14</v>
      </c>
      <c r="E16" s="13" t="s">
        <v>779</v>
      </c>
      <c r="F16" s="3" t="s">
        <v>915</v>
      </c>
      <c r="G16" s="3" t="s">
        <v>915</v>
      </c>
      <c r="H16" s="1"/>
      <c r="I16" s="3" t="s">
        <v>1633</v>
      </c>
    </row>
    <row r="17" spans="1:9" ht="29" x14ac:dyDescent="0.35">
      <c r="A17" s="1" t="s">
        <v>917</v>
      </c>
      <c r="B17" s="13" t="s">
        <v>918</v>
      </c>
      <c r="C17" s="1">
        <v>9</v>
      </c>
      <c r="D17" s="1">
        <v>17</v>
      </c>
      <c r="E17" s="13" t="s">
        <v>779</v>
      </c>
      <c r="F17" s="3" t="s">
        <v>914</v>
      </c>
      <c r="G17" s="3" t="s">
        <v>1632</v>
      </c>
      <c r="I17" s="1" t="s">
        <v>1633</v>
      </c>
    </row>
    <row r="18" spans="1:9" ht="43.5" x14ac:dyDescent="0.35">
      <c r="A18" s="1" t="s">
        <v>919</v>
      </c>
      <c r="B18" s="13" t="s">
        <v>920</v>
      </c>
      <c r="C18" s="1">
        <v>17</v>
      </c>
      <c r="D18" s="1">
        <v>20</v>
      </c>
      <c r="E18" s="13" t="s">
        <v>779</v>
      </c>
      <c r="F18" s="3" t="s">
        <v>914</v>
      </c>
      <c r="G18" s="3" t="s">
        <v>1632</v>
      </c>
      <c r="I18" s="1" t="s">
        <v>1633</v>
      </c>
    </row>
    <row r="19" spans="1:9" ht="43.5" x14ac:dyDescent="0.35">
      <c r="A19" s="1" t="s">
        <v>892</v>
      </c>
      <c r="B19" s="13" t="s">
        <v>921</v>
      </c>
      <c r="C19" s="1">
        <v>20</v>
      </c>
      <c r="D19" s="1">
        <v>20</v>
      </c>
      <c r="E19" s="13" t="s">
        <v>779</v>
      </c>
      <c r="F19" s="3" t="s">
        <v>914</v>
      </c>
      <c r="G19" s="3" t="s">
        <v>1632</v>
      </c>
      <c r="I19" s="1" t="s">
        <v>1633</v>
      </c>
    </row>
    <row r="20" spans="1:9" ht="43.5" x14ac:dyDescent="0.35">
      <c r="A20" s="1" t="s">
        <v>932</v>
      </c>
      <c r="B20" s="13" t="s">
        <v>933</v>
      </c>
      <c r="C20" s="1">
        <v>3</v>
      </c>
      <c r="D20" s="1">
        <v>9</v>
      </c>
      <c r="E20" s="13" t="s">
        <v>779</v>
      </c>
      <c r="F20" s="3" t="s">
        <v>932</v>
      </c>
      <c r="G20" s="3" t="s">
        <v>932</v>
      </c>
      <c r="I20" s="3" t="s">
        <v>1634</v>
      </c>
    </row>
    <row r="21" spans="1:9" ht="72.5" x14ac:dyDescent="0.35">
      <c r="A21" s="1" t="s">
        <v>1230</v>
      </c>
      <c r="B21" s="13" t="s">
        <v>1231</v>
      </c>
      <c r="C21" s="1">
        <v>5</v>
      </c>
      <c r="D21" s="1">
        <v>13</v>
      </c>
      <c r="E21" s="13" t="s">
        <v>779</v>
      </c>
      <c r="F21" s="3" t="s">
        <v>1230</v>
      </c>
      <c r="G21" s="3" t="s">
        <v>1230</v>
      </c>
      <c r="I21" s="1" t="s">
        <v>1635</v>
      </c>
    </row>
    <row r="22" spans="1:9" ht="87" x14ac:dyDescent="0.35">
      <c r="A22" s="1" t="s">
        <v>1235</v>
      </c>
      <c r="B22" s="13" t="s">
        <v>1233</v>
      </c>
      <c r="C22" s="1">
        <v>5</v>
      </c>
      <c r="D22" s="1">
        <v>13</v>
      </c>
      <c r="E22" s="13" t="s">
        <v>779</v>
      </c>
      <c r="F22" s="3" t="s">
        <v>1235</v>
      </c>
      <c r="G22" s="3" t="s">
        <v>1235</v>
      </c>
      <c r="H22" s="13" t="s">
        <v>1236</v>
      </c>
      <c r="I22" s="1" t="s">
        <v>1636</v>
      </c>
    </row>
    <row r="23" spans="1:9" ht="29" x14ac:dyDescent="0.35">
      <c r="A23" s="1" t="s">
        <v>934</v>
      </c>
      <c r="B23" s="13" t="s">
        <v>1232</v>
      </c>
      <c r="C23" s="1">
        <v>15</v>
      </c>
      <c r="D23" s="1">
        <v>20</v>
      </c>
      <c r="E23" s="13" t="s">
        <v>779</v>
      </c>
      <c r="F23" s="3" t="s">
        <v>934</v>
      </c>
      <c r="G23" s="3" t="s">
        <v>934</v>
      </c>
      <c r="I23" s="1" t="s">
        <v>1637</v>
      </c>
    </row>
    <row r="24" spans="1:9" ht="43.5" x14ac:dyDescent="0.35">
      <c r="A24" s="1" t="s">
        <v>941</v>
      </c>
      <c r="B24" s="13" t="s">
        <v>1209</v>
      </c>
      <c r="C24" s="1">
        <v>6</v>
      </c>
      <c r="D24" s="1">
        <v>18</v>
      </c>
      <c r="E24" s="13" t="s">
        <v>779</v>
      </c>
      <c r="F24" s="3" t="s">
        <v>941</v>
      </c>
      <c r="G24" s="3" t="s">
        <v>941</v>
      </c>
      <c r="I24" s="1" t="s">
        <v>1638</v>
      </c>
    </row>
    <row r="25" spans="1:9" ht="43.5" x14ac:dyDescent="0.35">
      <c r="A25" s="1" t="s">
        <v>942</v>
      </c>
      <c r="B25" s="13" t="s">
        <v>1208</v>
      </c>
      <c r="C25" s="1">
        <v>8</v>
      </c>
      <c r="D25" s="1">
        <v>15</v>
      </c>
      <c r="E25" s="13" t="s">
        <v>779</v>
      </c>
      <c r="F25" s="3" t="s">
        <v>942</v>
      </c>
      <c r="G25" s="3" t="s">
        <v>942</v>
      </c>
      <c r="I25" s="1" t="s">
        <v>1639</v>
      </c>
    </row>
    <row r="26" spans="1:9" ht="87" x14ac:dyDescent="0.35">
      <c r="A26" s="1" t="s">
        <v>943</v>
      </c>
      <c r="B26" s="13" t="s">
        <v>1210</v>
      </c>
      <c r="C26" s="1">
        <v>9</v>
      </c>
      <c r="D26" s="1">
        <v>17</v>
      </c>
      <c r="E26" s="13" t="s">
        <v>779</v>
      </c>
      <c r="F26" s="3" t="s">
        <v>943</v>
      </c>
      <c r="G26" s="3" t="s">
        <v>943</v>
      </c>
      <c r="I26" s="1" t="s">
        <v>1640</v>
      </c>
    </row>
    <row r="27" spans="1:9" ht="87" x14ac:dyDescent="0.35">
      <c r="A27" s="1" t="s">
        <v>944</v>
      </c>
      <c r="B27" s="13" t="s">
        <v>1211</v>
      </c>
      <c r="C27" s="1">
        <v>13</v>
      </c>
      <c r="D27" s="1">
        <v>20</v>
      </c>
      <c r="E27" s="13" t="s">
        <v>779</v>
      </c>
      <c r="F27" s="3" t="s">
        <v>944</v>
      </c>
      <c r="G27" s="3" t="s">
        <v>944</v>
      </c>
      <c r="I27" s="1" t="s">
        <v>1641</v>
      </c>
    </row>
    <row r="28" spans="1:9" ht="43.5" x14ac:dyDescent="0.35">
      <c r="A28" s="1" t="s">
        <v>1044</v>
      </c>
      <c r="B28" s="13" t="s">
        <v>1045</v>
      </c>
      <c r="C28" s="1">
        <v>10</v>
      </c>
      <c r="D28" s="1">
        <v>20</v>
      </c>
      <c r="E28" s="13" t="s">
        <v>779</v>
      </c>
      <c r="F28" s="3" t="s">
        <v>989</v>
      </c>
      <c r="G28" s="3" t="s">
        <v>989</v>
      </c>
      <c r="I28" s="1" t="s">
        <v>1481</v>
      </c>
    </row>
    <row r="29" spans="1:9" ht="72.5" x14ac:dyDescent="0.35">
      <c r="A29" s="1" t="s">
        <v>1052</v>
      </c>
      <c r="B29" s="13" t="s">
        <v>1053</v>
      </c>
      <c r="C29" s="1">
        <v>3</v>
      </c>
      <c r="D29" s="1">
        <v>9</v>
      </c>
      <c r="E29" s="13" t="s">
        <v>779</v>
      </c>
      <c r="F29" s="3" t="s">
        <v>1052</v>
      </c>
      <c r="G29" s="3" t="s">
        <v>1052</v>
      </c>
      <c r="I29" s="1" t="s">
        <v>1642</v>
      </c>
    </row>
    <row r="30" spans="1:9" ht="43.5" x14ac:dyDescent="0.35">
      <c r="A30" s="1" t="s">
        <v>1054</v>
      </c>
      <c r="B30" s="13" t="s">
        <v>1055</v>
      </c>
      <c r="C30" s="1">
        <v>6</v>
      </c>
      <c r="D30" s="1">
        <v>14</v>
      </c>
      <c r="E30" s="13" t="s">
        <v>779</v>
      </c>
      <c r="F30" s="3" t="s">
        <v>1054</v>
      </c>
      <c r="G30" s="3" t="s">
        <v>1054</v>
      </c>
      <c r="I30" s="1" t="s">
        <v>1643</v>
      </c>
    </row>
    <row r="31" spans="1:9" ht="72.5" x14ac:dyDescent="0.35">
      <c r="A31" s="1" t="s">
        <v>1056</v>
      </c>
      <c r="B31" s="13" t="s">
        <v>1057</v>
      </c>
      <c r="C31" s="1">
        <v>13</v>
      </c>
      <c r="D31" s="1">
        <v>20</v>
      </c>
      <c r="E31" s="13" t="s">
        <v>779</v>
      </c>
      <c r="F31" s="3" t="s">
        <v>1056</v>
      </c>
      <c r="G31" s="3" t="s">
        <v>1056</v>
      </c>
      <c r="I31" s="1" t="s">
        <v>1644</v>
      </c>
    </row>
    <row r="32" spans="1:9" ht="58" x14ac:dyDescent="0.35">
      <c r="A32" s="1" t="s">
        <v>1058</v>
      </c>
      <c r="B32" s="13" t="s">
        <v>1059</v>
      </c>
      <c r="C32" s="1">
        <v>5</v>
      </c>
      <c r="D32" s="1">
        <v>17</v>
      </c>
      <c r="E32" s="13" t="s">
        <v>779</v>
      </c>
      <c r="F32" s="3" t="s">
        <v>1058</v>
      </c>
      <c r="G32" s="3" t="s">
        <v>1058</v>
      </c>
      <c r="I32" s="1" t="s">
        <v>1645</v>
      </c>
    </row>
    <row r="33" spans="1:9" ht="58" x14ac:dyDescent="0.35">
      <c r="A33" s="1" t="s">
        <v>1065</v>
      </c>
      <c r="B33" s="13" t="s">
        <v>1066</v>
      </c>
      <c r="C33" s="1">
        <v>9</v>
      </c>
      <c r="D33" s="1">
        <v>19</v>
      </c>
      <c r="E33" s="13" t="s">
        <v>779</v>
      </c>
      <c r="F33" s="3" t="s">
        <v>1065</v>
      </c>
      <c r="G33" s="3" t="s">
        <v>1065</v>
      </c>
      <c r="I33" s="1" t="s">
        <v>1646</v>
      </c>
    </row>
    <row r="34" spans="1:9" ht="58" x14ac:dyDescent="0.35">
      <c r="A34" s="1" t="s">
        <v>1067</v>
      </c>
      <c r="B34" s="13" t="s">
        <v>1068</v>
      </c>
      <c r="C34" s="1">
        <v>6</v>
      </c>
      <c r="D34" s="1">
        <v>16</v>
      </c>
      <c r="E34" s="13" t="s">
        <v>779</v>
      </c>
      <c r="F34" s="3" t="s">
        <v>1067</v>
      </c>
      <c r="G34" s="3" t="s">
        <v>1067</v>
      </c>
      <c r="I34" s="1" t="s">
        <v>1647</v>
      </c>
    </row>
    <row r="35" spans="1:9" ht="43.5" x14ac:dyDescent="0.35">
      <c r="A35" s="1" t="s">
        <v>1069</v>
      </c>
      <c r="B35" s="13" t="s">
        <v>1070</v>
      </c>
      <c r="C35" s="1">
        <v>7</v>
      </c>
      <c r="D35" s="1">
        <v>16</v>
      </c>
      <c r="E35" s="13" t="s">
        <v>779</v>
      </c>
      <c r="F35" s="3" t="s">
        <v>1069</v>
      </c>
      <c r="G35" s="3" t="s">
        <v>1069</v>
      </c>
      <c r="I35" s="1" t="s">
        <v>1648</v>
      </c>
    </row>
    <row r="36" spans="1:9" ht="72.5" x14ac:dyDescent="0.35">
      <c r="A36" s="1" t="s">
        <v>1071</v>
      </c>
      <c r="B36" s="13" t="s">
        <v>1072</v>
      </c>
      <c r="C36" s="1">
        <v>7</v>
      </c>
      <c r="D36" s="1">
        <v>17</v>
      </c>
      <c r="E36" s="13" t="s">
        <v>779</v>
      </c>
      <c r="F36" s="3" t="s">
        <v>1071</v>
      </c>
      <c r="G36" s="3" t="s">
        <v>1071</v>
      </c>
      <c r="I36" s="1" t="s">
        <v>1649</v>
      </c>
    </row>
    <row r="37" spans="1:9" ht="43.5" x14ac:dyDescent="0.35">
      <c r="A37" s="1" t="s">
        <v>1079</v>
      </c>
      <c r="B37" s="13" t="s">
        <v>1078</v>
      </c>
      <c r="C37" s="1">
        <v>7</v>
      </c>
      <c r="D37" s="1">
        <v>18</v>
      </c>
      <c r="E37" s="13" t="s">
        <v>779</v>
      </c>
      <c r="F37" s="3" t="s">
        <v>1079</v>
      </c>
      <c r="G37" s="3" t="s">
        <v>1079</v>
      </c>
      <c r="I37" s="1" t="s">
        <v>1650</v>
      </c>
    </row>
    <row r="38" spans="1:9" ht="43.5" x14ac:dyDescent="0.35">
      <c r="A38" s="1" t="s">
        <v>1080</v>
      </c>
      <c r="B38" s="13" t="s">
        <v>1081</v>
      </c>
      <c r="C38" s="1">
        <v>11</v>
      </c>
      <c r="D38" s="1">
        <v>20</v>
      </c>
      <c r="E38" s="13" t="s">
        <v>779</v>
      </c>
      <c r="F38" s="3" t="s">
        <v>1080</v>
      </c>
      <c r="G38" s="3" t="s">
        <v>1080</v>
      </c>
      <c r="I38" s="1" t="s">
        <v>1651</v>
      </c>
    </row>
    <row r="39" spans="1:9" ht="43.5" x14ac:dyDescent="0.35">
      <c r="A39" s="1" t="s">
        <v>1082</v>
      </c>
      <c r="B39" s="13" t="s">
        <v>1083</v>
      </c>
      <c r="C39" s="1">
        <v>6</v>
      </c>
      <c r="D39" s="1">
        <v>13</v>
      </c>
      <c r="E39" s="13" t="s">
        <v>779</v>
      </c>
      <c r="F39" s="3" t="s">
        <v>1082</v>
      </c>
      <c r="G39" s="3" t="s">
        <v>1082</v>
      </c>
      <c r="I39" s="1" t="s">
        <v>1652</v>
      </c>
    </row>
    <row r="40" spans="1:9" ht="43.5" x14ac:dyDescent="0.35">
      <c r="A40" s="1" t="s">
        <v>1084</v>
      </c>
      <c r="B40" s="13" t="s">
        <v>1085</v>
      </c>
      <c r="C40" s="1">
        <v>5</v>
      </c>
      <c r="D40" s="1">
        <v>19</v>
      </c>
      <c r="E40" s="13" t="s">
        <v>779</v>
      </c>
      <c r="F40" s="3" t="s">
        <v>1084</v>
      </c>
      <c r="G40" s="3" t="s">
        <v>1084</v>
      </c>
      <c r="I40" s="1" t="s">
        <v>1653</v>
      </c>
    </row>
    <row r="41" spans="1:9" ht="43.5" x14ac:dyDescent="0.35">
      <c r="A41" s="1" t="s">
        <v>1086</v>
      </c>
      <c r="B41" s="13" t="s">
        <v>1087</v>
      </c>
      <c r="C41" s="1">
        <v>6</v>
      </c>
      <c r="D41" s="1">
        <v>14</v>
      </c>
      <c r="E41" s="13" t="s">
        <v>779</v>
      </c>
      <c r="F41" s="3" t="s">
        <v>1086</v>
      </c>
      <c r="G41" s="3" t="s">
        <v>1086</v>
      </c>
      <c r="I41" s="1" t="s">
        <v>1654</v>
      </c>
    </row>
    <row r="42" spans="1:9" ht="58" x14ac:dyDescent="0.35">
      <c r="A42" s="1" t="s">
        <v>1088</v>
      </c>
      <c r="B42" s="13" t="s">
        <v>1234</v>
      </c>
      <c r="C42" s="1">
        <v>17</v>
      </c>
      <c r="D42" s="1">
        <v>20</v>
      </c>
      <c r="E42" s="13" t="s">
        <v>779</v>
      </c>
      <c r="F42" s="3" t="s">
        <v>1088</v>
      </c>
      <c r="G42" s="3" t="s">
        <v>1088</v>
      </c>
      <c r="I42" s="1" t="s">
        <v>1655</v>
      </c>
    </row>
    <row r="43" spans="1:9" ht="43.5" x14ac:dyDescent="0.35">
      <c r="A43" s="1" t="s">
        <v>1089</v>
      </c>
      <c r="B43" s="13" t="s">
        <v>1090</v>
      </c>
      <c r="C43" s="1">
        <v>10</v>
      </c>
      <c r="D43" s="1">
        <v>20</v>
      </c>
      <c r="E43" s="13" t="s">
        <v>779</v>
      </c>
      <c r="F43" s="3" t="s">
        <v>1089</v>
      </c>
      <c r="G43" s="3" t="s">
        <v>1089</v>
      </c>
      <c r="I43" s="3" t="s">
        <v>1656</v>
      </c>
    </row>
    <row r="44" spans="1:9" ht="43.5" x14ac:dyDescent="0.35">
      <c r="A44" s="1" t="s">
        <v>1091</v>
      </c>
      <c r="B44" s="13" t="s">
        <v>1092</v>
      </c>
      <c r="C44" s="1">
        <v>15</v>
      </c>
      <c r="D44" s="1">
        <v>20</v>
      </c>
      <c r="E44" s="13" t="s">
        <v>779</v>
      </c>
      <c r="F44" s="3" t="s">
        <v>1091</v>
      </c>
      <c r="G44" s="3" t="s">
        <v>1091</v>
      </c>
      <c r="I44" s="1" t="s">
        <v>1657</v>
      </c>
    </row>
    <row r="45" spans="1:9" ht="58" x14ac:dyDescent="0.35">
      <c r="A45" s="1" t="s">
        <v>1093</v>
      </c>
      <c r="B45" s="13" t="s">
        <v>1094</v>
      </c>
      <c r="C45" s="1">
        <v>8</v>
      </c>
      <c r="D45" s="1">
        <v>19</v>
      </c>
      <c r="E45" s="13" t="s">
        <v>779</v>
      </c>
      <c r="F45" s="3" t="s">
        <v>1093</v>
      </c>
      <c r="G45" s="3" t="s">
        <v>1093</v>
      </c>
      <c r="I45" s="1" t="s">
        <v>1658</v>
      </c>
    </row>
    <row r="46" spans="1:9" ht="58" x14ac:dyDescent="0.35">
      <c r="A46" s="1" t="s">
        <v>1316</v>
      </c>
      <c r="B46" s="13" t="s">
        <v>1317</v>
      </c>
      <c r="C46" s="1">
        <v>5</v>
      </c>
      <c r="D46" s="1">
        <v>13</v>
      </c>
      <c r="E46" s="13" t="s">
        <v>779</v>
      </c>
      <c r="F46" s="3" t="s">
        <v>1316</v>
      </c>
      <c r="G46" s="3" t="s">
        <v>1316</v>
      </c>
      <c r="I46" s="1" t="s">
        <v>1659</v>
      </c>
    </row>
    <row r="47" spans="1:9" ht="58" x14ac:dyDescent="0.35">
      <c r="A47" s="1" t="s">
        <v>1095</v>
      </c>
      <c r="B47" s="13" t="s">
        <v>1096</v>
      </c>
      <c r="C47" s="1">
        <v>4</v>
      </c>
      <c r="D47" s="1">
        <v>13</v>
      </c>
      <c r="E47" s="13" t="s">
        <v>779</v>
      </c>
      <c r="F47" s="3" t="s">
        <v>1095</v>
      </c>
      <c r="G47" s="3" t="s">
        <v>1095</v>
      </c>
      <c r="I47" s="1" t="s">
        <v>1660</v>
      </c>
    </row>
    <row r="48" spans="1:9" ht="43.5" x14ac:dyDescent="0.35">
      <c r="A48" s="1" t="s">
        <v>1097</v>
      </c>
      <c r="B48" s="13" t="s">
        <v>1098</v>
      </c>
      <c r="C48" s="1">
        <v>10</v>
      </c>
      <c r="D48" s="1">
        <v>20</v>
      </c>
      <c r="E48" s="13" t="s">
        <v>779</v>
      </c>
      <c r="F48" s="3" t="s">
        <v>1097</v>
      </c>
      <c r="G48" s="3" t="s">
        <v>1097</v>
      </c>
      <c r="I48" s="1" t="s">
        <v>1661</v>
      </c>
    </row>
    <row r="49" spans="1:9" ht="43.5" x14ac:dyDescent="0.35">
      <c r="A49" s="1" t="s">
        <v>1128</v>
      </c>
      <c r="B49" s="13" t="s">
        <v>1129</v>
      </c>
      <c r="C49" s="1">
        <v>3</v>
      </c>
      <c r="D49" s="1">
        <v>10</v>
      </c>
      <c r="E49" s="13" t="s">
        <v>779</v>
      </c>
      <c r="F49" s="3" t="s">
        <v>1128</v>
      </c>
      <c r="G49" s="3" t="s">
        <v>1128</v>
      </c>
      <c r="I49" s="1" t="s">
        <v>1662</v>
      </c>
    </row>
    <row r="50" spans="1:9" ht="43.5" x14ac:dyDescent="0.35">
      <c r="A50" s="1" t="s">
        <v>1131</v>
      </c>
      <c r="B50" s="13" t="s">
        <v>1130</v>
      </c>
      <c r="C50" s="1">
        <v>2</v>
      </c>
      <c r="D50" s="1">
        <v>13</v>
      </c>
      <c r="E50" s="13" t="s">
        <v>779</v>
      </c>
      <c r="F50" s="3" t="s">
        <v>1131</v>
      </c>
      <c r="G50" s="3" t="s">
        <v>1131</v>
      </c>
      <c r="I50" s="1" t="s">
        <v>1663</v>
      </c>
    </row>
    <row r="51" spans="1:9" ht="43.5" x14ac:dyDescent="0.35">
      <c r="A51" s="1" t="s">
        <v>1132</v>
      </c>
      <c r="B51" s="13" t="s">
        <v>1133</v>
      </c>
      <c r="C51" s="1">
        <v>2</v>
      </c>
      <c r="D51" s="1">
        <v>13</v>
      </c>
      <c r="E51" s="13" t="s">
        <v>779</v>
      </c>
      <c r="F51" s="3" t="s">
        <v>1132</v>
      </c>
      <c r="G51" s="3" t="s">
        <v>1132</v>
      </c>
      <c r="I51" s="1" t="s">
        <v>1664</v>
      </c>
    </row>
    <row r="52" spans="1:9" ht="58" x14ac:dyDescent="0.35">
      <c r="A52" s="1" t="s">
        <v>1134</v>
      </c>
      <c r="B52" s="13" t="s">
        <v>1135</v>
      </c>
      <c r="C52" s="1">
        <v>5</v>
      </c>
      <c r="D52" s="1">
        <v>14</v>
      </c>
      <c r="E52" s="13" t="s">
        <v>779</v>
      </c>
      <c r="F52" s="3" t="s">
        <v>1134</v>
      </c>
      <c r="G52" s="3" t="s">
        <v>1134</v>
      </c>
      <c r="I52" s="1" t="s">
        <v>1665</v>
      </c>
    </row>
    <row r="53" spans="1:9" ht="43.5" x14ac:dyDescent="0.35">
      <c r="A53" s="1" t="s">
        <v>1136</v>
      </c>
      <c r="B53" s="13" t="s">
        <v>1137</v>
      </c>
      <c r="C53" s="1">
        <v>12</v>
      </c>
      <c r="D53" s="1">
        <v>20</v>
      </c>
      <c r="E53" s="13" t="s">
        <v>779</v>
      </c>
      <c r="F53" s="3" t="s">
        <v>1136</v>
      </c>
      <c r="G53" s="3" t="s">
        <v>1136</v>
      </c>
      <c r="I53" s="1" t="s">
        <v>1666</v>
      </c>
    </row>
    <row r="54" spans="1:9" ht="43.5" x14ac:dyDescent="0.35">
      <c r="A54" s="1" t="s">
        <v>1139</v>
      </c>
      <c r="B54" s="13" t="s">
        <v>1140</v>
      </c>
      <c r="C54" s="1">
        <v>5</v>
      </c>
      <c r="D54" s="1">
        <v>11</v>
      </c>
      <c r="E54" s="13" t="s">
        <v>779</v>
      </c>
      <c r="F54" s="3" t="s">
        <v>1139</v>
      </c>
      <c r="G54" s="3" t="s">
        <v>1139</v>
      </c>
      <c r="I54" s="1" t="s">
        <v>1667</v>
      </c>
    </row>
    <row r="55" spans="1:9" ht="43.5" x14ac:dyDescent="0.35">
      <c r="A55" s="1" t="s">
        <v>1147</v>
      </c>
      <c r="B55" s="13" t="s">
        <v>1148</v>
      </c>
      <c r="C55" s="1">
        <v>5</v>
      </c>
      <c r="D55" s="1">
        <v>16</v>
      </c>
      <c r="E55" s="13" t="s">
        <v>779</v>
      </c>
      <c r="F55" s="3" t="s">
        <v>1147</v>
      </c>
      <c r="G55" s="3" t="s">
        <v>1147</v>
      </c>
      <c r="I55" s="1" t="s">
        <v>1668</v>
      </c>
    </row>
    <row r="56" spans="1:9" ht="43.5" x14ac:dyDescent="0.35">
      <c r="A56" s="1" t="s">
        <v>1149</v>
      </c>
      <c r="B56" s="13" t="s">
        <v>1150</v>
      </c>
      <c r="C56" s="1">
        <v>5</v>
      </c>
      <c r="D56" s="1">
        <v>13</v>
      </c>
      <c r="E56" s="13" t="s">
        <v>779</v>
      </c>
      <c r="F56" s="3" t="s">
        <v>1149</v>
      </c>
      <c r="G56" s="3" t="s">
        <v>1149</v>
      </c>
      <c r="I56" s="1" t="s">
        <v>1669</v>
      </c>
    </row>
    <row r="57" spans="1:9" ht="43.5" x14ac:dyDescent="0.35">
      <c r="A57" s="1" t="s">
        <v>1158</v>
      </c>
      <c r="B57" s="13" t="s">
        <v>1159</v>
      </c>
      <c r="C57" s="1">
        <v>13</v>
      </c>
      <c r="D57" s="1">
        <v>20</v>
      </c>
      <c r="E57" s="13" t="s">
        <v>779</v>
      </c>
      <c r="F57" s="3" t="s">
        <v>1158</v>
      </c>
      <c r="G57" s="3" t="s">
        <v>1158</v>
      </c>
      <c r="I57" s="1" t="s">
        <v>1670</v>
      </c>
    </row>
    <row r="58" spans="1:9" ht="58" x14ac:dyDescent="0.35">
      <c r="A58" s="1" t="s">
        <v>1184</v>
      </c>
      <c r="B58" s="13" t="s">
        <v>1185</v>
      </c>
      <c r="C58" s="1">
        <v>5</v>
      </c>
      <c r="D58" s="1">
        <v>12</v>
      </c>
      <c r="E58" s="13" t="s">
        <v>779</v>
      </c>
      <c r="F58" s="3" t="s">
        <v>1184</v>
      </c>
      <c r="G58" s="3" t="s">
        <v>1184</v>
      </c>
      <c r="I58" s="1" t="s">
        <v>1671</v>
      </c>
    </row>
    <row r="59" spans="1:9" ht="43.5" x14ac:dyDescent="0.35">
      <c r="A59" s="1" t="s">
        <v>1189</v>
      </c>
      <c r="B59" s="13" t="s">
        <v>1186</v>
      </c>
      <c r="C59" s="1">
        <v>5</v>
      </c>
      <c r="D59" s="1">
        <v>14</v>
      </c>
      <c r="E59" s="13" t="s">
        <v>779</v>
      </c>
      <c r="F59" s="3" t="s">
        <v>1189</v>
      </c>
      <c r="G59" s="3" t="s">
        <v>1189</v>
      </c>
      <c r="I59" s="1" t="s">
        <v>1672</v>
      </c>
    </row>
    <row r="60" spans="1:9" ht="43.5" x14ac:dyDescent="0.35">
      <c r="A60" s="1" t="s">
        <v>1187</v>
      </c>
      <c r="B60" s="13" t="s">
        <v>1188</v>
      </c>
      <c r="C60" s="1">
        <v>5</v>
      </c>
      <c r="D60" s="1">
        <v>20</v>
      </c>
      <c r="E60" s="13" t="s">
        <v>779</v>
      </c>
      <c r="F60" s="3" t="s">
        <v>1187</v>
      </c>
      <c r="G60" s="3" t="s">
        <v>1187</v>
      </c>
      <c r="I60" s="1" t="s">
        <v>1673</v>
      </c>
    </row>
    <row r="61" spans="1:9" ht="43.5" x14ac:dyDescent="0.35">
      <c r="A61" s="1" t="s">
        <v>1320</v>
      </c>
      <c r="B61" s="13" t="s">
        <v>1321</v>
      </c>
      <c r="C61" s="1">
        <v>7</v>
      </c>
      <c r="D61" s="1">
        <v>15</v>
      </c>
      <c r="E61" s="13" t="s">
        <v>779</v>
      </c>
      <c r="F61" s="3" t="s">
        <v>1320</v>
      </c>
      <c r="G61" s="3" t="s">
        <v>1320</v>
      </c>
      <c r="I61" s="1" t="s">
        <v>1674</v>
      </c>
    </row>
    <row r="62" spans="1:9" ht="58" x14ac:dyDescent="0.35">
      <c r="A62" s="1" t="s">
        <v>1322</v>
      </c>
      <c r="B62" s="13" t="s">
        <v>1323</v>
      </c>
      <c r="C62" s="1">
        <v>5</v>
      </c>
      <c r="D62" s="1">
        <v>14</v>
      </c>
      <c r="E62" s="13" t="s">
        <v>779</v>
      </c>
      <c r="F62" s="3" t="s">
        <v>1322</v>
      </c>
      <c r="G62" s="3" t="s">
        <v>1322</v>
      </c>
      <c r="I62" s="1" t="s">
        <v>1675</v>
      </c>
    </row>
    <row r="63" spans="1:9" ht="43.5" x14ac:dyDescent="0.35">
      <c r="A63" s="1" t="s">
        <v>1324</v>
      </c>
      <c r="B63" s="13" t="s">
        <v>1325</v>
      </c>
      <c r="C63" s="1">
        <v>15</v>
      </c>
      <c r="D63" s="1">
        <v>20</v>
      </c>
      <c r="E63" s="13" t="s">
        <v>779</v>
      </c>
      <c r="F63" s="3" t="s">
        <v>1324</v>
      </c>
      <c r="G63" s="3" t="s">
        <v>1324</v>
      </c>
      <c r="I63" s="1" t="s">
        <v>1676</v>
      </c>
    </row>
    <row r="64" spans="1:9" ht="43.5" x14ac:dyDescent="0.35">
      <c r="A64" s="1" t="s">
        <v>1326</v>
      </c>
      <c r="B64" s="13" t="s">
        <v>1327</v>
      </c>
      <c r="C64" s="1">
        <v>17</v>
      </c>
      <c r="D64" s="1">
        <v>20</v>
      </c>
      <c r="E64" s="13" t="s">
        <v>779</v>
      </c>
      <c r="F64" s="3" t="s">
        <v>1326</v>
      </c>
      <c r="G64" s="3" t="s">
        <v>1326</v>
      </c>
      <c r="I64" s="1" t="s">
        <v>1677</v>
      </c>
    </row>
    <row r="65" spans="1:9" ht="43.5" x14ac:dyDescent="0.35">
      <c r="A65" s="1" t="s">
        <v>1328</v>
      </c>
      <c r="B65" s="13" t="s">
        <v>1329</v>
      </c>
      <c r="C65" s="1">
        <v>4</v>
      </c>
      <c r="D65" s="1">
        <v>14</v>
      </c>
      <c r="E65" s="13" t="s">
        <v>779</v>
      </c>
      <c r="F65" s="3" t="s">
        <v>1328</v>
      </c>
      <c r="G65" s="3" t="s">
        <v>1328</v>
      </c>
      <c r="I65" s="1" t="s">
        <v>1678</v>
      </c>
    </row>
    <row r="66" spans="1:9" ht="43.5" x14ac:dyDescent="0.35">
      <c r="A66" s="1" t="s">
        <v>1332</v>
      </c>
      <c r="B66" s="13" t="s">
        <v>1333</v>
      </c>
      <c r="C66" s="1">
        <v>5</v>
      </c>
      <c r="D66" s="1">
        <v>12</v>
      </c>
      <c r="E66" s="13" t="s">
        <v>779</v>
      </c>
      <c r="F66" s="3" t="s">
        <v>1332</v>
      </c>
      <c r="G66" s="3" t="s">
        <v>1332</v>
      </c>
      <c r="I66" s="1" t="s">
        <v>1679</v>
      </c>
    </row>
    <row r="67" spans="1:9" ht="58" x14ac:dyDescent="0.35">
      <c r="A67" s="1" t="s">
        <v>1339</v>
      </c>
      <c r="B67" s="13" t="s">
        <v>1340</v>
      </c>
      <c r="C67" s="1">
        <v>3</v>
      </c>
      <c r="D67" s="1">
        <v>9</v>
      </c>
      <c r="E67" s="13" t="s">
        <v>779</v>
      </c>
      <c r="F67" s="3" t="s">
        <v>1339</v>
      </c>
      <c r="G67" s="3" t="s">
        <v>1339</v>
      </c>
      <c r="I67" s="1" t="s">
        <v>1680</v>
      </c>
    </row>
    <row r="68" spans="1:9" ht="72.5" x14ac:dyDescent="0.35">
      <c r="A68" s="1" t="s">
        <v>1343</v>
      </c>
      <c r="B68" s="13" t="s">
        <v>1344</v>
      </c>
      <c r="C68" s="1">
        <v>7</v>
      </c>
      <c r="D68" s="1">
        <v>16</v>
      </c>
      <c r="E68" s="13" t="s">
        <v>779</v>
      </c>
      <c r="F68" s="3" t="s">
        <v>1343</v>
      </c>
      <c r="G68" s="3" t="s">
        <v>1343</v>
      </c>
      <c r="I68" s="1" t="s">
        <v>1681</v>
      </c>
    </row>
    <row r="69" spans="1:9" ht="43.5" x14ac:dyDescent="0.35">
      <c r="A69" s="1" t="s">
        <v>1358</v>
      </c>
      <c r="B69" s="13" t="s">
        <v>1359</v>
      </c>
      <c r="C69" s="1">
        <v>5</v>
      </c>
      <c r="D69" s="1">
        <v>20</v>
      </c>
      <c r="E69" s="13" t="s">
        <v>779</v>
      </c>
      <c r="F69" s="3" t="s">
        <v>1358</v>
      </c>
      <c r="G69" s="3" t="s">
        <v>1358</v>
      </c>
      <c r="I69" s="1" t="s">
        <v>1682</v>
      </c>
    </row>
    <row r="70" spans="1:9" ht="58" x14ac:dyDescent="0.35">
      <c r="A70" s="1" t="s">
        <v>1425</v>
      </c>
      <c r="B70" s="13" t="s">
        <v>1426</v>
      </c>
      <c r="C70" s="1">
        <v>20</v>
      </c>
      <c r="D70" s="1">
        <v>20</v>
      </c>
      <c r="E70" s="13" t="s">
        <v>779</v>
      </c>
      <c r="F70" s="3" t="s">
        <v>1425</v>
      </c>
      <c r="G70" s="3" t="s">
        <v>1425</v>
      </c>
      <c r="I70" s="1" t="s">
        <v>1683</v>
      </c>
    </row>
    <row r="71" spans="1:9" ht="72.5" x14ac:dyDescent="0.35">
      <c r="A71" s="1" t="s">
        <v>1427</v>
      </c>
      <c r="B71" s="13" t="s">
        <v>1428</v>
      </c>
      <c r="C71" s="1">
        <v>5</v>
      </c>
      <c r="D71" s="1">
        <v>17</v>
      </c>
      <c r="E71" s="13" t="s">
        <v>779</v>
      </c>
      <c r="F71" s="3" t="s">
        <v>1427</v>
      </c>
      <c r="G71" s="3" t="s">
        <v>1427</v>
      </c>
      <c r="I71" s="1" t="s">
        <v>1684</v>
      </c>
    </row>
    <row r="72" spans="1:9" ht="43.5" x14ac:dyDescent="0.35">
      <c r="A72" s="1" t="s">
        <v>1429</v>
      </c>
      <c r="B72" s="13" t="s">
        <v>1430</v>
      </c>
      <c r="C72" s="1">
        <v>10</v>
      </c>
      <c r="D72" s="1">
        <v>20</v>
      </c>
      <c r="E72" s="13" t="s">
        <v>779</v>
      </c>
      <c r="F72" s="3" t="s">
        <v>1429</v>
      </c>
      <c r="G72" s="3" t="s">
        <v>1429</v>
      </c>
      <c r="I72" s="1" t="s">
        <v>1685</v>
      </c>
    </row>
    <row r="73" spans="1:9" ht="43.5" x14ac:dyDescent="0.35">
      <c r="A73" s="1" t="s">
        <v>1578</v>
      </c>
      <c r="B73" s="13" t="s">
        <v>1579</v>
      </c>
      <c r="C73" s="1">
        <v>11</v>
      </c>
      <c r="D73" s="1">
        <v>19</v>
      </c>
      <c r="E73" s="13" t="s">
        <v>779</v>
      </c>
      <c r="F73" s="3" t="s">
        <v>1578</v>
      </c>
      <c r="G73" s="3" t="s">
        <v>1578</v>
      </c>
      <c r="I73" s="1" t="s">
        <v>1686</v>
      </c>
    </row>
    <row r="74" spans="1:9" ht="43.5" x14ac:dyDescent="0.35">
      <c r="A74" s="1" t="s">
        <v>1580</v>
      </c>
      <c r="B74" s="13" t="s">
        <v>1581</v>
      </c>
      <c r="C74" s="1">
        <v>12</v>
      </c>
      <c r="D74" s="1">
        <v>20</v>
      </c>
      <c r="E74" s="13" t="s">
        <v>779</v>
      </c>
      <c r="F74" s="3" t="s">
        <v>1580</v>
      </c>
      <c r="G74" s="3" t="s">
        <v>1580</v>
      </c>
      <c r="I74" s="1" t="s">
        <v>1687</v>
      </c>
    </row>
    <row r="75" spans="1:9" ht="43.5" x14ac:dyDescent="0.35">
      <c r="A75" s="1" t="s">
        <v>1582</v>
      </c>
      <c r="B75" s="13" t="s">
        <v>1583</v>
      </c>
      <c r="C75" s="1">
        <v>11</v>
      </c>
      <c r="D75" s="1">
        <v>19</v>
      </c>
      <c r="E75" s="13" t="s">
        <v>779</v>
      </c>
      <c r="F75" s="3" t="s">
        <v>1582</v>
      </c>
      <c r="G75" s="3" t="s">
        <v>1582</v>
      </c>
      <c r="I75" s="1" t="s">
        <v>1688</v>
      </c>
    </row>
    <row r="76" spans="1:9" ht="43.5" x14ac:dyDescent="0.35">
      <c r="A76" s="1" t="s">
        <v>1584</v>
      </c>
      <c r="B76" s="13" t="s">
        <v>1585</v>
      </c>
      <c r="C76" s="1">
        <v>11</v>
      </c>
      <c r="D76" s="1">
        <v>19</v>
      </c>
      <c r="E76" s="13" t="s">
        <v>779</v>
      </c>
      <c r="F76" s="3" t="s">
        <v>1584</v>
      </c>
      <c r="G76" s="3" t="s">
        <v>1584</v>
      </c>
      <c r="I76" s="1" t="s">
        <v>1689</v>
      </c>
    </row>
    <row r="77" spans="1:9" ht="58" x14ac:dyDescent="0.35">
      <c r="A77" s="1" t="s">
        <v>1586</v>
      </c>
      <c r="B77" s="13" t="s">
        <v>1587</v>
      </c>
      <c r="C77" s="1">
        <v>11</v>
      </c>
      <c r="D77" s="1">
        <v>19</v>
      </c>
      <c r="E77" s="13" t="s">
        <v>779</v>
      </c>
      <c r="F77" s="3" t="s">
        <v>1586</v>
      </c>
      <c r="G77" s="3" t="s">
        <v>1586</v>
      </c>
      <c r="I77" s="1" t="s">
        <v>1690</v>
      </c>
    </row>
    <row r="78" spans="1:9" ht="43.5" x14ac:dyDescent="0.35">
      <c r="A78" s="1" t="s">
        <v>1572</v>
      </c>
      <c r="B78" s="13" t="s">
        <v>1588</v>
      </c>
      <c r="C78" s="1">
        <v>3</v>
      </c>
      <c r="D78" s="1">
        <v>11</v>
      </c>
      <c r="E78" s="13" t="s">
        <v>779</v>
      </c>
      <c r="F78" s="3" t="s">
        <v>1572</v>
      </c>
      <c r="G78" s="3" t="s">
        <v>1572</v>
      </c>
      <c r="I78" s="1" t="s">
        <v>1691</v>
      </c>
    </row>
    <row r="79" spans="1:9" ht="43.5" x14ac:dyDescent="0.35">
      <c r="A79" s="1" t="s">
        <v>1573</v>
      </c>
      <c r="B79" s="13" t="s">
        <v>1589</v>
      </c>
      <c r="C79" s="1">
        <v>4</v>
      </c>
      <c r="D79" s="1">
        <v>15</v>
      </c>
      <c r="E79" s="13" t="s">
        <v>779</v>
      </c>
      <c r="F79" s="3" t="s">
        <v>1573</v>
      </c>
      <c r="G79" s="3" t="s">
        <v>1573</v>
      </c>
      <c r="I79" s="1" t="s">
        <v>1692</v>
      </c>
    </row>
    <row r="80" spans="1:9" ht="58" x14ac:dyDescent="0.35">
      <c r="A80" s="1" t="s">
        <v>1768</v>
      </c>
      <c r="B80" s="13" t="s">
        <v>1773</v>
      </c>
      <c r="C80" s="1">
        <v>5</v>
      </c>
      <c r="D80" s="1">
        <v>12</v>
      </c>
      <c r="E80" s="13" t="s">
        <v>779</v>
      </c>
      <c r="F80" s="3" t="s">
        <v>1768</v>
      </c>
      <c r="G80" s="3" t="s">
        <v>1768</v>
      </c>
      <c r="I80" s="1" t="s">
        <v>1770</v>
      </c>
    </row>
    <row r="81" spans="1:9" ht="58" x14ac:dyDescent="0.35">
      <c r="A81" s="1" t="s">
        <v>1764</v>
      </c>
      <c r="B81" s="13" t="s">
        <v>1774</v>
      </c>
      <c r="C81" s="1">
        <v>4</v>
      </c>
      <c r="D81" s="1">
        <v>9</v>
      </c>
      <c r="E81" s="13" t="s">
        <v>779</v>
      </c>
      <c r="F81" s="3" t="s">
        <v>1764</v>
      </c>
      <c r="G81" s="3" t="s">
        <v>1764</v>
      </c>
      <c r="I81" s="1" t="s">
        <v>1772</v>
      </c>
    </row>
    <row r="82" spans="1:9" ht="58" x14ac:dyDescent="0.35">
      <c r="A82" s="1" t="s">
        <v>1795</v>
      </c>
      <c r="B82" s="13" t="s">
        <v>1796</v>
      </c>
      <c r="C82" s="1">
        <v>5</v>
      </c>
      <c r="D82" s="1">
        <v>9</v>
      </c>
      <c r="E82" s="13" t="s">
        <v>779</v>
      </c>
      <c r="F82" s="3" t="s">
        <v>1795</v>
      </c>
      <c r="G82" s="3" t="s">
        <v>1795</v>
      </c>
      <c r="I82" s="1" t="s">
        <v>1800</v>
      </c>
    </row>
    <row r="83" spans="1:9" ht="72.5" x14ac:dyDescent="0.35">
      <c r="A83" s="1" t="s">
        <v>1793</v>
      </c>
      <c r="B83" s="13" t="s">
        <v>1794</v>
      </c>
      <c r="C83" s="1">
        <v>5</v>
      </c>
      <c r="D83" s="1">
        <v>9</v>
      </c>
      <c r="E83" s="13" t="s">
        <v>779</v>
      </c>
      <c r="F83" s="3" t="s">
        <v>1793</v>
      </c>
      <c r="G83" s="3" t="s">
        <v>1793</v>
      </c>
      <c r="I83" s="1" t="s">
        <v>1799</v>
      </c>
    </row>
    <row r="84" spans="1:9" ht="58" x14ac:dyDescent="0.35">
      <c r="A84" s="1" t="s">
        <v>1820</v>
      </c>
      <c r="B84" s="13" t="s">
        <v>1819</v>
      </c>
      <c r="C84" s="1">
        <v>5</v>
      </c>
      <c r="D84" s="1">
        <v>9</v>
      </c>
      <c r="E84" s="13" t="s">
        <v>779</v>
      </c>
      <c r="F84" s="3" t="s">
        <v>1806</v>
      </c>
      <c r="G84" s="3" t="s">
        <v>1806</v>
      </c>
      <c r="I84" s="1" t="s">
        <v>1807</v>
      </c>
    </row>
    <row r="85" spans="1:9" ht="72.5" x14ac:dyDescent="0.35">
      <c r="A85" s="1" t="s">
        <v>1822</v>
      </c>
      <c r="B85" s="13" t="s">
        <v>1821</v>
      </c>
      <c r="C85" s="1">
        <v>5</v>
      </c>
      <c r="D85" s="1">
        <v>9</v>
      </c>
      <c r="E85" s="13" t="s">
        <v>779</v>
      </c>
      <c r="F85" s="3" t="s">
        <v>1822</v>
      </c>
      <c r="G85" s="3" t="s">
        <v>1822</v>
      </c>
      <c r="I85" s="3" t="s">
        <v>1868</v>
      </c>
    </row>
    <row r="86" spans="1:9" ht="29" x14ac:dyDescent="0.35">
      <c r="A86" s="1" t="s">
        <v>1865</v>
      </c>
      <c r="B86" s="13" t="s">
        <v>1866</v>
      </c>
      <c r="C86" s="1">
        <v>5</v>
      </c>
      <c r="D86" s="1">
        <v>9</v>
      </c>
      <c r="E86" s="13" t="s">
        <v>779</v>
      </c>
      <c r="F86" s="3" t="s">
        <v>1865</v>
      </c>
      <c r="G86" s="3" t="s">
        <v>1865</v>
      </c>
      <c r="I86" s="3" t="s">
        <v>1867</v>
      </c>
    </row>
    <row r="87" spans="1:9" ht="43.5" x14ac:dyDescent="0.35">
      <c r="A87" s="1" t="s">
        <v>1872</v>
      </c>
      <c r="B87" s="13" t="s">
        <v>1874</v>
      </c>
      <c r="C87" s="1">
        <v>2</v>
      </c>
      <c r="D87" s="1">
        <v>6</v>
      </c>
      <c r="E87" s="13" t="s">
        <v>779</v>
      </c>
      <c r="F87" s="3" t="s">
        <v>1872</v>
      </c>
      <c r="G87" s="3" t="s">
        <v>1872</v>
      </c>
      <c r="I87" s="3" t="s">
        <v>1873</v>
      </c>
    </row>
    <row r="88" spans="1:9" ht="43.5" x14ac:dyDescent="0.35">
      <c r="A88" s="1" t="s">
        <v>1903</v>
      </c>
      <c r="B88" s="13" t="s">
        <v>1904</v>
      </c>
      <c r="C88" s="1">
        <v>6</v>
      </c>
      <c r="D88" s="1">
        <v>11</v>
      </c>
      <c r="E88" s="13" t="s">
        <v>779</v>
      </c>
      <c r="F88" s="3" t="s">
        <v>1903</v>
      </c>
      <c r="G88" s="3" t="s">
        <v>1903</v>
      </c>
      <c r="I88" s="1" t="s">
        <v>1929</v>
      </c>
    </row>
    <row r="89" spans="1:9" ht="43.5" x14ac:dyDescent="0.35">
      <c r="A89" s="1" t="s">
        <v>1905</v>
      </c>
      <c r="B89" s="13" t="s">
        <v>1906</v>
      </c>
      <c r="C89" s="1">
        <v>2</v>
      </c>
      <c r="D89" s="1">
        <v>12</v>
      </c>
      <c r="E89" s="13" t="s">
        <v>779</v>
      </c>
      <c r="F89" s="3" t="s">
        <v>1905</v>
      </c>
      <c r="G89" s="3" t="s">
        <v>1905</v>
      </c>
      <c r="I89" s="1" t="s">
        <v>1932</v>
      </c>
    </row>
    <row r="90" spans="1:9" ht="43.5" x14ac:dyDescent="0.35">
      <c r="A90" s="1" t="s">
        <v>1907</v>
      </c>
      <c r="B90" s="13" t="s">
        <v>1908</v>
      </c>
      <c r="C90" s="1">
        <v>6</v>
      </c>
      <c r="D90" s="1">
        <v>20</v>
      </c>
      <c r="E90" s="13" t="s">
        <v>779</v>
      </c>
      <c r="F90" s="3" t="s">
        <v>1907</v>
      </c>
      <c r="G90" s="3" t="s">
        <v>1907</v>
      </c>
      <c r="I90" s="1" t="s">
        <v>1933</v>
      </c>
    </row>
    <row r="91" spans="1:9" ht="43.5" x14ac:dyDescent="0.35">
      <c r="A91" s="1" t="s">
        <v>1935</v>
      </c>
      <c r="B91" s="13" t="s">
        <v>1936</v>
      </c>
      <c r="C91" s="1">
        <v>8</v>
      </c>
      <c r="D91" s="1">
        <v>13</v>
      </c>
      <c r="E91" s="13" t="s">
        <v>779</v>
      </c>
      <c r="F91" s="3" t="s">
        <v>1935</v>
      </c>
      <c r="G91" s="3" t="s">
        <v>1935</v>
      </c>
      <c r="I91" s="3" t="s">
        <v>1937</v>
      </c>
    </row>
    <row r="92" spans="1:9" ht="43.5" x14ac:dyDescent="0.35">
      <c r="A92" s="1" t="s">
        <v>1938</v>
      </c>
      <c r="B92" s="13" t="s">
        <v>1939</v>
      </c>
      <c r="C92" s="1">
        <v>15</v>
      </c>
      <c r="D92" s="1">
        <v>20</v>
      </c>
      <c r="E92" s="13" t="s">
        <v>779</v>
      </c>
      <c r="F92" s="3" t="s">
        <v>1938</v>
      </c>
      <c r="G92" s="3" t="s">
        <v>1938</v>
      </c>
      <c r="I92" s="1" t="s">
        <v>1940</v>
      </c>
    </row>
    <row r="93" spans="1:9" ht="43.5" x14ac:dyDescent="0.35">
      <c r="A93" s="1" t="s">
        <v>1941</v>
      </c>
      <c r="B93" s="13" t="s">
        <v>1936</v>
      </c>
      <c r="C93" s="1">
        <v>6</v>
      </c>
      <c r="D93" s="1">
        <v>15</v>
      </c>
      <c r="E93" s="13" t="s">
        <v>779</v>
      </c>
      <c r="F93" s="3" t="s">
        <v>1941</v>
      </c>
      <c r="G93" s="3" t="s">
        <v>1941</v>
      </c>
      <c r="I93" s="1" t="s">
        <v>1942</v>
      </c>
    </row>
    <row r="94" spans="1:9" ht="29" x14ac:dyDescent="0.35">
      <c r="A94" s="1" t="s">
        <v>1943</v>
      </c>
      <c r="B94" s="13" t="s">
        <v>1944</v>
      </c>
      <c r="C94" s="1">
        <v>10</v>
      </c>
      <c r="D94" s="1">
        <v>12</v>
      </c>
      <c r="E94" s="13" t="s">
        <v>779</v>
      </c>
      <c r="F94" s="3" t="s">
        <v>1943</v>
      </c>
      <c r="G94" s="3" t="s">
        <v>1943</v>
      </c>
      <c r="I94" s="1" t="s">
        <v>1945</v>
      </c>
    </row>
    <row r="95" spans="1:9" ht="87" x14ac:dyDescent="0.35">
      <c r="A95" s="1" t="s">
        <v>1946</v>
      </c>
      <c r="B95" s="13" t="s">
        <v>1947</v>
      </c>
      <c r="C95" s="1">
        <v>6</v>
      </c>
      <c r="D95" s="1">
        <v>8</v>
      </c>
      <c r="E95" s="13" t="s">
        <v>779</v>
      </c>
      <c r="F95" s="3" t="s">
        <v>1946</v>
      </c>
      <c r="G95" s="3" t="s">
        <v>1946</v>
      </c>
      <c r="I95" s="1" t="s">
        <v>1948</v>
      </c>
    </row>
    <row r="96" spans="1:9" ht="43.5" x14ac:dyDescent="0.35">
      <c r="A96" s="1" t="s">
        <v>1949</v>
      </c>
      <c r="B96" s="13" t="s">
        <v>1950</v>
      </c>
      <c r="C96" s="1">
        <v>20</v>
      </c>
      <c r="D96" s="1">
        <v>20</v>
      </c>
      <c r="E96" s="13" t="s">
        <v>779</v>
      </c>
      <c r="F96" s="3" t="s">
        <v>1949</v>
      </c>
      <c r="G96" s="3" t="s">
        <v>1949</v>
      </c>
      <c r="I96" s="1" t="s">
        <v>1951</v>
      </c>
    </row>
  </sheetData>
  <autoFilter ref="A1:I1" xr:uid="{14D5417C-1074-488F-BFFA-23660B9D1F4B}"/>
  <hyperlinks>
    <hyperlink ref="F4" r:id="rId1" xr:uid="{CB11C66C-2458-48F0-918C-2A2344CDCDD6}"/>
    <hyperlink ref="F6" r:id="rId2" location="p16" xr:uid="{837EAD72-76A5-4F87-877F-D8499A499DAF}"/>
    <hyperlink ref="F7" r:id="rId3" location="p16" xr:uid="{CFFFA60A-8A44-4214-A8CD-DE4B40BC5F77}"/>
    <hyperlink ref="F8" r:id="rId4" xr:uid="{07F2087B-C236-4CC3-B27B-C6A434048A37}"/>
    <hyperlink ref="F9" r:id="rId5" xr:uid="{7B0CC6AB-0008-4355-98A0-C0CF6CC0F55B}"/>
    <hyperlink ref="F10" r:id="rId6" display="Creature Guide: Ninja Ratfolk" xr:uid="{9EBA45A6-75C7-4334-AC53-E4C8DD7EBD9D}"/>
    <hyperlink ref="F11" r:id="rId7" xr:uid="{A3B26ADC-976B-499F-9F9F-A56B385AFC6E}"/>
    <hyperlink ref="F13" r:id="rId8" xr:uid="{1381DFD9-1FB6-410D-B029-C0A34CE9ADED}"/>
    <hyperlink ref="F14" r:id="rId9" xr:uid="{6A4ECC3C-DD30-4929-A461-DC97BC030F0C}"/>
    <hyperlink ref="F15" r:id="rId10" xr:uid="{1A1F99E0-D365-485E-BAA5-33C1D1A50D28}"/>
    <hyperlink ref="F17" r:id="rId11" xr:uid="{C2E11933-89EF-4FE9-A66C-6AD42C795FF1}"/>
    <hyperlink ref="F18" r:id="rId12" xr:uid="{29FFA0F4-219D-4F4C-A051-B971B161DFBF}"/>
    <hyperlink ref="F19" r:id="rId13" xr:uid="{895157F4-DD7B-4E07-BC52-52BBFF03263E}"/>
    <hyperlink ref="F20" r:id="rId14" xr:uid="{5DF54A97-F1B0-443E-9E87-6C5DADEC1F94}"/>
    <hyperlink ref="G20" r:id="rId15" xr:uid="{27F3A9A4-E02B-4238-961F-694C57040D2E}"/>
    <hyperlink ref="F21" r:id="rId16" display="Escape Across The Saurus Bridge" xr:uid="{8923667C-93ED-45C8-8213-311CD918948B}"/>
    <hyperlink ref="G21" r:id="rId17" xr:uid="{0FDC79EB-1531-40D2-B4C9-61ABCB1CBBB8}"/>
    <hyperlink ref="F22" r:id="rId18" display="Nest of the Cold Ones" xr:uid="{BC8C7D53-6F52-4F11-98A6-E6B3D139599E}"/>
    <hyperlink ref="G22" r:id="rId19" xr:uid="{E789BCA7-277B-436C-9E01-712A620FBF84}"/>
    <hyperlink ref="F23" r:id="rId20" xr:uid="{9385ECA6-8622-47DF-99AE-8C2684943069}"/>
    <hyperlink ref="G23" r:id="rId21" xr:uid="{67DD762B-64B1-448F-8CB8-B56CDD150666}"/>
    <hyperlink ref="F24" r:id="rId22" xr:uid="{6E152475-27AF-4721-94E7-5C60F30A68B9}"/>
    <hyperlink ref="G24" r:id="rId23" xr:uid="{3861BDED-24C8-4BB9-925E-FB5D6B3DA700}"/>
    <hyperlink ref="F25" r:id="rId24" xr:uid="{7D4196F4-3B1C-4294-B407-39DC00A9D8E8}"/>
    <hyperlink ref="G25" r:id="rId25" xr:uid="{67AD3DBA-5E9A-4DC5-A567-5CDD773F7B92}"/>
    <hyperlink ref="F26" r:id="rId26" xr:uid="{AF1E3BB7-85A8-47D8-8A7C-15A6F5893599}"/>
    <hyperlink ref="G26" r:id="rId27" xr:uid="{4F8BFD53-EAED-4BCF-AEB3-0055C7D8ADC1}"/>
    <hyperlink ref="F27" r:id="rId28" xr:uid="{3C3AACE7-7C9A-4F2C-ABCE-B823AF8A3424}"/>
    <hyperlink ref="G27" r:id="rId29" xr:uid="{885534F9-B408-411C-BE52-64F1C5267B89}"/>
    <hyperlink ref="F28" r:id="rId30" xr:uid="{9FD5E00A-9B21-4189-A007-F5695DF00E5D}"/>
    <hyperlink ref="G28" r:id="rId31" xr:uid="{C289E683-4798-4E15-A088-7947216E2BF9}"/>
    <hyperlink ref="F29" r:id="rId32" xr:uid="{D5A6D2A5-1882-44FF-8B6D-D8CFE4E9BDF6}"/>
    <hyperlink ref="G29" r:id="rId33" xr:uid="{262E06DD-312A-4D03-B4DC-2D405EFDB7BC}"/>
    <hyperlink ref="F30" r:id="rId34" xr:uid="{20E6E354-B4A6-493C-956F-1338D0D6DE70}"/>
    <hyperlink ref="G30" r:id="rId35" xr:uid="{2E6F1429-D642-4E02-A58C-3FA4FD8FB2D2}"/>
    <hyperlink ref="F31" r:id="rId36" xr:uid="{3B37E8E9-2CD5-4E17-9B0C-3DD350B9EA23}"/>
    <hyperlink ref="G31" r:id="rId37" xr:uid="{76217C39-2761-4AA2-856D-B214CC16ED36}"/>
    <hyperlink ref="F32" r:id="rId38" xr:uid="{15A483C8-49A7-4131-92F4-EDF7EC07381E}"/>
    <hyperlink ref="G32" r:id="rId39" xr:uid="{20CE4664-F5E9-44C6-BCC2-9E2A1EECBAA4}"/>
    <hyperlink ref="F33" r:id="rId40" xr:uid="{05667D4E-215F-4C2F-877A-BCD27F63049E}"/>
    <hyperlink ref="G33" r:id="rId41" xr:uid="{5FD94CBF-7B81-4C50-AE82-BA2714C1FD5C}"/>
    <hyperlink ref="F34" r:id="rId42" xr:uid="{88455974-0C19-4F7F-B55C-75F9D341CB12}"/>
    <hyperlink ref="G34" r:id="rId43" xr:uid="{77DABF95-1D29-457D-BDF4-7E962560E92C}"/>
    <hyperlink ref="F35" r:id="rId44" xr:uid="{8E4B6BA0-ED3E-4E85-858F-2662FCD435A0}"/>
    <hyperlink ref="G35" r:id="rId45" xr:uid="{F87ABE0A-9D8B-443B-ACE8-B6EEB6C86932}"/>
    <hyperlink ref="G36" r:id="rId46" xr:uid="{BFE611B5-2EE5-4815-94E5-A0B6B27FC5B4}"/>
    <hyperlink ref="F36" r:id="rId47" xr:uid="{6F52BAC2-A947-48EF-BF7B-358322663518}"/>
    <hyperlink ref="F37" r:id="rId48" xr:uid="{B7DEB9F9-B2A2-4EE0-B32A-867E831D2B89}"/>
    <hyperlink ref="G37" r:id="rId49" xr:uid="{788A9C44-4AF1-459F-B33C-AECF065BB089}"/>
    <hyperlink ref="F38" r:id="rId50" xr:uid="{30BD2952-C7E8-46D7-BDCC-5C4F73AA4D27}"/>
    <hyperlink ref="G38" r:id="rId51" xr:uid="{07AE56CF-5B42-4BF5-8B0A-936448C9A162}"/>
    <hyperlink ref="F39" r:id="rId52" xr:uid="{C18377A7-E386-4D8A-BD88-707008988D1B}"/>
    <hyperlink ref="G39" r:id="rId53" xr:uid="{AD2002DD-168D-4728-8FDF-903B3E1D0F68}"/>
    <hyperlink ref="F40" r:id="rId54" xr:uid="{3426A43F-62EE-4617-BE2B-A24FB1096958}"/>
    <hyperlink ref="G40" r:id="rId55" xr:uid="{479D74D7-359B-4C33-B604-1C4E1AECDAE7}"/>
    <hyperlink ref="F41" r:id="rId56" xr:uid="{039D1ACD-31EB-4DE9-88A4-5487EB2EF033}"/>
    <hyperlink ref="G41" r:id="rId57" xr:uid="{6F3FE4E3-E7D6-41B7-BE41-2E55B74FC0FB}"/>
    <hyperlink ref="F42" r:id="rId58" xr:uid="{E2C6390C-2CAD-4416-A7F7-9DCF89D5BB75}"/>
    <hyperlink ref="G42" r:id="rId59" xr:uid="{EAEC4AE0-92AE-4C99-8B79-70828387720B}"/>
    <hyperlink ref="F43" r:id="rId60" xr:uid="{89D698AD-62F4-4933-96E8-E40CAB0D2F8B}"/>
    <hyperlink ref="G43" r:id="rId61" xr:uid="{CFEE6ECE-532F-46AD-B5C0-417890DEC4CA}"/>
    <hyperlink ref="F44" r:id="rId62" xr:uid="{532C889B-E87F-4A72-9B8B-1FD917A2BB30}"/>
    <hyperlink ref="G44" r:id="rId63" xr:uid="{D158356C-831A-45D5-89D8-245B5BF7079E}"/>
    <hyperlink ref="F45" r:id="rId64" xr:uid="{3C310840-CB77-428D-865B-81A83DE414B6}"/>
    <hyperlink ref="G45" r:id="rId65" xr:uid="{07F15339-193B-4B49-B4B4-AE150E8D4A75}"/>
    <hyperlink ref="F46" r:id="rId66" display="Curse of the Bale Wolves" xr:uid="{CE29CC96-ED1B-4CF6-82B0-E5CB1FF20B6E}"/>
    <hyperlink ref="G46" r:id="rId67" xr:uid="{498EC4A7-59AD-4812-BBEE-50DB72B676F2}"/>
    <hyperlink ref="F47" r:id="rId68" xr:uid="{1C0739AD-AD4B-4547-9015-78A252978177}"/>
    <hyperlink ref="G47" r:id="rId69" xr:uid="{92CBD2DC-2844-4D89-B952-5FF5A389A878}"/>
    <hyperlink ref="F48" r:id="rId70" xr:uid="{78104131-9021-44B2-B03D-262647CE05AE}"/>
    <hyperlink ref="G48" r:id="rId71" xr:uid="{7729EB77-C719-4C97-9C0F-54BB7634FD02}"/>
    <hyperlink ref="F49" r:id="rId72" xr:uid="{7CA3E798-6909-461A-8AFA-B99D2D068E71}"/>
    <hyperlink ref="G49" r:id="rId73" xr:uid="{78C03BD5-B051-4CFF-8445-89A03DB966B9}"/>
    <hyperlink ref="F50" r:id="rId74" xr:uid="{94CAC6D5-F18A-404D-B225-467AD4452061}"/>
    <hyperlink ref="G50" r:id="rId75" xr:uid="{0E9CFF71-9DC7-433B-9E80-FFAD46E5F15E}"/>
    <hyperlink ref="F51" r:id="rId76" xr:uid="{C996831B-0383-4AE0-9704-9EAB656276F1}"/>
    <hyperlink ref="G51" r:id="rId77" xr:uid="{4F8F564B-9B98-4480-A168-FC5E6C05DE58}"/>
    <hyperlink ref="F52" r:id="rId78" xr:uid="{095C3846-4F08-475D-BD8F-731285C6CDC8}"/>
    <hyperlink ref="G52" r:id="rId79" xr:uid="{95DFFE96-C772-42C1-84C8-7129A2C7DA2B}"/>
    <hyperlink ref="F53" r:id="rId80" xr:uid="{DAFA70EB-C8DE-4252-9C17-4DDD1716FF91}"/>
    <hyperlink ref="F54" r:id="rId81" xr:uid="{27136A09-48EF-4B33-A143-55B40E328BBE}"/>
    <hyperlink ref="F55" r:id="rId82" xr:uid="{F1942121-09A8-4713-BE51-D32B1785D9DC}"/>
    <hyperlink ref="F56" r:id="rId83" xr:uid="{8BF53973-AE1C-4025-A568-289904DC5BE1}"/>
    <hyperlink ref="F57" r:id="rId84" xr:uid="{C8A6CAB9-F403-481E-ABB3-14B4402462D7}"/>
    <hyperlink ref="F58" r:id="rId85" xr:uid="{0485731F-F682-48D1-B8C9-46DD6DD61686}"/>
    <hyperlink ref="F59" r:id="rId86" display="The Wolverine's Prize" xr:uid="{D72CA7A8-63B1-4713-8C74-D2A88888CA8A}"/>
    <hyperlink ref="F60" r:id="rId87" xr:uid="{96298847-21FE-48A3-A6A2-BE1AFBED0B2F}"/>
    <hyperlink ref="G4" r:id="rId88" xr:uid="{D453AEDE-4E42-457B-AF37-E8F18FADC90A}"/>
    <hyperlink ref="G10" r:id="rId89" xr:uid="{F0E1D15D-8371-478D-9568-1A7F7F3E795F}"/>
    <hyperlink ref="G58" r:id="rId90" xr:uid="{B3C78983-5CC8-4326-9FF4-E9F06DEBD023}"/>
    <hyperlink ref="G55" r:id="rId91" xr:uid="{594BCCB1-3C65-469B-8400-D7C8E7FB2393}"/>
    <hyperlink ref="G54" r:id="rId92" xr:uid="{B172834C-D22A-4014-8896-C4D5B33CC4A4}"/>
    <hyperlink ref="G53" r:id="rId93" xr:uid="{D56F8C05-766E-4B87-B729-1F35696790E7}"/>
    <hyperlink ref="G56" r:id="rId94" xr:uid="{E2C60971-6D4D-4C89-B8EE-5278C3576BEE}"/>
    <hyperlink ref="G60" r:id="rId95" xr:uid="{7B66BBF3-A3E9-4903-8C0E-958B6FAACBFE}"/>
    <hyperlink ref="G57" r:id="rId96" xr:uid="{9AA353FA-2C2A-4DC8-8AD6-65A98594D969}"/>
    <hyperlink ref="G59" r:id="rId97" xr:uid="{54F2AB49-4156-4520-ADEF-4C8C05A7E543}"/>
    <hyperlink ref="F61" r:id="rId98" xr:uid="{617B8458-2175-45DC-B8AF-35F4783B37E4}"/>
    <hyperlink ref="G61" r:id="rId99" xr:uid="{046A55F6-601E-4DCD-84B7-FDC74331276F}"/>
    <hyperlink ref="F62" r:id="rId100" xr:uid="{3678C04C-D18F-4990-8E38-BC4C7BFEFAAD}"/>
    <hyperlink ref="F63" r:id="rId101" xr:uid="{1CFA0F99-3E0E-428D-805F-80B696E6986F}"/>
    <hyperlink ref="F64" r:id="rId102" xr:uid="{2B5F4F48-5342-4869-9A39-9661A2A321E7}"/>
    <hyperlink ref="F65" r:id="rId103" xr:uid="{16707F59-1A0F-499C-9A4A-B911EBE21124}"/>
    <hyperlink ref="F3" r:id="rId104" xr:uid="{66985B57-9282-4698-9AD0-4E91E9ADF08D}"/>
    <hyperlink ref="F2" r:id="rId105" xr:uid="{B0E88615-634F-4FE0-BEF3-5D53593B5442}"/>
    <hyperlink ref="F5" r:id="rId106" xr:uid="{53BCD318-C3FD-4496-B8DB-13AAD2707DE8}"/>
    <hyperlink ref="G65" r:id="rId107" xr:uid="{B47C0B24-03CB-4B64-878D-FC0639DC8134}"/>
    <hyperlink ref="F66" r:id="rId108" xr:uid="{29F6E591-0508-42E2-83FA-F96815CC76C5}"/>
    <hyperlink ref="G66" r:id="rId109" xr:uid="{322F1A42-33A0-4FA5-BD3B-88DF2F2CA650}"/>
    <hyperlink ref="G64" r:id="rId110" xr:uid="{C4147146-D501-431C-B29A-ECDBBFDBC186}"/>
    <hyperlink ref="G63" r:id="rId111" xr:uid="{B234F485-D706-46E5-B4ED-39DFA3D64006}"/>
    <hyperlink ref="G62" r:id="rId112" xr:uid="{041CE8B1-3F00-4F24-82BB-A9B1BBB0FA2A}"/>
    <hyperlink ref="F67" r:id="rId113" xr:uid="{006FBB0A-6275-4A2A-949A-6348AE8AA893}"/>
    <hyperlink ref="F68" r:id="rId114" xr:uid="{F5F899AF-6259-4EFD-89C3-EEBD92885301}"/>
    <hyperlink ref="G67" r:id="rId115" xr:uid="{754774D8-F8E5-43ED-90F3-C7CB58DC88FC}"/>
    <hyperlink ref="F69" r:id="rId116" xr:uid="{C471C1E5-98CC-4BB6-B6EB-7174A8FEC4F7}"/>
    <hyperlink ref="G68" r:id="rId117" xr:uid="{5706943C-25E6-4650-9813-459D50001E74}"/>
    <hyperlink ref="G69" r:id="rId118" xr:uid="{F91C18CD-3F39-472B-9F3B-2A3C2E5082FA}"/>
    <hyperlink ref="F70" r:id="rId119" xr:uid="{1E6326B8-3568-4570-BDEB-6D202F3EF17B}"/>
    <hyperlink ref="G70" r:id="rId120" xr:uid="{9C4499E1-4F32-4F60-B265-6DF4B442F670}"/>
    <hyperlink ref="F71" r:id="rId121" xr:uid="{FB4CC104-2949-492E-898B-009D2FB6925D}"/>
    <hyperlink ref="G71" r:id="rId122" xr:uid="{E0894846-6187-4D6A-9D78-79F994CF3FD2}"/>
    <hyperlink ref="F72" r:id="rId123" xr:uid="{1B10B7C1-7CB9-4C3F-8555-7D39CE83C94B}"/>
    <hyperlink ref="G72" r:id="rId124" xr:uid="{923DD3FE-67D7-4E3C-AF1E-2DD6A466E9BF}"/>
    <hyperlink ref="F73" r:id="rId125" xr:uid="{DF68EFAA-8377-4774-9F13-BDC136F50AFB}"/>
    <hyperlink ref="G73" r:id="rId126" xr:uid="{41E41F9B-0562-4B99-A705-67FAC399AF2F}"/>
    <hyperlink ref="F74" r:id="rId127" xr:uid="{77B62F6E-5BA1-42D9-9E68-F0AC7ECB886E}"/>
    <hyperlink ref="G74" r:id="rId128" xr:uid="{4F5DD0FF-D4D8-4814-A0B5-E0E3CD2F979F}"/>
    <hyperlink ref="F75" r:id="rId129" xr:uid="{FBF6A03D-0E29-4F88-A75E-D3FAA5CAB96E}"/>
    <hyperlink ref="G75" r:id="rId130" xr:uid="{B9EDCB45-0226-4D89-9009-2AF27ACA68E4}"/>
    <hyperlink ref="G76" r:id="rId131" xr:uid="{9E098D4F-CF76-4A23-AC00-4E49362023B5}"/>
    <hyperlink ref="F76" r:id="rId132" xr:uid="{34BD7363-5E7E-4012-A27A-26D69A265A71}"/>
    <hyperlink ref="F77" r:id="rId133" xr:uid="{D0F3B87B-5B86-4DB8-9948-45AFCE03C0CA}"/>
    <hyperlink ref="G77" r:id="rId134" xr:uid="{3E5E4110-06C5-4072-8F58-D96940EA7A76}"/>
    <hyperlink ref="F78" r:id="rId135" xr:uid="{982369DD-1B4D-4ED2-8133-DC37AF366098}"/>
    <hyperlink ref="G78" r:id="rId136" xr:uid="{EC0EA82B-7A75-44D0-88CE-682092952AEB}"/>
    <hyperlink ref="F79" r:id="rId137" xr:uid="{15EE4B5D-3F50-4AAB-ABE0-9B8DB7F118C8}"/>
    <hyperlink ref="G79" r:id="rId138" xr:uid="{B5903BDD-3A58-435C-A77C-FB1E9216F115}"/>
    <hyperlink ref="G2" r:id="rId139" xr:uid="{053B7BF2-7F39-471D-A1E2-8F23E6D8616F}"/>
    <hyperlink ref="I2" r:id="rId140" xr:uid="{56CFC26D-F46D-4687-BEA2-906694EBCD13}"/>
    <hyperlink ref="G3" r:id="rId141" xr:uid="{18DF7FC2-03E4-4231-9E53-86FA1C7B32D8}"/>
    <hyperlink ref="I3" r:id="rId142" xr:uid="{D28AD7EE-4908-4509-BE8D-6707E353C022}"/>
    <hyperlink ref="I4" r:id="rId143" xr:uid="{2093C803-0506-4A58-A9F5-DF8F6A5EAE08}"/>
    <hyperlink ref="H4" r:id="rId144" xr:uid="{73040DEC-DB71-4245-A322-403D82F6FE1B}"/>
    <hyperlink ref="G5" r:id="rId145" xr:uid="{84C03389-454F-4D8E-91F6-7F08814DC5CD}"/>
    <hyperlink ref="I5" r:id="rId146" xr:uid="{DEE59AF9-D8C9-4E7F-8030-E09D5E8EF491}"/>
    <hyperlink ref="G6" r:id="rId147" xr:uid="{B866E1FC-DF57-4757-AEC7-8D03800E5122}"/>
    <hyperlink ref="G7" r:id="rId148" xr:uid="{4B37BB72-69C5-4918-9C4E-47438DC67C39}"/>
    <hyperlink ref="G8" r:id="rId149" xr:uid="{4DA59A97-6E1F-4F0B-B3D1-5B0E9AB26F1B}"/>
    <hyperlink ref="G9" r:id="rId150" xr:uid="{829B26B8-4465-4B36-A929-B9FFD34F7524}"/>
    <hyperlink ref="G11" r:id="rId151" xr:uid="{0DC7745F-DB69-4D73-AB1A-93D4BBC1EFE6}"/>
    <hyperlink ref="I10" r:id="rId152" xr:uid="{284F6504-1BB8-4CA7-8DB6-472B88C34D22}"/>
    <hyperlink ref="G13" r:id="rId153" xr:uid="{0BC885C5-485E-4586-9034-CD66427196D4}"/>
    <hyperlink ref="G14" r:id="rId154" xr:uid="{AD14CFE5-644F-4C86-93B5-83E1F1F30997}"/>
    <hyperlink ref="G15" r:id="rId155" xr:uid="{D71D17C5-0AE5-49B8-BCD7-D67D7367B477}"/>
    <hyperlink ref="F12" r:id="rId156" xr:uid="{BE065447-D8D8-4A15-B378-F1DBC3779B44}"/>
    <hyperlink ref="G12" r:id="rId157" xr:uid="{F4E29711-CE43-4958-BDF8-3F4FB86727B1}"/>
    <hyperlink ref="I12" r:id="rId158" xr:uid="{833D53AA-DF00-4259-B8BB-CB6455AA3F18}"/>
    <hyperlink ref="G17" r:id="rId159" xr:uid="{F0861B9B-81B7-471A-93E0-3418A47B63CF}"/>
    <hyperlink ref="G18" r:id="rId160" xr:uid="{AB444925-E7E3-4E30-B18F-4FE60EB994CF}"/>
    <hyperlink ref="G19" r:id="rId161" xr:uid="{C9499D16-C9C2-4D6B-AC00-8C0E97C81239}"/>
    <hyperlink ref="G16" r:id="rId162" xr:uid="{B9D5FEA3-3918-4EF4-AB99-1F46FB9E22FB}"/>
    <hyperlink ref="I16" r:id="rId163" xr:uid="{C966C314-1C2A-4C90-ACEB-3082679C8A5B}"/>
    <hyperlink ref="F16" r:id="rId164" xr:uid="{0CA88097-0540-44C0-84FE-6C459AC7B290}"/>
    <hyperlink ref="I20" r:id="rId165" xr:uid="{CDC72F5B-F171-4708-BC01-157DD783AE06}"/>
    <hyperlink ref="I43" r:id="rId166" xr:uid="{243F489F-8AF8-44C3-B1FA-71F2E2579E45}"/>
    <hyperlink ref="F80" r:id="rId167" xr:uid="{A5965930-8967-45A6-BD26-F8F1D976F0C4}"/>
    <hyperlink ref="G80" r:id="rId168" xr:uid="{3C6DBEAD-330C-4687-822B-C42347A08F09}"/>
    <hyperlink ref="F81" r:id="rId169" xr:uid="{86E45628-865B-4159-8E78-3E213D31FE0D}"/>
    <hyperlink ref="G81" r:id="rId170" xr:uid="{C55CFEAF-F320-4623-8B5C-0D7EA3E7D449}"/>
    <hyperlink ref="F83" r:id="rId171" xr:uid="{60F71AC2-A3C9-470F-A7D8-B92F63B0C315}"/>
    <hyperlink ref="G83" r:id="rId172" xr:uid="{4C3153D5-69D9-4958-9960-A85043473658}"/>
    <hyperlink ref="F82" r:id="rId173" xr:uid="{E74C79BE-FD09-4ED5-8FAB-9136C4095C88}"/>
    <hyperlink ref="G82" r:id="rId174" xr:uid="{E2C451CA-828B-446B-87D2-B75A895B6480}"/>
    <hyperlink ref="F84" r:id="rId175" display="Baroom Brawl" xr:uid="{735A5E78-C667-4B41-8CAE-A2153FFABCBF}"/>
    <hyperlink ref="G84" r:id="rId176" xr:uid="{30A0E85F-E089-4EFD-B8BA-B4D8030A254D}"/>
    <hyperlink ref="F85" r:id="rId177" xr:uid="{C02145D7-507C-454A-BC09-C3EB79C6A782}"/>
    <hyperlink ref="G85" r:id="rId178" xr:uid="{53A5D58E-7A87-4224-B012-8FA8443E84ED}"/>
    <hyperlink ref="F86" r:id="rId179" xr:uid="{05DCEFC4-2B60-4D04-991B-B5E49EF0789C}"/>
    <hyperlink ref="I86" r:id="rId180" xr:uid="{BC3FF66C-5860-4E38-A58A-2101F2810AF5}"/>
    <hyperlink ref="G86" r:id="rId181" xr:uid="{42FB7FF4-BC35-4BEE-BF3E-50B112CAF0B3}"/>
    <hyperlink ref="I85" r:id="rId182" xr:uid="{747147F1-B91C-4FC1-9673-C666023D0F24}"/>
    <hyperlink ref="F87" r:id="rId183" xr:uid="{A1414026-F7C3-47CD-98B4-A2761A4A1F8A}"/>
    <hyperlink ref="G87" r:id="rId184" xr:uid="{EC0E4A58-2CB5-4D22-823A-8BF38F3FA18B}"/>
    <hyperlink ref="I87" r:id="rId185" xr:uid="{4B5AB6EB-7C69-48CE-B3D7-B48A23D7E9CA}"/>
    <hyperlink ref="F88" r:id="rId186" xr:uid="{3255F828-CBCF-4598-9CD4-653613E66076}"/>
    <hyperlink ref="F89" r:id="rId187" xr:uid="{EEFAFC45-E1B3-4637-8D1F-6B1C669C2803}"/>
    <hyperlink ref="F90" r:id="rId188" xr:uid="{CBCCEAD8-3A1C-477F-8497-4E9329602FD0}"/>
    <hyperlink ref="G90" r:id="rId189" xr:uid="{00261357-0E80-4D87-9E28-BF351E67F568}"/>
    <hyperlink ref="G89" r:id="rId190" xr:uid="{15698C9A-201D-4971-8DDF-AC67337C7D77}"/>
    <hyperlink ref="G88" r:id="rId191" xr:uid="{8439E770-0A9F-48B3-8469-D49F926CFC7F}"/>
    <hyperlink ref="F91" r:id="rId192" xr:uid="{C0C4B278-9492-4DCF-AE2A-32C9FB3A5C30}"/>
    <hyperlink ref="G91" r:id="rId193" xr:uid="{EE15B523-D5D5-4702-A8D2-F1B372ED1919}"/>
    <hyperlink ref="I91" r:id="rId194" xr:uid="{451C2CFB-C443-4084-B851-E2C9ED22B4E5}"/>
    <hyperlink ref="F92" r:id="rId195" xr:uid="{52BAF1CC-2888-4A26-8B88-7F54CB0E7A56}"/>
    <hyperlink ref="G92" r:id="rId196" xr:uid="{086737DA-85D4-4295-B2F2-3E3383571397}"/>
    <hyperlink ref="F93" r:id="rId197" xr:uid="{07D5C393-809A-4D34-9096-2A830768C414}"/>
    <hyperlink ref="G93" r:id="rId198" xr:uid="{4B9F3A4B-6317-4073-9102-8C3116359AA4}"/>
    <hyperlink ref="F94" r:id="rId199" xr:uid="{0A58E597-9213-458F-A159-A0E155BBA2B0}"/>
    <hyperlink ref="G94" r:id="rId200" xr:uid="{EDE7E9E8-4C30-43B4-A798-D21C882BC305}"/>
    <hyperlink ref="F95" r:id="rId201" xr:uid="{F1330F69-F839-4DA8-BB9F-76313E5FA142}"/>
    <hyperlink ref="G95" r:id="rId202" xr:uid="{2569761B-948C-4478-A593-31E0EA0C7C13}"/>
    <hyperlink ref="F96" r:id="rId203" xr:uid="{748CCDAB-AE80-44AD-8E8B-717A2877798E}"/>
    <hyperlink ref="G96" r:id="rId204" xr:uid="{06D49437-4872-4957-93BB-9B660C6544FA}"/>
  </hyperlinks>
  <pageMargins left="0.7" right="0.7" top="0.75" bottom="0.75" header="0.3" footer="0.3"/>
  <pageSetup orientation="portrait" horizontalDpi="0" verticalDpi="0" r:id="rId2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EDD4A5-537C-4964-AE58-8E306F1BDAC3}">
  <sheetPr codeName="Sheet12"/>
  <dimension ref="A1:H4"/>
  <sheetViews>
    <sheetView workbookViewId="0">
      <pane ySplit="1" topLeftCell="A2" activePane="bottomLeft" state="frozen"/>
      <selection pane="bottomLeft" activeCell="G16" sqref="G16"/>
    </sheetView>
  </sheetViews>
  <sheetFormatPr defaultColWidth="9.1796875" defaultRowHeight="14.5" x14ac:dyDescent="0.35"/>
  <cols>
    <col min="1" max="1" width="23.81640625" style="1" bestFit="1" customWidth="1"/>
    <col min="2" max="2" width="23.81640625" style="17" customWidth="1"/>
    <col min="3" max="3" width="16.26953125" style="2" bestFit="1" customWidth="1"/>
    <col min="4" max="4" width="33.453125" style="1" bestFit="1" customWidth="1"/>
    <col min="5" max="5" width="24.1796875" style="1" bestFit="1" customWidth="1"/>
    <col min="6" max="6" width="23.81640625" style="1" customWidth="1"/>
    <col min="7" max="7" width="28.26953125" style="1" bestFit="1" customWidth="1"/>
    <col min="8" max="8" width="85.54296875" style="1" bestFit="1" customWidth="1"/>
    <col min="9" max="16384" width="9.1796875" style="1"/>
  </cols>
  <sheetData>
    <row r="1" spans="1:8" s="9" customFormat="1" ht="21" x14ac:dyDescent="0.35">
      <c r="A1" s="9" t="s">
        <v>0</v>
      </c>
      <c r="B1" s="18" t="s">
        <v>627</v>
      </c>
      <c r="C1" s="9" t="s">
        <v>617</v>
      </c>
      <c r="D1" s="6" t="s">
        <v>4</v>
      </c>
      <c r="E1" s="9" t="s">
        <v>5</v>
      </c>
      <c r="F1" s="9" t="s">
        <v>1</v>
      </c>
      <c r="G1" s="9" t="s">
        <v>623</v>
      </c>
      <c r="H1" s="9" t="s">
        <v>1594</v>
      </c>
    </row>
    <row r="2" spans="1:8" x14ac:dyDescent="0.35">
      <c r="A2" s="1" t="s">
        <v>165</v>
      </c>
      <c r="B2" s="17" t="s">
        <v>628</v>
      </c>
      <c r="C2" s="2" t="s">
        <v>626</v>
      </c>
      <c r="D2" s="1" t="s">
        <v>14</v>
      </c>
      <c r="E2" s="1" t="s">
        <v>16</v>
      </c>
      <c r="F2" s="3" t="s">
        <v>165</v>
      </c>
      <c r="G2" s="3" t="s">
        <v>165</v>
      </c>
      <c r="H2" s="3" t="s">
        <v>1693</v>
      </c>
    </row>
    <row r="3" spans="1:8" x14ac:dyDescent="0.35">
      <c r="A3" s="1" t="s">
        <v>162</v>
      </c>
      <c r="B3" s="17" t="s">
        <v>629</v>
      </c>
      <c r="C3" s="2" t="s">
        <v>626</v>
      </c>
      <c r="D3" s="1" t="s">
        <v>14</v>
      </c>
      <c r="E3" s="1" t="s">
        <v>16</v>
      </c>
      <c r="F3" s="3" t="s">
        <v>162</v>
      </c>
      <c r="G3" s="3" t="s">
        <v>162</v>
      </c>
      <c r="H3" s="3" t="s">
        <v>1694</v>
      </c>
    </row>
    <row r="4" spans="1:8" x14ac:dyDescent="0.35">
      <c r="A4" s="1" t="s">
        <v>594</v>
      </c>
      <c r="C4" s="2" t="s">
        <v>619</v>
      </c>
      <c r="D4" s="1" t="s">
        <v>367</v>
      </c>
      <c r="E4" s="1" t="s">
        <v>22</v>
      </c>
      <c r="F4" s="3" t="s">
        <v>595</v>
      </c>
    </row>
  </sheetData>
  <autoFilter ref="A1:H1" xr:uid="{12EDD4A5-537C-4964-AE58-8E306F1BDAC3}"/>
  <conditionalFormatting sqref="D1 D4:D1048576">
    <cfRule type="containsText" dxfId="13" priority="11" operator="containsText" text="In Development">
      <formula>NOT(ISERROR(SEARCH("In Development",D1)))</formula>
    </cfRule>
    <cfRule type="containsText" dxfId="12" priority="12" operator="containsText" text="Complete">
      <formula>NOT(ISERROR(SEARCH("Complete",D1)))</formula>
    </cfRule>
  </conditionalFormatting>
  <conditionalFormatting sqref="D1:D1048576">
    <cfRule type="containsText" dxfId="11" priority="1" operator="containsText" text="Playtest Ready">
      <formula>NOT(ISERROR(SEARCH("Playtest Ready",D1)))</formula>
    </cfRule>
    <cfRule type="containsText" dxfId="10" priority="2" operator="containsText" text="Needs Review">
      <formula>NOT(ISERROR(SEARCH("Needs Review",D1)))</formula>
    </cfRule>
    <cfRule type="containsText" dxfId="9" priority="3" operator="containsText" text="Complete">
      <formula>NOT(ISERROR(SEARCH("Complete",D1)))</formula>
    </cfRule>
    <cfRule type="containsText" dxfId="8" priority="4" operator="containsText" text="Needs Clean Up">
      <formula>NOT(ISERROR(SEARCH("Needs Clean Up",D1)))</formula>
    </cfRule>
  </conditionalFormatting>
  <conditionalFormatting sqref="D2:D3">
    <cfRule type="containsText" dxfId="7" priority="5" operator="containsText" text="Needs Review">
      <formula>NOT(ISERROR(SEARCH("Needs Review",D2)))</formula>
    </cfRule>
    <cfRule type="containsText" dxfId="6" priority="6" operator="containsText" text="Complete">
      <formula>NOT(ISERROR(SEARCH("Complete",D2)))</formula>
    </cfRule>
  </conditionalFormatting>
  <hyperlinks>
    <hyperlink ref="F2" r:id="rId1" xr:uid="{3EFAC9F1-5F5A-4C59-93FD-3C2D517B2D1E}"/>
    <hyperlink ref="F3" r:id="rId2" xr:uid="{7B705A5F-9E61-4ED2-9B92-55A7CA95D80D}"/>
    <hyperlink ref="F4" r:id="rId3" xr:uid="{D8A3A87D-9811-44A2-BC0C-F580D8CAFACE}"/>
    <hyperlink ref="H2" r:id="rId4" xr:uid="{35603A4F-B365-459A-9962-3ED8B12B8C28}"/>
    <hyperlink ref="H3" r:id="rId5" xr:uid="{B55573D1-ABBC-48C1-8CDD-51C49B2A804F}"/>
    <hyperlink ref="G2" r:id="rId6" xr:uid="{A07CFBC5-8EF3-4EA5-9B78-7C54914B5FD6}"/>
    <hyperlink ref="G3" r:id="rId7" xr:uid="{8D244705-DFD2-4808-AF0C-CB1AD4515B95}"/>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AD43C-B5E4-406A-831B-44718C420129}">
  <sheetPr codeName="Sheet13"/>
  <dimension ref="A1:F17"/>
  <sheetViews>
    <sheetView workbookViewId="0">
      <pane ySplit="1" topLeftCell="A2" activePane="bottomLeft" state="frozen"/>
      <selection pane="bottomLeft" activeCell="E16" sqref="E16"/>
    </sheetView>
  </sheetViews>
  <sheetFormatPr defaultColWidth="9.1796875" defaultRowHeight="14.5" x14ac:dyDescent="0.35"/>
  <cols>
    <col min="1" max="3" width="29.08984375" style="2" bestFit="1" customWidth="1"/>
    <col min="4" max="4" width="22.81640625" style="2" bestFit="1" customWidth="1"/>
    <col min="5" max="5" width="20.81640625" style="2" bestFit="1" customWidth="1"/>
    <col min="6" max="6" width="70.81640625" style="2" bestFit="1" customWidth="1"/>
    <col min="7" max="16384" width="9.1796875" style="2"/>
  </cols>
  <sheetData>
    <row r="1" spans="1:6" s="25" customFormat="1" ht="21" x14ac:dyDescent="0.45">
      <c r="A1" s="25" t="s">
        <v>0</v>
      </c>
      <c r="B1" s="25" t="s">
        <v>765</v>
      </c>
      <c r="C1" s="25" t="s">
        <v>623</v>
      </c>
      <c r="D1" s="25" t="s">
        <v>5</v>
      </c>
      <c r="E1" s="25" t="s">
        <v>3</v>
      </c>
      <c r="F1" s="9" t="s">
        <v>1594</v>
      </c>
    </row>
    <row r="2" spans="1:6" x14ac:dyDescent="0.35">
      <c r="A2" s="2" t="s">
        <v>801</v>
      </c>
      <c r="B2" s="5" t="s">
        <v>801</v>
      </c>
      <c r="C2" s="5" t="s">
        <v>801</v>
      </c>
      <c r="D2" s="13" t="s">
        <v>16</v>
      </c>
      <c r="F2" s="5" t="s">
        <v>1489</v>
      </c>
    </row>
    <row r="3" spans="1:6" x14ac:dyDescent="0.35">
      <c r="A3" s="2" t="s">
        <v>866</v>
      </c>
      <c r="B3" s="3" t="s">
        <v>866</v>
      </c>
      <c r="C3" s="3" t="s">
        <v>866</v>
      </c>
      <c r="D3" s="13" t="s">
        <v>16</v>
      </c>
      <c r="F3" s="5" t="s">
        <v>1499</v>
      </c>
    </row>
    <row r="4" spans="1:6" x14ac:dyDescent="0.35">
      <c r="A4" s="2" t="s">
        <v>2091</v>
      </c>
      <c r="B4" s="3" t="s">
        <v>2091</v>
      </c>
      <c r="C4" s="3" t="s">
        <v>2091</v>
      </c>
      <c r="D4" s="13" t="s">
        <v>16</v>
      </c>
      <c r="F4" s="5" t="s">
        <v>1456</v>
      </c>
    </row>
    <row r="5" spans="1:6" x14ac:dyDescent="0.35">
      <c r="A5" s="2" t="s">
        <v>896</v>
      </c>
      <c r="B5" s="3" t="s">
        <v>896</v>
      </c>
      <c r="C5" s="3" t="s">
        <v>896</v>
      </c>
      <c r="D5" s="13" t="s">
        <v>16</v>
      </c>
      <c r="F5" s="5" t="s">
        <v>1467</v>
      </c>
    </row>
    <row r="6" spans="1:6" x14ac:dyDescent="0.35">
      <c r="A6" s="2" t="s">
        <v>928</v>
      </c>
      <c r="B6" s="3" t="s">
        <v>928</v>
      </c>
      <c r="C6" s="3" t="s">
        <v>928</v>
      </c>
      <c r="D6" s="13" t="s">
        <v>16</v>
      </c>
      <c r="F6" s="5" t="s">
        <v>2092</v>
      </c>
    </row>
    <row r="7" spans="1:6" x14ac:dyDescent="0.35">
      <c r="A7" s="2" t="s">
        <v>1203</v>
      </c>
      <c r="B7" s="5" t="s">
        <v>1203</v>
      </c>
      <c r="C7" s="5" t="s">
        <v>2093</v>
      </c>
      <c r="D7" s="13" t="s">
        <v>16</v>
      </c>
      <c r="F7" s="5" t="s">
        <v>1464</v>
      </c>
    </row>
    <row r="8" spans="1:6" x14ac:dyDescent="0.35">
      <c r="A8" s="2" t="s">
        <v>973</v>
      </c>
      <c r="B8" s="3" t="s">
        <v>973</v>
      </c>
      <c r="C8" s="3" t="s">
        <v>973</v>
      </c>
      <c r="D8" s="13" t="s">
        <v>16</v>
      </c>
      <c r="F8" s="5" t="s">
        <v>1459</v>
      </c>
    </row>
    <row r="9" spans="1:6" x14ac:dyDescent="0.35">
      <c r="A9" s="2" t="s">
        <v>989</v>
      </c>
      <c r="B9" s="5" t="s">
        <v>989</v>
      </c>
      <c r="C9" s="5" t="s">
        <v>989</v>
      </c>
      <c r="D9" s="13" t="s">
        <v>16</v>
      </c>
      <c r="F9" s="5" t="s">
        <v>1481</v>
      </c>
    </row>
    <row r="10" spans="1:6" x14ac:dyDescent="0.35">
      <c r="A10" s="2" t="s">
        <v>1845</v>
      </c>
      <c r="B10" s="5" t="s">
        <v>1845</v>
      </c>
      <c r="C10" s="5" t="s">
        <v>1845</v>
      </c>
      <c r="D10" s="13" t="s">
        <v>16</v>
      </c>
      <c r="F10" s="5" t="s">
        <v>1621</v>
      </c>
    </row>
    <row r="11" spans="1:6" x14ac:dyDescent="0.35">
      <c r="A11" s="2" t="s">
        <v>2094</v>
      </c>
      <c r="B11" s="5" t="s">
        <v>2094</v>
      </c>
      <c r="C11" s="5" t="s">
        <v>2094</v>
      </c>
      <c r="D11" s="13" t="s">
        <v>16</v>
      </c>
      <c r="F11" s="5" t="s">
        <v>1457</v>
      </c>
    </row>
    <row r="12" spans="1:6" x14ac:dyDescent="0.35">
      <c r="A12" s="2" t="s">
        <v>1373</v>
      </c>
      <c r="B12" s="5" t="s">
        <v>1373</v>
      </c>
      <c r="C12" s="5" t="s">
        <v>1373</v>
      </c>
      <c r="D12" s="13" t="s">
        <v>16</v>
      </c>
      <c r="F12" s="5" t="s">
        <v>1465</v>
      </c>
    </row>
    <row r="13" spans="1:6" x14ac:dyDescent="0.35">
      <c r="A13" s="2" t="s">
        <v>2095</v>
      </c>
      <c r="B13" s="5" t="s">
        <v>2095</v>
      </c>
      <c r="C13" s="5" t="s">
        <v>2095</v>
      </c>
      <c r="D13" s="13" t="s">
        <v>16</v>
      </c>
      <c r="F13" s="5" t="s">
        <v>2096</v>
      </c>
    </row>
    <row r="14" spans="1:6" x14ac:dyDescent="0.35">
      <c r="A14" s="2" t="s">
        <v>2097</v>
      </c>
      <c r="B14" s="5" t="s">
        <v>2097</v>
      </c>
      <c r="C14" s="5" t="s">
        <v>2097</v>
      </c>
      <c r="D14" s="13" t="s">
        <v>16</v>
      </c>
      <c r="F14" s="2" t="s">
        <v>2098</v>
      </c>
    </row>
    <row r="15" spans="1:6" x14ac:dyDescent="0.35">
      <c r="A15" s="2" t="s">
        <v>2100</v>
      </c>
      <c r="B15" s="5" t="s">
        <v>2100</v>
      </c>
      <c r="C15" s="5" t="s">
        <v>2099</v>
      </c>
      <c r="D15" s="13" t="s">
        <v>16</v>
      </c>
      <c r="F15" s="5" t="s">
        <v>1911</v>
      </c>
    </row>
    <row r="16" spans="1:6" x14ac:dyDescent="0.35">
      <c r="A16" s="2" t="s">
        <v>2101</v>
      </c>
      <c r="B16" s="5" t="s">
        <v>2101</v>
      </c>
      <c r="C16" s="5" t="s">
        <v>2101</v>
      </c>
      <c r="D16" s="13" t="s">
        <v>16</v>
      </c>
      <c r="F16" s="5" t="s">
        <v>1922</v>
      </c>
    </row>
    <row r="17" spans="1:6" x14ac:dyDescent="0.35">
      <c r="A17" s="2" t="s">
        <v>2102</v>
      </c>
      <c r="B17" s="3" t="s">
        <v>2102</v>
      </c>
      <c r="C17" s="5" t="s">
        <v>2103</v>
      </c>
      <c r="D17" s="13" t="s">
        <v>16</v>
      </c>
      <c r="F17" s="5" t="s">
        <v>2104</v>
      </c>
    </row>
  </sheetData>
  <autoFilter ref="A1:E1" xr:uid="{B5CAD43C-B5E4-406A-831B-44718C420129}"/>
  <hyperlinks>
    <hyperlink ref="B2" r:id="rId1" location="p16" xr:uid="{BBCBAD48-AB00-4521-8BD4-9CF918694DD5}"/>
    <hyperlink ref="B3" r:id="rId2" xr:uid="{3DC02565-24AC-42BD-948A-2DD5F333DDAA}"/>
    <hyperlink ref="B4" r:id="rId3" display="Compendium of Decay" xr:uid="{EDE5A783-19AB-4E1C-9C82-B97BB294B3CF}"/>
    <hyperlink ref="B5" r:id="rId4" xr:uid="{E9DB8FC1-FBA5-45CA-A56A-986D4A2E476C}"/>
    <hyperlink ref="B6" r:id="rId5" xr:uid="{6AEF938F-CDD8-49DF-98A4-DA7D9A1D0A98}"/>
    <hyperlink ref="C6" r:id="rId6" xr:uid="{CA84BAF1-ABC1-45EB-85DB-689C0A3374FF}"/>
    <hyperlink ref="C5" r:id="rId7" xr:uid="{B6385746-3D08-4AFB-B3EB-16016F0FE441}"/>
    <hyperlink ref="C7" r:id="rId8" display="Chaos Dwarf Compendium" xr:uid="{8F51B061-643B-43E7-A510-C9D55DF96051}"/>
    <hyperlink ref="B7" r:id="rId9" display="Chaos Dwarf Compendium" xr:uid="{B68E1A5C-BF89-4F06-8AE9-ACA02998BC5A}"/>
    <hyperlink ref="B8" r:id="rId10" location="p39" xr:uid="{0536729F-88D1-4D88-92BA-83585CA0E745}"/>
    <hyperlink ref="B9" r:id="rId11" xr:uid="{D867D09F-BD08-4C8B-8326-D1422B443FAA}"/>
    <hyperlink ref="C9" r:id="rId12" xr:uid="{96DAEBD9-BE4C-4E2D-A4EB-75753D3D1908}"/>
    <hyperlink ref="C2" r:id="rId13" xr:uid="{46D34088-57ED-4726-99F2-0D0CD05D9A9A}"/>
    <hyperlink ref="F2" r:id="rId14" xr:uid="{6D29BAFE-5B93-4A31-8E87-04FD64FF3E2D}"/>
    <hyperlink ref="C3" r:id="rId15" xr:uid="{3A44E908-C9D9-4A03-8370-21A63F16CA8B}"/>
    <hyperlink ref="C4" r:id="rId16" xr:uid="{1413414A-78F5-4FC1-BE43-037BAA573210}"/>
    <hyperlink ref="F4" r:id="rId17" xr:uid="{04F56553-0C6D-4D48-AE74-D55963419CE3}"/>
    <hyperlink ref="F3" r:id="rId18" xr:uid="{8F0563E5-2031-42BA-AFBD-EA5B4AF468B9}"/>
    <hyperlink ref="F5" r:id="rId19" xr:uid="{B8E1CEF2-F239-4DF2-8E2E-19798FFD0FA0}"/>
    <hyperlink ref="F6" r:id="rId20" xr:uid="{4C24E30E-0B54-42F7-B84F-9328283BE0BE}"/>
    <hyperlink ref="F7" r:id="rId21" xr:uid="{5BF78103-5339-425F-94D5-7091507685D6}"/>
    <hyperlink ref="C8" r:id="rId22" xr:uid="{5984C241-5F1C-4649-ACA8-314C1B80E43F}"/>
    <hyperlink ref="F8" r:id="rId23" xr:uid="{10F637C4-7F86-4903-B6CD-6C7A817314C9}"/>
    <hyperlink ref="F9" r:id="rId24" xr:uid="{95D729D6-3749-46CE-8BD6-8F8AAA542CDB}"/>
    <hyperlink ref="C10" r:id="rId25" xr:uid="{953BBB44-875E-4939-A468-B2A588CF8F28}"/>
    <hyperlink ref="F10" r:id="rId26" xr:uid="{154414CE-7572-4E3B-8AC5-53C948E008E9}"/>
    <hyperlink ref="B10" r:id="rId27" xr:uid="{5D9C27AA-1A78-4683-BD85-9D9533AC3B70}"/>
    <hyperlink ref="F11" r:id="rId28" xr:uid="{CC002B0C-7270-4A6C-B9BD-56469E29B202}"/>
    <hyperlink ref="C11" r:id="rId29" xr:uid="{2A9AB8D2-A174-4EB9-97C1-35880036E3B3}"/>
    <hyperlink ref="B11" r:id="rId30" xr:uid="{A970FA09-2F8E-420A-BBF6-34FBEF4E0BC6}"/>
    <hyperlink ref="C12" r:id="rId31" xr:uid="{03BF17C2-F33F-4CAE-903F-0126A1474DB3}"/>
    <hyperlink ref="F12" r:id="rId32" xr:uid="{544250EF-799A-4687-8FD9-2D31F628AB93}"/>
    <hyperlink ref="B12" r:id="rId33" xr:uid="{8E57E475-6C7A-4468-BF4C-31053BB18D38}"/>
    <hyperlink ref="C13" r:id="rId34" xr:uid="{33592CBA-7247-487D-8B7F-7822357F73DE}"/>
    <hyperlink ref="F13" r:id="rId35" xr:uid="{589CA380-3956-4B32-97F8-DCD8F80F5A00}"/>
    <hyperlink ref="B13" r:id="rId36" xr:uid="{961B46AA-A177-484B-9D0C-1FAB0DCE552C}"/>
    <hyperlink ref="C14" r:id="rId37" xr:uid="{31A7EF74-9311-4380-A9DA-560030B103B2}"/>
    <hyperlink ref="B14" r:id="rId38" xr:uid="{29A00B47-4468-4E7F-B4A3-825BBF332C16}"/>
    <hyperlink ref="B15" r:id="rId39" xr:uid="{A3D5987B-646F-4D44-AC45-D135C73B0D23}"/>
    <hyperlink ref="C15" r:id="rId40" xr:uid="{E88D5240-C9C1-46E8-9995-2C9C506D2C33}"/>
    <hyperlink ref="F15" r:id="rId41" xr:uid="{E075BDE4-A6F9-4BA6-BBBE-34E0B9144BB9}"/>
    <hyperlink ref="B16" r:id="rId42" xr:uid="{634D2A9A-4975-4F4A-B548-A71D723CC5C8}"/>
    <hyperlink ref="C16" r:id="rId43" xr:uid="{FAACA09E-54B9-423B-B059-9136FF545CD9}"/>
    <hyperlink ref="F16" r:id="rId44" xr:uid="{4AD989F3-4ED5-462E-94C4-A69AEFDA9DC5}"/>
    <hyperlink ref="B17" r:id="rId45" display="Pirates" xr:uid="{A4737F07-B106-4054-B639-5604BF8295EA}"/>
    <hyperlink ref="C17" r:id="rId46" xr:uid="{A9122E57-8A48-42C8-BC7F-E9179578870D}"/>
    <hyperlink ref="F17" r:id="rId47" xr:uid="{BF83BBDA-676E-4E66-A66A-C4F2E91CA792}"/>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76A6E2-A2A7-4F0C-8C97-3E509AFD0A14}">
  <sheetPr codeName="Sheet14"/>
  <dimension ref="A1:E7"/>
  <sheetViews>
    <sheetView workbookViewId="0">
      <selection activeCell="E3" sqref="E3"/>
    </sheetView>
  </sheetViews>
  <sheetFormatPr defaultColWidth="9.1796875" defaultRowHeight="14.5" x14ac:dyDescent="0.35"/>
  <cols>
    <col min="1" max="1" width="31.453125" style="2" bestFit="1" customWidth="1"/>
    <col min="2" max="2" width="22.7265625" style="2" bestFit="1" customWidth="1"/>
    <col min="3" max="3" width="16.26953125" style="2" bestFit="1" customWidth="1"/>
    <col min="4" max="4" width="24.1796875" style="2" bestFit="1" customWidth="1"/>
    <col min="5" max="5" width="31.453125" style="2" bestFit="1" customWidth="1"/>
    <col min="6" max="16384" width="9.1796875" style="2"/>
  </cols>
  <sheetData>
    <row r="1" spans="1:5" ht="21" x14ac:dyDescent="0.5">
      <c r="A1" s="10" t="s">
        <v>0</v>
      </c>
      <c r="B1" s="21" t="s">
        <v>780</v>
      </c>
      <c r="C1" s="10" t="s">
        <v>617</v>
      </c>
      <c r="D1" s="10" t="s">
        <v>5</v>
      </c>
      <c r="E1" s="10" t="s">
        <v>1</v>
      </c>
    </row>
    <row r="2" spans="1:5" s="1" customFormat="1" ht="29" x14ac:dyDescent="0.35">
      <c r="A2" s="1" t="s">
        <v>782</v>
      </c>
      <c r="B2" s="1" t="s">
        <v>781</v>
      </c>
      <c r="C2" s="1" t="s">
        <v>618</v>
      </c>
      <c r="D2" s="13" t="s">
        <v>779</v>
      </c>
      <c r="E2" s="3" t="s">
        <v>782</v>
      </c>
    </row>
    <row r="3" spans="1:5" ht="29" x14ac:dyDescent="0.35">
      <c r="A3" s="1" t="s">
        <v>791</v>
      </c>
      <c r="B3" s="1" t="s">
        <v>781</v>
      </c>
      <c r="C3" s="1" t="s">
        <v>626</v>
      </c>
      <c r="D3" s="13" t="s">
        <v>779</v>
      </c>
      <c r="E3" s="3" t="s">
        <v>791</v>
      </c>
    </row>
    <row r="4" spans="1:5" s="1" customFormat="1" ht="29" x14ac:dyDescent="0.35">
      <c r="A4" s="1" t="s">
        <v>814</v>
      </c>
      <c r="B4" s="1" t="s">
        <v>781</v>
      </c>
      <c r="C4" s="1" t="s">
        <v>626</v>
      </c>
      <c r="D4" s="13" t="s">
        <v>779</v>
      </c>
      <c r="E4" s="3" t="s">
        <v>814</v>
      </c>
    </row>
    <row r="5" spans="1:5" s="1" customFormat="1" ht="29" x14ac:dyDescent="0.35">
      <c r="A5" s="1" t="s">
        <v>813</v>
      </c>
      <c r="B5" s="1" t="s">
        <v>781</v>
      </c>
      <c r="C5" s="1" t="s">
        <v>715</v>
      </c>
      <c r="D5" s="13" t="s">
        <v>779</v>
      </c>
      <c r="E5" s="3" t="s">
        <v>813</v>
      </c>
    </row>
    <row r="6" spans="1:5" s="1" customFormat="1" ht="29" x14ac:dyDescent="0.35">
      <c r="A6" s="1" t="s">
        <v>905</v>
      </c>
      <c r="B6" s="1" t="s">
        <v>781</v>
      </c>
      <c r="C6" s="1" t="s">
        <v>626</v>
      </c>
      <c r="D6" s="13" t="s">
        <v>779</v>
      </c>
      <c r="E6" s="3" t="s">
        <v>905</v>
      </c>
    </row>
    <row r="7" spans="1:5" s="1" customFormat="1" ht="29" x14ac:dyDescent="0.35">
      <c r="A7" s="1" t="s">
        <v>914</v>
      </c>
      <c r="B7" s="1" t="s">
        <v>781</v>
      </c>
      <c r="C7" s="1" t="s">
        <v>618</v>
      </c>
      <c r="D7" s="13" t="s">
        <v>779</v>
      </c>
      <c r="E7" s="3" t="s">
        <v>914</v>
      </c>
    </row>
  </sheetData>
  <autoFilter ref="A1:E1" xr:uid="{2E76A6E2-A2A7-4F0C-8C97-3E509AFD0A14}"/>
  <hyperlinks>
    <hyperlink ref="E2" r:id="rId1" xr:uid="{E36DC53D-D40E-4A8D-A2FA-6A8D501E1C16}"/>
    <hyperlink ref="E3" r:id="rId2" xr:uid="{8036697B-B45E-4F21-9FD1-51497FAB2693}"/>
    <hyperlink ref="E4" r:id="rId3" xr:uid="{65EED166-8B0A-4A3A-A4A8-3886C4DB8DD6}"/>
    <hyperlink ref="E5" r:id="rId4" xr:uid="{C5C1BCD3-82C7-481A-A808-37F2B8444100}"/>
    <hyperlink ref="E6" r:id="rId5" xr:uid="{2EFA9633-99F2-432F-BF56-26613492F9A7}"/>
    <hyperlink ref="E7" r:id="rId6" xr:uid="{AD44B057-309B-4041-988A-E68757C0AFC0}"/>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015A8-CD76-4317-A710-EE332EB4DCD2}">
  <sheetPr codeName="Sheet15"/>
  <dimension ref="A1:F96"/>
  <sheetViews>
    <sheetView workbookViewId="0">
      <pane ySplit="1" topLeftCell="A53" activePane="bottomLeft" state="frozen"/>
      <selection pane="bottomLeft" sqref="A1:XFD1"/>
    </sheetView>
  </sheetViews>
  <sheetFormatPr defaultColWidth="9.1796875" defaultRowHeight="14.5" x14ac:dyDescent="0.35"/>
  <cols>
    <col min="1" max="1" width="41.26953125" style="1" bestFit="1" customWidth="1"/>
    <col min="2" max="2" width="33.453125" style="1" bestFit="1" customWidth="1"/>
    <col min="3" max="3" width="23.81640625" style="1" bestFit="1" customWidth="1"/>
    <col min="4" max="4" width="22.81640625" style="1" bestFit="1" customWidth="1"/>
    <col min="5" max="5" width="19" style="1" customWidth="1"/>
    <col min="6" max="6" width="58.453125" style="1" customWidth="1"/>
    <col min="7" max="7" width="9.1796875" style="1"/>
    <col min="8" max="8" width="28.453125" style="1" bestFit="1" customWidth="1"/>
    <col min="9" max="10" width="9.1796875" style="1"/>
    <col min="11" max="11" width="12" style="1" customWidth="1"/>
    <col min="12" max="16384" width="9.1796875" style="1"/>
  </cols>
  <sheetData>
    <row r="1" spans="1:6" s="6" customFormat="1" ht="18.5" x14ac:dyDescent="0.35">
      <c r="A1" s="6" t="s">
        <v>0</v>
      </c>
      <c r="B1" s="6" t="s">
        <v>4</v>
      </c>
      <c r="C1" s="6" t="s">
        <v>34</v>
      </c>
      <c r="D1" s="6" t="s">
        <v>5</v>
      </c>
      <c r="E1" s="6" t="s">
        <v>2</v>
      </c>
      <c r="F1" s="6" t="s">
        <v>3</v>
      </c>
    </row>
    <row r="2" spans="1:6" x14ac:dyDescent="0.35">
      <c r="A2" s="3" t="s">
        <v>13</v>
      </c>
      <c r="B2" s="1" t="s">
        <v>14</v>
      </c>
      <c r="C2" s="1" t="s">
        <v>35</v>
      </c>
      <c r="D2" s="1" t="s">
        <v>16</v>
      </c>
      <c r="E2" s="1" t="s">
        <v>1</v>
      </c>
    </row>
    <row r="3" spans="1:6" x14ac:dyDescent="0.35">
      <c r="A3" s="3" t="s">
        <v>15</v>
      </c>
      <c r="B3" s="1" t="s">
        <v>14</v>
      </c>
      <c r="C3" s="1" t="s">
        <v>35</v>
      </c>
      <c r="D3" s="1" t="s">
        <v>16</v>
      </c>
      <c r="E3" s="1" t="s">
        <v>28</v>
      </c>
    </row>
    <row r="4" spans="1:6" x14ac:dyDescent="0.35">
      <c r="A4" s="3" t="s">
        <v>17</v>
      </c>
      <c r="B4" s="1" t="s">
        <v>14</v>
      </c>
      <c r="C4" s="1" t="s">
        <v>35</v>
      </c>
      <c r="D4" s="1" t="s">
        <v>16</v>
      </c>
      <c r="E4" s="1" t="s">
        <v>28</v>
      </c>
    </row>
    <row r="5" spans="1:6" x14ac:dyDescent="0.35">
      <c r="A5" s="3" t="s">
        <v>18</v>
      </c>
      <c r="B5" s="1" t="s">
        <v>14</v>
      </c>
      <c r="C5" s="1" t="s">
        <v>35</v>
      </c>
      <c r="D5" s="1" t="s">
        <v>16</v>
      </c>
      <c r="E5" s="1" t="s">
        <v>28</v>
      </c>
    </row>
    <row r="6" spans="1:6" x14ac:dyDescent="0.35">
      <c r="A6" s="4" t="s">
        <v>27</v>
      </c>
      <c r="B6" s="1" t="s">
        <v>29</v>
      </c>
      <c r="C6" s="1" t="s">
        <v>35</v>
      </c>
      <c r="D6" s="1" t="s">
        <v>22</v>
      </c>
      <c r="E6" s="1" t="s">
        <v>1</v>
      </c>
    </row>
    <row r="7" spans="1:6" x14ac:dyDescent="0.35">
      <c r="A7" s="3" t="s">
        <v>26</v>
      </c>
      <c r="B7" s="1" t="s">
        <v>14</v>
      </c>
      <c r="C7" s="1" t="s">
        <v>23</v>
      </c>
      <c r="D7" s="1" t="s">
        <v>16</v>
      </c>
      <c r="E7" s="1" t="s">
        <v>1</v>
      </c>
    </row>
    <row r="8" spans="1:6" x14ac:dyDescent="0.35">
      <c r="A8" s="3" t="s">
        <v>30</v>
      </c>
      <c r="B8" s="1" t="s">
        <v>14</v>
      </c>
      <c r="C8" s="1" t="s">
        <v>23</v>
      </c>
      <c r="D8" s="1" t="s">
        <v>16</v>
      </c>
      <c r="E8" s="1" t="s">
        <v>28</v>
      </c>
    </row>
    <row r="9" spans="1:6" x14ac:dyDescent="0.35">
      <c r="A9" s="3" t="s">
        <v>31</v>
      </c>
      <c r="B9" s="1" t="s">
        <v>14</v>
      </c>
      <c r="C9" s="1" t="s">
        <v>23</v>
      </c>
      <c r="D9" s="1" t="s">
        <v>16</v>
      </c>
      <c r="E9" s="1" t="s">
        <v>28</v>
      </c>
    </row>
    <row r="10" spans="1:6" x14ac:dyDescent="0.35">
      <c r="A10" s="3" t="s">
        <v>32</v>
      </c>
      <c r="B10" s="1" t="s">
        <v>14</v>
      </c>
      <c r="C10" s="1" t="s">
        <v>23</v>
      </c>
      <c r="D10" s="1" t="s">
        <v>16</v>
      </c>
      <c r="E10" s="1" t="s">
        <v>28</v>
      </c>
    </row>
    <row r="11" spans="1:6" x14ac:dyDescent="0.35">
      <c r="A11" s="3" t="s">
        <v>55</v>
      </c>
      <c r="B11" s="1" t="s">
        <v>29</v>
      </c>
      <c r="C11" s="1" t="s">
        <v>35</v>
      </c>
      <c r="D11" s="1" t="s">
        <v>22</v>
      </c>
      <c r="E11" s="1" t="s">
        <v>1</v>
      </c>
      <c r="F11" s="1" t="s">
        <v>36</v>
      </c>
    </row>
    <row r="12" spans="1:6" x14ac:dyDescent="0.35">
      <c r="A12" s="3" t="s">
        <v>38</v>
      </c>
      <c r="B12" s="1" t="s">
        <v>14</v>
      </c>
      <c r="C12" s="1" t="s">
        <v>35</v>
      </c>
      <c r="D12" s="1" t="s">
        <v>16</v>
      </c>
      <c r="E12" s="1" t="s">
        <v>1</v>
      </c>
    </row>
    <row r="13" spans="1:6" x14ac:dyDescent="0.35">
      <c r="A13" s="3" t="s">
        <v>39</v>
      </c>
      <c r="B13" s="1" t="s">
        <v>14</v>
      </c>
      <c r="C13" s="1" t="s">
        <v>23</v>
      </c>
      <c r="D13" s="1" t="s">
        <v>16</v>
      </c>
      <c r="E13" s="1" t="s">
        <v>28</v>
      </c>
    </row>
    <row r="14" spans="1:6" x14ac:dyDescent="0.35">
      <c r="A14" s="3" t="s">
        <v>40</v>
      </c>
      <c r="B14" s="1" t="s">
        <v>14</v>
      </c>
      <c r="C14" s="1" t="s">
        <v>23</v>
      </c>
      <c r="D14" s="1" t="s">
        <v>16</v>
      </c>
      <c r="E14" s="1" t="s">
        <v>1</v>
      </c>
    </row>
    <row r="15" spans="1:6" x14ac:dyDescent="0.35">
      <c r="A15" s="3" t="s">
        <v>42</v>
      </c>
      <c r="B15" s="1" t="s">
        <v>14</v>
      </c>
      <c r="C15" s="1" t="s">
        <v>23</v>
      </c>
      <c r="D15" s="1" t="s">
        <v>16</v>
      </c>
      <c r="E15" s="1" t="s">
        <v>28</v>
      </c>
    </row>
    <row r="16" spans="1:6" x14ac:dyDescent="0.35">
      <c r="A16" s="3" t="s">
        <v>43</v>
      </c>
      <c r="B16" s="1" t="s">
        <v>14</v>
      </c>
      <c r="C16" s="1" t="s">
        <v>35</v>
      </c>
      <c r="D16" s="1" t="s">
        <v>16</v>
      </c>
      <c r="E16" s="1" t="s">
        <v>1</v>
      </c>
    </row>
    <row r="17" spans="1:5" x14ac:dyDescent="0.35">
      <c r="A17" s="3" t="s">
        <v>45</v>
      </c>
      <c r="B17" s="1" t="s">
        <v>14</v>
      </c>
      <c r="C17" s="1" t="s">
        <v>35</v>
      </c>
      <c r="D17" s="1" t="s">
        <v>16</v>
      </c>
      <c r="E17" s="1" t="s">
        <v>1</v>
      </c>
    </row>
    <row r="18" spans="1:5" x14ac:dyDescent="0.35">
      <c r="A18" s="3" t="s">
        <v>54</v>
      </c>
      <c r="B18" s="1" t="s">
        <v>29</v>
      </c>
      <c r="C18" s="1" t="s">
        <v>35</v>
      </c>
      <c r="D18" s="1" t="s">
        <v>22</v>
      </c>
      <c r="E18" s="1" t="s">
        <v>1</v>
      </c>
    </row>
    <row r="19" spans="1:5" x14ac:dyDescent="0.35">
      <c r="A19" s="3" t="s">
        <v>58</v>
      </c>
      <c r="B19" s="1" t="s">
        <v>29</v>
      </c>
      <c r="C19" s="1" t="s">
        <v>35</v>
      </c>
      <c r="D19" s="1" t="s">
        <v>22</v>
      </c>
      <c r="E19" s="1" t="s">
        <v>1</v>
      </c>
    </row>
    <row r="20" spans="1:5" x14ac:dyDescent="0.35">
      <c r="A20" s="3" t="s">
        <v>62</v>
      </c>
      <c r="B20" s="1" t="s">
        <v>14</v>
      </c>
      <c r="C20" s="1" t="s">
        <v>23</v>
      </c>
      <c r="D20" s="1" t="s">
        <v>16</v>
      </c>
      <c r="E20" s="1" t="s">
        <v>28</v>
      </c>
    </row>
    <row r="21" spans="1:5" x14ac:dyDescent="0.35">
      <c r="A21" s="3" t="s">
        <v>63</v>
      </c>
      <c r="B21" s="1" t="s">
        <v>14</v>
      </c>
      <c r="C21" s="1" t="s">
        <v>23</v>
      </c>
      <c r="D21" s="1" t="s">
        <v>16</v>
      </c>
      <c r="E21" s="1" t="s">
        <v>28</v>
      </c>
    </row>
    <row r="22" spans="1:5" x14ac:dyDescent="0.35">
      <c r="A22" s="3" t="s">
        <v>64</v>
      </c>
      <c r="B22" s="1" t="s">
        <v>14</v>
      </c>
      <c r="C22" s="1" t="s">
        <v>23</v>
      </c>
      <c r="D22" s="1" t="s">
        <v>16</v>
      </c>
      <c r="E22" s="1" t="s">
        <v>28</v>
      </c>
    </row>
    <row r="23" spans="1:5" x14ac:dyDescent="0.35">
      <c r="A23" s="3" t="s">
        <v>65</v>
      </c>
      <c r="B23" s="1" t="s">
        <v>14</v>
      </c>
      <c r="C23" s="1" t="s">
        <v>23</v>
      </c>
      <c r="D23" s="1" t="s">
        <v>22</v>
      </c>
      <c r="E23" s="1" t="s">
        <v>1</v>
      </c>
    </row>
    <row r="24" spans="1:5" x14ac:dyDescent="0.35">
      <c r="A24" s="3" t="s">
        <v>66</v>
      </c>
      <c r="B24" s="1" t="s">
        <v>14</v>
      </c>
      <c r="C24" s="1" t="s">
        <v>35</v>
      </c>
      <c r="D24" s="1" t="s">
        <v>22</v>
      </c>
      <c r="E24" s="1" t="s">
        <v>1</v>
      </c>
    </row>
    <row r="25" spans="1:5" x14ac:dyDescent="0.35">
      <c r="A25" s="3" t="s">
        <v>68</v>
      </c>
      <c r="B25" s="1" t="s">
        <v>14</v>
      </c>
      <c r="C25" s="1" t="s">
        <v>35</v>
      </c>
      <c r="D25" s="1" t="s">
        <v>16</v>
      </c>
      <c r="E25" s="1" t="s">
        <v>1</v>
      </c>
    </row>
    <row r="26" spans="1:5" x14ac:dyDescent="0.35">
      <c r="A26" s="3" t="s">
        <v>72</v>
      </c>
      <c r="B26" s="1" t="s">
        <v>14</v>
      </c>
      <c r="C26" s="1" t="s">
        <v>35</v>
      </c>
      <c r="D26" s="1" t="s">
        <v>16</v>
      </c>
      <c r="E26" s="1" t="s">
        <v>1</v>
      </c>
    </row>
    <row r="27" spans="1:5" x14ac:dyDescent="0.35">
      <c r="A27" s="3" t="s">
        <v>75</v>
      </c>
      <c r="B27" s="1" t="s">
        <v>14</v>
      </c>
      <c r="C27" s="1" t="s">
        <v>35</v>
      </c>
      <c r="D27" s="1" t="s">
        <v>16</v>
      </c>
      <c r="E27" s="1" t="s">
        <v>1</v>
      </c>
    </row>
    <row r="28" spans="1:5" x14ac:dyDescent="0.35">
      <c r="A28" s="3" t="s">
        <v>86</v>
      </c>
      <c r="B28" s="1" t="s">
        <v>14</v>
      </c>
      <c r="C28" s="1" t="s">
        <v>35</v>
      </c>
      <c r="D28" s="1" t="s">
        <v>16</v>
      </c>
      <c r="E28" s="1" t="s">
        <v>1</v>
      </c>
    </row>
    <row r="29" spans="1:5" x14ac:dyDescent="0.35">
      <c r="A29" s="3" t="s">
        <v>91</v>
      </c>
      <c r="B29" s="1" t="s">
        <v>14</v>
      </c>
      <c r="C29" s="1" t="s">
        <v>35</v>
      </c>
      <c r="D29" s="1" t="s">
        <v>16</v>
      </c>
      <c r="E29" s="1" t="s">
        <v>1</v>
      </c>
    </row>
    <row r="30" spans="1:5" x14ac:dyDescent="0.35">
      <c r="A30" s="3" t="s">
        <v>93</v>
      </c>
      <c r="B30" s="1" t="s">
        <v>14</v>
      </c>
      <c r="C30" s="1" t="s">
        <v>35</v>
      </c>
      <c r="D30" s="1" t="s">
        <v>16</v>
      </c>
      <c r="E30" s="1" t="s">
        <v>1</v>
      </c>
    </row>
    <row r="31" spans="1:5" x14ac:dyDescent="0.35">
      <c r="A31" s="3" t="s">
        <v>95</v>
      </c>
      <c r="B31" s="1" t="s">
        <v>14</v>
      </c>
      <c r="C31" s="1" t="s">
        <v>35</v>
      </c>
      <c r="D31" s="1" t="s">
        <v>16</v>
      </c>
      <c r="E31" s="1" t="s">
        <v>1</v>
      </c>
    </row>
    <row r="32" spans="1:5" x14ac:dyDescent="0.35">
      <c r="A32" s="3" t="s">
        <v>96</v>
      </c>
      <c r="B32" s="1" t="s">
        <v>14</v>
      </c>
      <c r="C32" s="1" t="s">
        <v>35</v>
      </c>
      <c r="D32" s="1" t="s">
        <v>16</v>
      </c>
      <c r="E32" s="1" t="s">
        <v>1</v>
      </c>
    </row>
    <row r="33" spans="1:6" x14ac:dyDescent="0.35">
      <c r="A33" s="3" t="s">
        <v>98</v>
      </c>
      <c r="B33" s="1" t="s">
        <v>118</v>
      </c>
      <c r="C33" s="1" t="s">
        <v>35</v>
      </c>
      <c r="D33" s="1" t="s">
        <v>16</v>
      </c>
      <c r="E33" s="1" t="s">
        <v>1</v>
      </c>
      <c r="F33" s="1" t="s">
        <v>283</v>
      </c>
    </row>
    <row r="34" spans="1:6" x14ac:dyDescent="0.35">
      <c r="A34" s="3" t="s">
        <v>100</v>
      </c>
      <c r="B34" s="1" t="s">
        <v>14</v>
      </c>
      <c r="C34" s="1" t="s">
        <v>35</v>
      </c>
      <c r="D34" s="1" t="s">
        <v>22</v>
      </c>
      <c r="E34" s="1" t="s">
        <v>1</v>
      </c>
    </row>
    <row r="35" spans="1:6" x14ac:dyDescent="0.35">
      <c r="A35" s="3" t="s">
        <v>101</v>
      </c>
      <c r="B35" s="1" t="s">
        <v>14</v>
      </c>
      <c r="C35" s="1" t="s">
        <v>35</v>
      </c>
      <c r="D35" s="1" t="s">
        <v>22</v>
      </c>
      <c r="E35" s="1" t="s">
        <v>1</v>
      </c>
    </row>
    <row r="36" spans="1:6" x14ac:dyDescent="0.35">
      <c r="A36" s="3" t="s">
        <v>102</v>
      </c>
      <c r="B36" s="1" t="s">
        <v>14</v>
      </c>
      <c r="C36" s="1" t="s">
        <v>35</v>
      </c>
      <c r="D36" s="1" t="s">
        <v>16</v>
      </c>
      <c r="E36" s="1" t="s">
        <v>28</v>
      </c>
    </row>
    <row r="37" spans="1:6" x14ac:dyDescent="0.35">
      <c r="A37" s="3" t="s">
        <v>103</v>
      </c>
      <c r="B37" s="1" t="s">
        <v>14</v>
      </c>
      <c r="C37" s="1" t="s">
        <v>35</v>
      </c>
      <c r="D37" s="1" t="s">
        <v>22</v>
      </c>
      <c r="E37" s="1" t="s">
        <v>1</v>
      </c>
    </row>
    <row r="38" spans="1:6" x14ac:dyDescent="0.35">
      <c r="A38" s="3" t="s">
        <v>104</v>
      </c>
      <c r="B38" s="1" t="s">
        <v>14</v>
      </c>
      <c r="C38" s="1" t="s">
        <v>35</v>
      </c>
      <c r="D38" s="1" t="s">
        <v>22</v>
      </c>
      <c r="E38" s="1" t="s">
        <v>1</v>
      </c>
    </row>
    <row r="39" spans="1:6" x14ac:dyDescent="0.35">
      <c r="A39" s="3" t="s">
        <v>105</v>
      </c>
      <c r="B39" s="1" t="s">
        <v>14</v>
      </c>
      <c r="C39" s="1" t="s">
        <v>35</v>
      </c>
      <c r="D39" s="1" t="s">
        <v>16</v>
      </c>
      <c r="E39" s="1" t="s">
        <v>28</v>
      </c>
    </row>
    <row r="40" spans="1:6" x14ac:dyDescent="0.35">
      <c r="A40" s="3" t="s">
        <v>106</v>
      </c>
      <c r="B40" s="1" t="s">
        <v>14</v>
      </c>
      <c r="C40" s="1" t="s">
        <v>35</v>
      </c>
      <c r="D40" s="1" t="s">
        <v>22</v>
      </c>
      <c r="E40" s="1" t="s">
        <v>1</v>
      </c>
    </row>
    <row r="41" spans="1:6" x14ac:dyDescent="0.35">
      <c r="A41" s="3" t="s">
        <v>107</v>
      </c>
      <c r="B41" s="1" t="s">
        <v>14</v>
      </c>
      <c r="C41" s="1" t="s">
        <v>35</v>
      </c>
      <c r="D41" s="1" t="s">
        <v>22</v>
      </c>
      <c r="E41" s="1" t="s">
        <v>1</v>
      </c>
    </row>
    <row r="42" spans="1:6" x14ac:dyDescent="0.35">
      <c r="A42" s="3" t="s">
        <v>108</v>
      </c>
      <c r="B42" s="1" t="s">
        <v>14</v>
      </c>
      <c r="C42" s="1" t="s">
        <v>35</v>
      </c>
      <c r="D42" s="1" t="s">
        <v>16</v>
      </c>
      <c r="E42" s="1" t="s">
        <v>28</v>
      </c>
    </row>
    <row r="43" spans="1:6" x14ac:dyDescent="0.35">
      <c r="A43" s="3" t="s">
        <v>113</v>
      </c>
      <c r="B43" s="1" t="s">
        <v>14</v>
      </c>
      <c r="C43" s="1" t="s">
        <v>35</v>
      </c>
      <c r="D43" s="1" t="s">
        <v>22</v>
      </c>
      <c r="E43" s="1" t="s">
        <v>1</v>
      </c>
    </row>
    <row r="44" spans="1:6" x14ac:dyDescent="0.35">
      <c r="A44" s="3" t="s">
        <v>114</v>
      </c>
      <c r="B44" s="1" t="s">
        <v>14</v>
      </c>
      <c r="C44" s="1" t="s">
        <v>35</v>
      </c>
      <c r="D44" s="1" t="s">
        <v>22</v>
      </c>
      <c r="E44" s="1" t="s">
        <v>1</v>
      </c>
    </row>
    <row r="45" spans="1:6" x14ac:dyDescent="0.35">
      <c r="A45" s="3" t="s">
        <v>115</v>
      </c>
      <c r="B45" s="1" t="s">
        <v>14</v>
      </c>
      <c r="C45" s="1" t="s">
        <v>35</v>
      </c>
      <c r="D45" s="1" t="s">
        <v>16</v>
      </c>
      <c r="E45" s="1" t="s">
        <v>28</v>
      </c>
    </row>
    <row r="46" spans="1:6" x14ac:dyDescent="0.35">
      <c r="A46" s="3" t="s">
        <v>109</v>
      </c>
      <c r="B46" s="1" t="s">
        <v>14</v>
      </c>
      <c r="C46" s="1" t="s">
        <v>35</v>
      </c>
      <c r="D46" s="1" t="s">
        <v>22</v>
      </c>
      <c r="E46" s="1" t="s">
        <v>1</v>
      </c>
    </row>
    <row r="47" spans="1:6" x14ac:dyDescent="0.35">
      <c r="A47" s="3" t="s">
        <v>110</v>
      </c>
      <c r="B47" s="1" t="s">
        <v>14</v>
      </c>
      <c r="C47" s="1" t="s">
        <v>35</v>
      </c>
      <c r="D47" s="1" t="s">
        <v>22</v>
      </c>
      <c r="E47" s="1" t="s">
        <v>1</v>
      </c>
      <c r="F47" s="1" t="s">
        <v>112</v>
      </c>
    </row>
    <row r="48" spans="1:6" x14ac:dyDescent="0.35">
      <c r="A48" s="3" t="s">
        <v>111</v>
      </c>
      <c r="B48" s="1" t="s">
        <v>14</v>
      </c>
      <c r="C48" s="1" t="s">
        <v>35</v>
      </c>
      <c r="D48" s="1" t="s">
        <v>16</v>
      </c>
      <c r="E48" s="1" t="s">
        <v>28</v>
      </c>
      <c r="F48" s="1" t="s">
        <v>112</v>
      </c>
    </row>
    <row r="49" spans="1:5" x14ac:dyDescent="0.35">
      <c r="A49" s="3" t="s">
        <v>133</v>
      </c>
      <c r="B49" s="1" t="s">
        <v>14</v>
      </c>
      <c r="C49" s="1" t="s">
        <v>35</v>
      </c>
      <c r="D49" s="1" t="s">
        <v>16</v>
      </c>
      <c r="E49" s="1" t="s">
        <v>1</v>
      </c>
    </row>
    <row r="50" spans="1:5" x14ac:dyDescent="0.35">
      <c r="A50" s="3" t="s">
        <v>140</v>
      </c>
      <c r="B50" s="1" t="s">
        <v>14</v>
      </c>
      <c r="C50" s="1" t="s">
        <v>23</v>
      </c>
      <c r="D50" s="1" t="s">
        <v>16</v>
      </c>
      <c r="E50" s="1" t="s">
        <v>1</v>
      </c>
    </row>
    <row r="51" spans="1:5" x14ac:dyDescent="0.35">
      <c r="A51" s="3" t="s">
        <v>144</v>
      </c>
      <c r="B51" s="1" t="s">
        <v>14</v>
      </c>
      <c r="C51" s="1" t="s">
        <v>35</v>
      </c>
      <c r="D51" s="1" t="s">
        <v>16</v>
      </c>
      <c r="E51" s="1" t="s">
        <v>1</v>
      </c>
    </row>
    <row r="52" spans="1:5" x14ac:dyDescent="0.35">
      <c r="A52" s="3" t="s">
        <v>148</v>
      </c>
      <c r="B52" s="1" t="s">
        <v>14</v>
      </c>
      <c r="C52" s="1" t="s">
        <v>35</v>
      </c>
      <c r="D52" s="1" t="s">
        <v>16</v>
      </c>
      <c r="E52" s="1" t="s">
        <v>1</v>
      </c>
    </row>
    <row r="53" spans="1:5" x14ac:dyDescent="0.35">
      <c r="A53" s="3" t="s">
        <v>150</v>
      </c>
      <c r="B53" s="1" t="s">
        <v>14</v>
      </c>
      <c r="C53" s="1" t="s">
        <v>35</v>
      </c>
      <c r="D53" s="1" t="s">
        <v>16</v>
      </c>
      <c r="E53" s="1" t="s">
        <v>1</v>
      </c>
    </row>
    <row r="54" spans="1:5" x14ac:dyDescent="0.35">
      <c r="A54" s="3" t="s">
        <v>158</v>
      </c>
      <c r="B54" s="1" t="s">
        <v>14</v>
      </c>
      <c r="C54" s="1" t="s">
        <v>23</v>
      </c>
      <c r="D54" s="1" t="s">
        <v>16</v>
      </c>
      <c r="E54" s="1" t="s">
        <v>1</v>
      </c>
    </row>
    <row r="55" spans="1:5" x14ac:dyDescent="0.35">
      <c r="A55" s="3" t="s">
        <v>159</v>
      </c>
      <c r="B55" s="1" t="s">
        <v>14</v>
      </c>
      <c r="C55" s="1" t="s">
        <v>23</v>
      </c>
      <c r="D55" s="1" t="s">
        <v>16</v>
      </c>
      <c r="E55" s="1" t="s">
        <v>1</v>
      </c>
    </row>
    <row r="56" spans="1:5" x14ac:dyDescent="0.35">
      <c r="A56" s="3" t="s">
        <v>162</v>
      </c>
      <c r="B56" s="1" t="s">
        <v>44</v>
      </c>
      <c r="C56" s="1" t="s">
        <v>23</v>
      </c>
      <c r="D56" s="1" t="s">
        <v>16</v>
      </c>
      <c r="E56" s="1" t="s">
        <v>1</v>
      </c>
    </row>
    <row r="57" spans="1:5" x14ac:dyDescent="0.35">
      <c r="A57" s="3" t="s">
        <v>165</v>
      </c>
      <c r="B57" s="1" t="s">
        <v>44</v>
      </c>
      <c r="C57" s="1" t="s">
        <v>23</v>
      </c>
      <c r="D57" s="1" t="s">
        <v>16</v>
      </c>
      <c r="E57" s="1" t="s">
        <v>1</v>
      </c>
    </row>
    <row r="58" spans="1:5" x14ac:dyDescent="0.35">
      <c r="A58" s="3" t="s">
        <v>171</v>
      </c>
      <c r="B58" s="1" t="s">
        <v>14</v>
      </c>
      <c r="C58" s="1" t="s">
        <v>35</v>
      </c>
      <c r="D58" s="1" t="s">
        <v>16</v>
      </c>
      <c r="E58" s="1" t="s">
        <v>1</v>
      </c>
    </row>
    <row r="59" spans="1:5" x14ac:dyDescent="0.35">
      <c r="A59" s="3" t="s">
        <v>185</v>
      </c>
      <c r="B59" s="1" t="s">
        <v>14</v>
      </c>
      <c r="C59" s="1" t="s">
        <v>35</v>
      </c>
      <c r="D59" s="1" t="s">
        <v>16</v>
      </c>
      <c r="E59" s="1" t="s">
        <v>28</v>
      </c>
    </row>
    <row r="60" spans="1:5" x14ac:dyDescent="0.35">
      <c r="A60" s="3" t="s">
        <v>186</v>
      </c>
      <c r="B60" s="1" t="s">
        <v>14</v>
      </c>
      <c r="C60" s="1" t="s">
        <v>35</v>
      </c>
      <c r="D60" s="1" t="s">
        <v>16</v>
      </c>
      <c r="E60" s="1" t="s">
        <v>28</v>
      </c>
    </row>
    <row r="61" spans="1:5" x14ac:dyDescent="0.35">
      <c r="A61" s="3" t="s">
        <v>187</v>
      </c>
      <c r="B61" s="1" t="s">
        <v>14</v>
      </c>
      <c r="C61" s="1" t="s">
        <v>35</v>
      </c>
      <c r="D61" s="1" t="s">
        <v>16</v>
      </c>
      <c r="E61" s="1" t="s">
        <v>28</v>
      </c>
    </row>
    <row r="62" spans="1:5" x14ac:dyDescent="0.35">
      <c r="A62" s="3" t="s">
        <v>188</v>
      </c>
      <c r="B62" s="1" t="s">
        <v>14</v>
      </c>
      <c r="C62" s="1" t="s">
        <v>35</v>
      </c>
      <c r="D62" s="1" t="s">
        <v>16</v>
      </c>
      <c r="E62" s="1" t="s">
        <v>28</v>
      </c>
    </row>
    <row r="63" spans="1:5" x14ac:dyDescent="0.35">
      <c r="A63" s="3" t="s">
        <v>190</v>
      </c>
      <c r="B63" s="1" t="s">
        <v>14</v>
      </c>
      <c r="C63" s="1" t="s">
        <v>35</v>
      </c>
      <c r="D63" s="1" t="s">
        <v>16</v>
      </c>
      <c r="E63" s="1" t="s">
        <v>1</v>
      </c>
    </row>
    <row r="64" spans="1:5" x14ac:dyDescent="0.35">
      <c r="A64" s="3" t="s">
        <v>191</v>
      </c>
      <c r="B64" s="1" t="s">
        <v>14</v>
      </c>
      <c r="C64" s="1" t="s">
        <v>35</v>
      </c>
      <c r="D64" s="1" t="s">
        <v>16</v>
      </c>
      <c r="E64" s="1" t="s">
        <v>623</v>
      </c>
    </row>
    <row r="65" spans="1:6" x14ac:dyDescent="0.35">
      <c r="A65" s="3" t="s">
        <v>235</v>
      </c>
      <c r="B65" s="1" t="s">
        <v>14</v>
      </c>
      <c r="C65" s="1" t="s">
        <v>35</v>
      </c>
      <c r="D65" s="1" t="s">
        <v>16</v>
      </c>
      <c r="E65" s="1" t="s">
        <v>1</v>
      </c>
    </row>
    <row r="66" spans="1:6" x14ac:dyDescent="0.35">
      <c r="A66" s="3" t="s">
        <v>275</v>
      </c>
      <c r="B66" s="1" t="s">
        <v>14</v>
      </c>
      <c r="C66" s="1" t="s">
        <v>35</v>
      </c>
      <c r="D66" s="1" t="s">
        <v>16</v>
      </c>
      <c r="E66" s="1" t="s">
        <v>1</v>
      </c>
    </row>
    <row r="67" spans="1:6" x14ac:dyDescent="0.35">
      <c r="A67" s="5" t="s">
        <v>282</v>
      </c>
      <c r="B67" s="1" t="s">
        <v>14</v>
      </c>
      <c r="C67" s="1" t="s">
        <v>35</v>
      </c>
      <c r="D67" s="1" t="s">
        <v>16</v>
      </c>
      <c r="E67" s="1" t="s">
        <v>1</v>
      </c>
    </row>
    <row r="68" spans="1:6" x14ac:dyDescent="0.35">
      <c r="A68" s="3" t="s">
        <v>285</v>
      </c>
      <c r="B68" s="1" t="s">
        <v>14</v>
      </c>
      <c r="C68" s="1" t="s">
        <v>35</v>
      </c>
      <c r="D68" s="1" t="s">
        <v>16</v>
      </c>
      <c r="E68" s="1" t="s">
        <v>1</v>
      </c>
    </row>
    <row r="69" spans="1:6" x14ac:dyDescent="0.35">
      <c r="A69" s="3" t="s">
        <v>291</v>
      </c>
      <c r="B69" s="1" t="s">
        <v>14</v>
      </c>
      <c r="C69" s="1" t="s">
        <v>35</v>
      </c>
      <c r="D69" s="1" t="s">
        <v>16</v>
      </c>
      <c r="E69" s="1" t="s">
        <v>28</v>
      </c>
    </row>
    <row r="70" spans="1:6" x14ac:dyDescent="0.35">
      <c r="A70" s="3" t="s">
        <v>296</v>
      </c>
      <c r="B70" s="1" t="s">
        <v>14</v>
      </c>
      <c r="C70" s="1" t="s">
        <v>35</v>
      </c>
      <c r="D70" s="1" t="s">
        <v>16</v>
      </c>
      <c r="E70" s="1" t="s">
        <v>1</v>
      </c>
      <c r="F70" s="1" t="s">
        <v>297</v>
      </c>
    </row>
    <row r="71" spans="1:6" x14ac:dyDescent="0.35">
      <c r="A71" s="3" t="s">
        <v>314</v>
      </c>
      <c r="B71" s="1" t="s">
        <v>14</v>
      </c>
      <c r="C71" s="1" t="s">
        <v>23</v>
      </c>
      <c r="D71" s="1" t="s">
        <v>16</v>
      </c>
      <c r="E71" s="1" t="s">
        <v>28</v>
      </c>
      <c r="F71" s="1" t="s">
        <v>319</v>
      </c>
    </row>
    <row r="72" spans="1:6" x14ac:dyDescent="0.35">
      <c r="A72" s="3" t="s">
        <v>327</v>
      </c>
      <c r="B72" s="1" t="s">
        <v>14</v>
      </c>
      <c r="C72" s="1" t="s">
        <v>35</v>
      </c>
      <c r="D72" s="1" t="s">
        <v>16</v>
      </c>
      <c r="E72" s="1" t="s">
        <v>1</v>
      </c>
    </row>
    <row r="73" spans="1:6" x14ac:dyDescent="0.35">
      <c r="A73" s="3" t="s">
        <v>328</v>
      </c>
      <c r="B73" s="1" t="s">
        <v>14</v>
      </c>
      <c r="C73" s="1" t="s">
        <v>23</v>
      </c>
      <c r="D73" s="1" t="s">
        <v>16</v>
      </c>
      <c r="E73" s="1" t="s">
        <v>1</v>
      </c>
      <c r="F73" s="1" t="s">
        <v>319</v>
      </c>
    </row>
    <row r="74" spans="1:6" x14ac:dyDescent="0.35">
      <c r="A74" s="3" t="s">
        <v>316</v>
      </c>
      <c r="B74" s="1" t="s">
        <v>14</v>
      </c>
      <c r="C74" s="1" t="s">
        <v>35</v>
      </c>
      <c r="D74" s="1" t="s">
        <v>16</v>
      </c>
      <c r="E74" s="1" t="s">
        <v>28</v>
      </c>
      <c r="F74" s="1" t="s">
        <v>319</v>
      </c>
    </row>
    <row r="75" spans="1:6" x14ac:dyDescent="0.35">
      <c r="A75" s="3" t="s">
        <v>329</v>
      </c>
      <c r="B75" s="1" t="s">
        <v>14</v>
      </c>
      <c r="C75" s="1" t="s">
        <v>23</v>
      </c>
      <c r="D75" s="1" t="s">
        <v>16</v>
      </c>
      <c r="E75" s="1" t="s">
        <v>28</v>
      </c>
      <c r="F75" s="1" t="s">
        <v>319</v>
      </c>
    </row>
    <row r="76" spans="1:6" x14ac:dyDescent="0.35">
      <c r="A76" s="3" t="s">
        <v>362</v>
      </c>
      <c r="B76" s="1" t="s">
        <v>14</v>
      </c>
      <c r="C76" s="1" t="s">
        <v>35</v>
      </c>
      <c r="D76" s="1" t="s">
        <v>16</v>
      </c>
      <c r="E76" s="1" t="s">
        <v>1</v>
      </c>
    </row>
    <row r="77" spans="1:6" x14ac:dyDescent="0.35">
      <c r="A77" s="3" t="s">
        <v>590</v>
      </c>
      <c r="B77" s="1" t="s">
        <v>14</v>
      </c>
      <c r="C77" s="1" t="s">
        <v>35</v>
      </c>
      <c r="D77" s="1" t="s">
        <v>16</v>
      </c>
      <c r="E77" s="1" t="s">
        <v>1</v>
      </c>
    </row>
    <row r="78" spans="1:6" x14ac:dyDescent="0.35">
      <c r="A78" s="3" t="s">
        <v>591</v>
      </c>
      <c r="B78" s="1" t="s">
        <v>14</v>
      </c>
      <c r="C78" s="1" t="s">
        <v>23</v>
      </c>
      <c r="D78" s="1" t="s">
        <v>16</v>
      </c>
      <c r="E78" s="1" t="s">
        <v>28</v>
      </c>
      <c r="F78" s="1" t="s">
        <v>319</v>
      </c>
    </row>
    <row r="79" spans="1:6" x14ac:dyDescent="0.35">
      <c r="A79" s="3" t="s">
        <v>592</v>
      </c>
      <c r="B79" s="1" t="s">
        <v>14</v>
      </c>
      <c r="C79" s="1" t="s">
        <v>23</v>
      </c>
      <c r="D79" s="1" t="s">
        <v>16</v>
      </c>
      <c r="E79" s="1" t="s">
        <v>28</v>
      </c>
      <c r="F79" s="1" t="s">
        <v>319</v>
      </c>
    </row>
    <row r="80" spans="1:6" x14ac:dyDescent="0.35">
      <c r="A80" s="3" t="s">
        <v>604</v>
      </c>
      <c r="B80" s="1" t="s">
        <v>14</v>
      </c>
      <c r="C80" s="1" t="s">
        <v>35</v>
      </c>
      <c r="D80" s="1" t="s">
        <v>16</v>
      </c>
      <c r="E80" s="1" t="s">
        <v>1</v>
      </c>
    </row>
    <row r="81" spans="1:6" x14ac:dyDescent="0.35">
      <c r="A81" s="3" t="s">
        <v>605</v>
      </c>
      <c r="B81" s="1" t="s">
        <v>14</v>
      </c>
      <c r="C81" s="1" t="s">
        <v>35</v>
      </c>
      <c r="D81" s="1" t="s">
        <v>16</v>
      </c>
      <c r="E81" s="1" t="s">
        <v>1</v>
      </c>
    </row>
    <row r="82" spans="1:6" x14ac:dyDescent="0.35">
      <c r="A82" s="3" t="s">
        <v>607</v>
      </c>
      <c r="B82" s="1" t="s">
        <v>14</v>
      </c>
      <c r="C82" s="1" t="s">
        <v>35</v>
      </c>
      <c r="D82" s="1" t="s">
        <v>16</v>
      </c>
      <c r="E82" s="1" t="s">
        <v>1</v>
      </c>
    </row>
    <row r="83" spans="1:6" x14ac:dyDescent="0.35">
      <c r="A83" s="3" t="s">
        <v>575</v>
      </c>
      <c r="B83" s="1" t="s">
        <v>14</v>
      </c>
      <c r="C83" s="1" t="s">
        <v>35</v>
      </c>
      <c r="D83" s="1" t="s">
        <v>16</v>
      </c>
      <c r="E83" s="1" t="s">
        <v>28</v>
      </c>
      <c r="F83" s="1" t="s">
        <v>319</v>
      </c>
    </row>
    <row r="84" spans="1:6" x14ac:dyDescent="0.35">
      <c r="A84" s="4" t="s">
        <v>608</v>
      </c>
      <c r="B84" s="1" t="s">
        <v>14</v>
      </c>
      <c r="C84" s="1" t="s">
        <v>23</v>
      </c>
      <c r="D84" s="1" t="s">
        <v>16</v>
      </c>
      <c r="E84" s="1" t="s">
        <v>28</v>
      </c>
      <c r="F84" s="1" t="s">
        <v>319</v>
      </c>
    </row>
    <row r="85" spans="1:6" x14ac:dyDescent="0.35">
      <c r="A85" s="3" t="s">
        <v>274</v>
      </c>
      <c r="B85" s="1" t="s">
        <v>14</v>
      </c>
      <c r="C85" s="1" t="s">
        <v>35</v>
      </c>
      <c r="D85" s="1" t="s">
        <v>16</v>
      </c>
      <c r="E85" s="1" t="s">
        <v>28</v>
      </c>
    </row>
    <row r="86" spans="1:6" x14ac:dyDescent="0.35">
      <c r="A86" s="5" t="s">
        <v>439</v>
      </c>
      <c r="B86" s="1" t="s">
        <v>14</v>
      </c>
      <c r="C86" s="1" t="s">
        <v>35</v>
      </c>
      <c r="D86" s="1" t="s">
        <v>16</v>
      </c>
      <c r="E86" s="1" t="s">
        <v>1</v>
      </c>
    </row>
    <row r="87" spans="1:6" x14ac:dyDescent="0.35">
      <c r="A87" s="3" t="s">
        <v>610</v>
      </c>
      <c r="B87" s="1" t="s">
        <v>14</v>
      </c>
      <c r="C87" s="1" t="s">
        <v>35</v>
      </c>
      <c r="D87" s="1" t="s">
        <v>16</v>
      </c>
      <c r="E87" s="1" t="s">
        <v>1</v>
      </c>
    </row>
    <row r="88" spans="1:6" x14ac:dyDescent="0.35">
      <c r="A88" s="3" t="s">
        <v>611</v>
      </c>
      <c r="B88" s="1" t="s">
        <v>14</v>
      </c>
      <c r="C88" s="1" t="s">
        <v>35</v>
      </c>
      <c r="D88" s="1" t="s">
        <v>16</v>
      </c>
      <c r="E88" s="1" t="s">
        <v>28</v>
      </c>
    </row>
    <row r="89" spans="1:6" x14ac:dyDescent="0.35">
      <c r="A89" s="3" t="s">
        <v>614</v>
      </c>
      <c r="B89" s="1" t="s">
        <v>14</v>
      </c>
      <c r="C89" s="1" t="s">
        <v>35</v>
      </c>
      <c r="D89" s="1" t="s">
        <v>16</v>
      </c>
      <c r="E89" s="1" t="s">
        <v>1</v>
      </c>
    </row>
    <row r="90" spans="1:6" x14ac:dyDescent="0.35">
      <c r="A90" s="3" t="s">
        <v>615</v>
      </c>
      <c r="B90" s="1" t="s">
        <v>14</v>
      </c>
      <c r="C90" s="1" t="s">
        <v>23</v>
      </c>
      <c r="D90" s="1" t="s">
        <v>16</v>
      </c>
      <c r="E90" s="1" t="s">
        <v>1</v>
      </c>
      <c r="F90" s="1" t="s">
        <v>319</v>
      </c>
    </row>
    <row r="91" spans="1:6" x14ac:dyDescent="0.35">
      <c r="A91" s="3" t="s">
        <v>616</v>
      </c>
      <c r="B91" s="1" t="s">
        <v>14</v>
      </c>
      <c r="C91" s="1" t="s">
        <v>35</v>
      </c>
      <c r="D91" s="1" t="s">
        <v>16</v>
      </c>
      <c r="E91" s="1" t="s">
        <v>1</v>
      </c>
    </row>
    <row r="92" spans="1:6" x14ac:dyDescent="0.35">
      <c r="A92" s="3" t="s">
        <v>674</v>
      </c>
      <c r="B92" s="1" t="s">
        <v>14</v>
      </c>
      <c r="C92" s="1" t="s">
        <v>23</v>
      </c>
      <c r="D92" s="1" t="s">
        <v>16</v>
      </c>
      <c r="E92" s="1" t="s">
        <v>1</v>
      </c>
      <c r="F92" s="1" t="s">
        <v>319</v>
      </c>
    </row>
    <row r="93" spans="1:6" x14ac:dyDescent="0.35">
      <c r="A93" s="3" t="s">
        <v>675</v>
      </c>
      <c r="B93" s="1" t="s">
        <v>14</v>
      </c>
      <c r="C93" s="1" t="s">
        <v>35</v>
      </c>
      <c r="D93" s="1" t="s">
        <v>16</v>
      </c>
      <c r="E93" s="1" t="s">
        <v>1</v>
      </c>
    </row>
    <row r="94" spans="1:6" x14ac:dyDescent="0.35">
      <c r="A94" s="3" t="s">
        <v>676</v>
      </c>
      <c r="B94" s="1" t="s">
        <v>14</v>
      </c>
      <c r="C94" s="1" t="s">
        <v>35</v>
      </c>
      <c r="D94" s="1" t="s">
        <v>16</v>
      </c>
      <c r="E94" s="1" t="s">
        <v>1</v>
      </c>
    </row>
    <row r="95" spans="1:6" x14ac:dyDescent="0.35">
      <c r="A95" s="3" t="s">
        <v>681</v>
      </c>
      <c r="B95" s="1" t="s">
        <v>14</v>
      </c>
      <c r="C95" s="1" t="s">
        <v>23</v>
      </c>
      <c r="D95" s="1" t="s">
        <v>16</v>
      </c>
      <c r="E95" s="1" t="s">
        <v>1</v>
      </c>
      <c r="F95" s="1" t="s">
        <v>319</v>
      </c>
    </row>
    <row r="96" spans="1:6" x14ac:dyDescent="0.35">
      <c r="A96" s="3" t="s">
        <v>682</v>
      </c>
      <c r="B96" s="1" t="s">
        <v>14</v>
      </c>
      <c r="C96" s="1" t="s">
        <v>35</v>
      </c>
      <c r="D96" s="1" t="s">
        <v>16</v>
      </c>
      <c r="E96" s="1" t="s">
        <v>1</v>
      </c>
    </row>
  </sheetData>
  <autoFilter ref="A1:F1" xr:uid="{6F8015A8-CD76-4317-A710-EE332EB4DCD2}"/>
  <phoneticPr fontId="4" type="noConversion"/>
  <conditionalFormatting sqref="B1:B1048576">
    <cfRule type="containsText" dxfId="5" priority="1" operator="containsText" text="Playtest Ready">
      <formula>NOT(ISERROR(SEARCH("Playtest Ready",B1)))</formula>
    </cfRule>
    <cfRule type="containsText" dxfId="4" priority="2" operator="containsText" text="Needs Review">
      <formula>NOT(ISERROR(SEARCH("Needs Review",B1)))</formula>
    </cfRule>
    <cfRule type="containsText" dxfId="3" priority="3" operator="containsText" text="Complete">
      <formula>NOT(ISERROR(SEARCH("Complete",B1)))</formula>
    </cfRule>
    <cfRule type="containsText" dxfId="2" priority="4" operator="containsText" text="Needs Clean Up">
      <formula>NOT(ISERROR(SEARCH("Needs Clean Up",B1)))</formula>
    </cfRule>
    <cfRule type="containsText" dxfId="1" priority="5" operator="containsText" text="Needs Review">
      <formula>NOT(ISERROR(SEARCH("Needs Review",B1)))</formula>
    </cfRule>
    <cfRule type="containsText" dxfId="0" priority="6" operator="containsText" text="Complete">
      <formula>NOT(ISERROR(SEARCH("Complete",B1)))</formula>
    </cfRule>
  </conditionalFormatting>
  <hyperlinks>
    <hyperlink ref="A2" r:id="rId1" xr:uid="{C55CB9CD-89FC-41D2-BE89-F83FEF576EBC}"/>
    <hyperlink ref="A3" r:id="rId2" xr:uid="{84669FF6-40B4-49C6-B700-AC57E54B7D84}"/>
    <hyperlink ref="A4" r:id="rId3" xr:uid="{DE299BDF-6167-459B-81E3-FE6F52A0C147}"/>
    <hyperlink ref="A5" r:id="rId4" xr:uid="{5C589C8F-A585-4628-A726-44BAB2E482C8}"/>
    <hyperlink ref="A6" r:id="rId5" xr:uid="{B4845A37-2A76-4488-8273-639A8B90CBB2}"/>
    <hyperlink ref="A7" r:id="rId6" xr:uid="{8E64F4AB-5677-4B7F-B331-3AF3A4561A94}"/>
    <hyperlink ref="A8" r:id="rId7" xr:uid="{FF08CE84-1ACA-4228-9E04-E4BBC4AEE99C}"/>
    <hyperlink ref="A9" r:id="rId8" xr:uid="{19CECABF-8CFA-4142-A772-42285112A553}"/>
    <hyperlink ref="A10" r:id="rId9" xr:uid="{C8A98C1D-15C3-4F96-9074-E3FA72813C0F}"/>
    <hyperlink ref="A11" r:id="rId10" display="Frost Warden" xr:uid="{9BA2EA81-DB9A-47CE-B436-28F4B8980206}"/>
    <hyperlink ref="A12" r:id="rId11" xr:uid="{25F088FC-4FE1-43DE-841E-DF010A3C5FAA}"/>
    <hyperlink ref="A13" r:id="rId12" xr:uid="{19D1C223-C176-4A51-ADE2-5435C269971A}"/>
    <hyperlink ref="A14" r:id="rId13" xr:uid="{7EEECF12-9458-4721-91BC-F4FACDA35EF1}"/>
    <hyperlink ref="A15" r:id="rId14" xr:uid="{568FF69F-8BE7-4649-9DDA-7B4E2B492B08}"/>
    <hyperlink ref="A16" r:id="rId15" xr:uid="{0790DFFC-5135-4970-98E3-5EAEDA61734B}"/>
    <hyperlink ref="A17" r:id="rId16" xr:uid="{9414FCCC-5D2F-47AF-BA7A-B9378B29231E}"/>
    <hyperlink ref="A18" r:id="rId17" xr:uid="{7157E885-E31B-4F0B-9265-B752C8B4BC80}"/>
    <hyperlink ref="A19" r:id="rId18" xr:uid="{805BA439-B972-43F5-8C38-3D8EFC50872F}"/>
    <hyperlink ref="A20" r:id="rId19" xr:uid="{6B31E2B1-20BF-4502-96A0-4187F3DEBFC2}"/>
    <hyperlink ref="A21" r:id="rId20" xr:uid="{13DCA313-EE3B-4AA0-9794-DC5E814DDEF4}"/>
    <hyperlink ref="A22" r:id="rId21" xr:uid="{DF1CD1CC-332D-449E-8F7F-20A13E5CDA3E}"/>
    <hyperlink ref="A23" r:id="rId22" xr:uid="{A10C9D6D-1194-4983-A5C9-BFA04DC1AE99}"/>
    <hyperlink ref="A24" r:id="rId23" xr:uid="{1F911A34-9511-42A8-90D1-AC771B7F460D}"/>
    <hyperlink ref="A25" r:id="rId24" xr:uid="{B9E764F6-8999-4E13-ACC1-3629B917C588}"/>
    <hyperlink ref="A26" r:id="rId25" xr:uid="{A5ECAA0E-8998-4E2C-A020-8E8774B27403}"/>
    <hyperlink ref="A28" r:id="rId26" xr:uid="{40226450-5F8B-49B3-80D3-02EEE346109F}"/>
    <hyperlink ref="A29" r:id="rId27" xr:uid="{A358ECF0-A099-471A-96DD-A8D8DC4BEF1C}"/>
    <hyperlink ref="A30" r:id="rId28" xr:uid="{9948DE4A-01F5-4D99-AFFE-6ED45F78C26A}"/>
    <hyperlink ref="A31" r:id="rId29" xr:uid="{2E5A13F5-020E-4FB2-883B-64BB2F2B2036}"/>
    <hyperlink ref="A32" r:id="rId30" xr:uid="{83404035-5C3F-4BE0-8E8B-6883A6419434}"/>
    <hyperlink ref="A33" r:id="rId31" xr:uid="{AD007FDA-56B6-401A-A0A9-6F049B53D455}"/>
    <hyperlink ref="A36" r:id="rId32" xr:uid="{459E7CCB-6EB4-4551-83BD-CAFC52ADD6B5}"/>
    <hyperlink ref="A34" r:id="rId33" xr:uid="{8E1592CC-E8A1-40D2-A93D-9B33E435359D}"/>
    <hyperlink ref="A35" r:id="rId34" xr:uid="{97980AF9-8725-42CE-B6A9-A1772741E50B}"/>
    <hyperlink ref="A37" r:id="rId35" xr:uid="{8434E595-8697-4545-AFF4-CE5310B96624}"/>
    <hyperlink ref="A38" r:id="rId36" xr:uid="{A0FA9B76-EE20-484D-B128-946B519D4B61}"/>
    <hyperlink ref="A39" r:id="rId37" xr:uid="{0F7FB4C9-DF44-4471-99AC-751539D301D1}"/>
    <hyperlink ref="A40" r:id="rId38" xr:uid="{2FCD69A0-32CA-4CBA-B010-40A99872022A}"/>
    <hyperlink ref="A41" r:id="rId39" xr:uid="{7DFBBC54-9A6E-447B-BDA3-4B221344F36B}"/>
    <hyperlink ref="A42" r:id="rId40" xr:uid="{9E4AD094-1DB7-4F42-970D-B60C148339E2}"/>
    <hyperlink ref="A46" r:id="rId41" xr:uid="{BF73FE15-80AF-482A-9F1D-73B8EF17958A}"/>
    <hyperlink ref="A48" r:id="rId42" xr:uid="{F6F79D9D-97E7-4F33-8C43-DAC4AD9EB19A}"/>
    <hyperlink ref="A47" r:id="rId43" xr:uid="{206F473A-9A80-4223-9753-8717A77EDD0D}"/>
    <hyperlink ref="A43" r:id="rId44" xr:uid="{EF232471-F9BF-4790-BF60-4D6873A50B9D}"/>
    <hyperlink ref="A44" r:id="rId45" xr:uid="{9FDC9976-771C-44CA-90AD-3E685A462250}"/>
    <hyperlink ref="A45" r:id="rId46" xr:uid="{C387D933-12EE-4133-9F7E-4316BFB3C36D}"/>
    <hyperlink ref="A49" r:id="rId47" xr:uid="{7F4A0F63-B5AC-4DE3-A745-E33AAC5B7B87}"/>
    <hyperlink ref="A50" r:id="rId48" xr:uid="{6A5E754F-4DB1-45D1-9CFC-1A5059E4737E}"/>
    <hyperlink ref="A51" r:id="rId49" xr:uid="{3FDEA5A7-57B5-40A6-9E7A-7EDF4D7D9BEF}"/>
    <hyperlink ref="A52" r:id="rId50" xr:uid="{A4CCFE41-7B5C-4F43-BC67-914085CA9E77}"/>
    <hyperlink ref="A53" r:id="rId51" xr:uid="{D7A44C96-38AF-4CC3-B1AC-939A90FC7606}"/>
    <hyperlink ref="A54" r:id="rId52" xr:uid="{4DF06760-F5C0-4B36-8A6E-2AF428B4841F}"/>
    <hyperlink ref="A55" r:id="rId53" xr:uid="{823C84F9-8E46-44DE-8CFE-D6D79616E9AB}"/>
    <hyperlink ref="A56" r:id="rId54" xr:uid="{F837A5BB-A4D8-4FB0-8054-7744319A4A07}"/>
    <hyperlink ref="A57" r:id="rId55" xr:uid="{BEE8A103-A25E-41ED-8A83-2C2526652AF4}"/>
    <hyperlink ref="A58" r:id="rId56" xr:uid="{29B0F2FA-57E4-40D5-AD93-D74BD18E64E7}"/>
    <hyperlink ref="A59" r:id="rId57" xr:uid="{61B1C35B-867F-48BF-A055-C2EE16407ED4}"/>
    <hyperlink ref="A60" r:id="rId58" xr:uid="{ED7E00BE-81F0-4E89-A789-9A410F15A510}"/>
    <hyperlink ref="A61" r:id="rId59" xr:uid="{51C907B6-F720-4FC0-A001-A8B24CEC6B50}"/>
    <hyperlink ref="A62" r:id="rId60" xr:uid="{D76022EE-A7CB-4E71-9E8F-38BBF0A2D1C0}"/>
    <hyperlink ref="A63" r:id="rId61" xr:uid="{934BAAED-90F7-4112-AC56-DBC1B05CCB8E}"/>
    <hyperlink ref="A64" r:id="rId62" display="Spell Casting Feats" xr:uid="{7866684D-7A4E-4DF6-910F-623213CA2205}"/>
    <hyperlink ref="A65" r:id="rId63" xr:uid="{C262916F-172D-438D-929F-FED0C5C87A1C}"/>
    <hyperlink ref="A66" r:id="rId64" xr:uid="{0571E7CE-9098-4893-AFBB-E991F1149A93}"/>
    <hyperlink ref="A67" r:id="rId65" xr:uid="{A5E59BB7-6B0C-4292-BC62-11240AA439EC}"/>
    <hyperlink ref="A68" r:id="rId66" xr:uid="{9529DD90-02A3-453B-87D8-9715CEEDF28B}"/>
    <hyperlink ref="A69" r:id="rId67" xr:uid="{7217EF99-1651-4840-8525-D36C44643DFD}"/>
    <hyperlink ref="A70" r:id="rId68" xr:uid="{D3FA5FEE-2DA5-49B7-906F-36E776202F93}"/>
    <hyperlink ref="A71" r:id="rId69" xr:uid="{9C2DF406-D818-444F-A61A-E1E9592B5887}"/>
    <hyperlink ref="A72" r:id="rId70" xr:uid="{1CC9A2DB-118D-412A-A241-ABF99487F6B4}"/>
    <hyperlink ref="A73" r:id="rId71" display="Plague Censer Bearer" xr:uid="{4370DB5D-3FC3-4EB9-A488-FFE7B09B3525}"/>
    <hyperlink ref="A74" r:id="rId72" xr:uid="{C64D2F64-A496-4B75-B25B-8FEC6498C00A}"/>
    <hyperlink ref="A75" r:id="rId73" xr:uid="{4BE50A41-A3BF-44C3-AD1B-B0E6194B9FDA}"/>
    <hyperlink ref="A76" r:id="rId74" xr:uid="{5BF086D4-5974-483E-9DFB-D1B941F8314B}"/>
    <hyperlink ref="A77" r:id="rId75" xr:uid="{73CD645D-EE3A-4108-984E-1F9CE9A98B4C}"/>
    <hyperlink ref="A78" r:id="rId76" xr:uid="{E467B59A-C519-4CE0-81FE-688EB1E176AF}"/>
    <hyperlink ref="A79" r:id="rId77" xr:uid="{8156C637-1110-4572-90DC-540E32C212CA}"/>
    <hyperlink ref="A80" r:id="rId78" xr:uid="{6E53C99C-B755-4860-A6DC-A38001C6B94F}"/>
    <hyperlink ref="A27" r:id="rId79" xr:uid="{16E9931D-7C2E-4EF8-BC63-A0EEEE0978EC}"/>
    <hyperlink ref="A81" r:id="rId80" xr:uid="{D7FFA073-CBFE-4427-B861-B23FB6A1C0F6}"/>
    <hyperlink ref="A82" r:id="rId81" xr:uid="{F617FCF9-2CB7-4537-BFEA-E6AAA616699D}"/>
    <hyperlink ref="A83" r:id="rId82" xr:uid="{AAF2F1E2-06DC-4263-8FA2-5800144E1A0B}"/>
    <hyperlink ref="A85" r:id="rId83" xr:uid="{C35F06FF-3879-43BE-8EC5-313ECD2C9BC7}"/>
    <hyperlink ref="A86" r:id="rId84" xr:uid="{51114850-F39C-40B2-B1B9-8E2950FD4D56}"/>
    <hyperlink ref="A87" r:id="rId85" xr:uid="{8ACF3EB5-AE7C-4D41-91FC-234B26E1ED03}"/>
    <hyperlink ref="A88" r:id="rId86" xr:uid="{28048917-5FE2-4CD1-982E-16F7BA9FC041}"/>
    <hyperlink ref="A89" r:id="rId87" xr:uid="{9BF6D558-ED8C-438D-9E61-2F3083B8D992}"/>
    <hyperlink ref="A90" r:id="rId88" xr:uid="{4EDE7FD8-202F-4E4E-960D-5D2DC9303A18}"/>
    <hyperlink ref="A91" r:id="rId89" xr:uid="{51175513-C304-43DA-85E8-8CF1FDC59235}"/>
    <hyperlink ref="A92" r:id="rId90" xr:uid="{530F211E-57DA-4A7A-8BB9-D73E949C9080}"/>
    <hyperlink ref="A93" r:id="rId91" xr:uid="{DC430166-709F-4CA8-9813-605C406F2A3E}"/>
    <hyperlink ref="A94" r:id="rId92" xr:uid="{3E9A8FCA-6B45-4D15-BAF0-FD0AFDB2F4A1}"/>
    <hyperlink ref="A96" r:id="rId93" xr:uid="{1EA62A18-6667-4477-AD37-4AB796241C4C}"/>
    <hyperlink ref="A95" r:id="rId94" xr:uid="{F3BABAD4-A1DD-42D1-B1B4-A8E230D15580}"/>
    <hyperlink ref="A84" r:id="rId95" xr:uid="{22A89287-E1F8-4059-8FD8-FB77D9D83785}"/>
  </hyperlinks>
  <pageMargins left="0.7" right="0.7" top="0.75" bottom="0.75" header="0.3" footer="0.3"/>
  <pageSetup orientation="portrait" horizontalDpi="0" verticalDpi="0" r:id="rId96"/>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Notes</vt:lpstr>
      <vt:lpstr>Creatures</vt:lpstr>
      <vt:lpstr>Races</vt:lpstr>
      <vt:lpstr>Subclasses(OoD)</vt:lpstr>
      <vt:lpstr>ClassFeatures</vt:lpstr>
      <vt:lpstr>Feats</vt:lpstr>
      <vt:lpstr>Spells</vt:lpstr>
      <vt:lpstr>Items(Rewrk)</vt:lpstr>
      <vt:lpstr>MagicItems(OoD)</vt:lpstr>
      <vt:lpstr>NewItemTypes(None)</vt:lpstr>
      <vt:lpstr>DMResources(OoD)</vt:lpstr>
      <vt:lpstr>Encounters(None)</vt:lpstr>
      <vt:lpstr>Adventures</vt:lpstr>
      <vt:lpstr>Compendiums(None)</vt:lpstr>
      <vt:lpstr>DefunctContentTypes</vt:lpstr>
      <vt:lpstr>Documents(Defunct)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Hank</dc:creator>
  <cp:lastModifiedBy>Hank Snouwaert</cp:lastModifiedBy>
  <dcterms:created xsi:type="dcterms:W3CDTF">2015-06-05T18:17:20Z</dcterms:created>
  <dcterms:modified xsi:type="dcterms:W3CDTF">2025-09-11T01:58:37Z</dcterms:modified>
</cp:coreProperties>
</file>