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F9A8431D-52DF-4656-B725-3DF9927B2CE8}" xr6:coauthVersionLast="47" xr6:coauthVersionMax="47" xr10:uidLastSave="{00000000-0000-0000-0000-000000000000}"/>
  <bookViews>
    <workbookView xWindow="-28920" yWindow="120" windowWidth="29040" windowHeight="15720" tabRatio="841" activeTab="9" xr2:uid="{00000000-000D-0000-FFFF-FFFF00000000}"/>
  </bookViews>
  <sheets>
    <sheet name="Notes" sheetId="17" r:id="rId1"/>
    <sheet name="Creatures" sheetId="1" r:id="rId2"/>
    <sheet name="Races" sheetId="7" r:id="rId3"/>
    <sheet name="Subclasses" sheetId="2" r:id="rId4"/>
    <sheet name="ClassFeatures" sheetId="11" r:id="rId5"/>
    <sheet name="Feats" sheetId="6" r:id="rId6"/>
    <sheet name="Spells(Review)" sheetId="3" r:id="rId7"/>
    <sheet name="Items(Review)" sheetId="12" r:id="rId8"/>
    <sheet name="MagicItems(Review)"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ClassFeatures!$A$1:$D$1</definedName>
    <definedName name="_xlnm._FilterDatabase" localSheetId="13" hidden="1">'Compendiums(None)'!$A$1:$E$1</definedName>
    <definedName name="_xlnm._FilterDatabase" localSheetId="1" hidden="1">Creatures!$A$1:$G$792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Feats!$A$1:$E$1</definedName>
    <definedName name="_xlnm._FilterDatabase" localSheetId="7" hidden="1">'Items(Review)'!$A$1:$F$1</definedName>
    <definedName name="_xlnm._FilterDatabase" localSheetId="8" hidden="1">'MagicItems(Review)'!$A$1:$I$213</definedName>
    <definedName name="_xlnm._FilterDatabase" localSheetId="9" hidden="1">'NewItemTypes(None)'!$A$1:$K$45</definedName>
    <definedName name="_xlnm._FilterDatabase" localSheetId="2" hidden="1">Races!$A$1:$A$1</definedName>
    <definedName name="_xlnm._FilterDatabase" localSheetId="6" hidden="1">'Spells(Review)'!$A$1:$G$157</definedName>
    <definedName name="_xlnm._FilterDatabase" localSheetId="3" hidden="1">Subclasses!$A$1:$I$19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<sst xmlns="http://schemas.openxmlformats.org/spreadsheetml/2006/main" count="8525" uniqueCount="2313">
  <si>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</si>
  <si>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</si>
  <si>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</si>
  <si>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</si>
  <si>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</si>
  <si>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</si>
  <si>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</si>
  <si>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</si>
  <si>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</si>
  <si>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</si>
  <si>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</si>
  <si>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</si>
  <si>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</si>
  <si>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</si>
  <si>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</si>
  <si>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</si>
  <si>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</si>
  <si>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</si>
  <si>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</si>
  <si>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Druid</t>
  </si>
  <si>
    <t>Base Class</t>
  </si>
  <si>
    <t>Not Released</t>
  </si>
  <si>
    <t>No</t>
  </si>
  <si>
    <t>Fiend of Excess</t>
  </si>
  <si>
    <t>Demons of Excess</t>
  </si>
  <si>
    <t>Arctic Druid</t>
  </si>
  <si>
    <t>One Off Doc</t>
  </si>
  <si>
    <t>Playtest Ready</t>
  </si>
  <si>
    <t>Gifts of Excess</t>
  </si>
  <si>
    <t>Demons of Rage</t>
  </si>
  <si>
    <t>Gifts of Rage</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</si>
  <si>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</si>
  <si>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</si>
  <si>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</si>
  <si>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</si>
  <si>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</si>
  <si>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</si>
  <si>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</si>
  <si>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</si>
  <si>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</si>
  <si>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</si>
  <si>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</si>
  <si>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</si>
  <si>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</si>
  <si>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</si>
  <si>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</si>
  <si>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</si>
  <si>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</si>
  <si>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</si>
  <si>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</si>
  <si>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</si>
  <si>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</si>
  <si>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</si>
  <si>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</si>
  <si>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</si>
  <si>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</si>
  <si>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</si>
  <si>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</si>
  <si>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</si>
  <si>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</si>
  <si>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</si>
  <si>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</si>
  <si>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</si>
  <si>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</si>
  <si>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</si>
  <si>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</si>
  <si>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</si>
  <si>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</si>
  <si>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</si>
  <si>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</si>
  <si>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</si>
  <si>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</si>
  <si>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</si>
  <si>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</si>
  <si>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</si>
  <si>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</si>
  <si>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</si>
  <si>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</si>
  <si>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</si>
  <si>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</si>
  <si>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</si>
  <si>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</si>
  <si>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</si>
  <si>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</si>
  <si>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</si>
  <si>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</si>
  <si>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</si>
  <si>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</si>
  <si>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</si>
  <si>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</si>
  <si>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</si>
  <si>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</si>
  <si>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</si>
  <si>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</si>
  <si>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</si>
  <si>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</si>
  <si>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</si>
  <si>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</si>
  <si>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</si>
  <si>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</si>
  <si>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</si>
  <si>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</si>
  <si>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</si>
  <si>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</si>
  <si>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</si>
  <si>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</si>
  <si>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</si>
  <si>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</si>
  <si>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</si>
  <si>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</si>
  <si>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</si>
  <si>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</si>
  <si>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</si>
  <si>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</si>
  <si>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</si>
  <si>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</si>
  <si>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</si>
  <si>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</si>
  <si>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</si>
  <si>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</si>
  <si>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</si>
  <si>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</si>
  <si>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</si>
  <si>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</si>
  <si>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</si>
  <si>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</si>
  <si>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</si>
  <si>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</si>
  <si>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</si>
  <si>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</si>
  <si>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</si>
  <si>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</si>
  <si>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</si>
  <si>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</si>
  <si>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</si>
  <si>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</si>
  <si>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</si>
  <si>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</si>
  <si>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</si>
  <si>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</si>
  <si>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</si>
  <si>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</si>
  <si>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</si>
  <si>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</si>
  <si>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</si>
  <si>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</si>
  <si>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</si>
  <si>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</si>
  <si>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</si>
  <si>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</si>
  <si>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</si>
  <si>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</si>
  <si>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</si>
  <si>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</si>
  <si>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</si>
  <si>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</si>
  <si>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</si>
  <si>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</si>
  <si>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</si>
  <si>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</si>
  <si>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</si>
  <si>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</si>
  <si>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</si>
  <si>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</si>
  <si>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</si>
  <si>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</si>
  <si>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</si>
  <si>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</si>
  <si>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</si>
  <si>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</si>
  <si>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Rarity</t>
  </si>
  <si>
    <t>Attunement</t>
  </si>
  <si>
    <t>Cost(gp)</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</si>
  <si>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</si>
  <si>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</si>
  <si>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</si>
  <si>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</si>
  <si>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</si>
  <si>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</si>
  <si>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</si>
  <si>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</si>
  <si>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</si>
  <si>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</si>
  <si>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</si>
  <si>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</si>
  <si>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</si>
  <si>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</si>
  <si>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</si>
  <si>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</si>
  <si>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</si>
  <si>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</si>
  <si>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</si>
  <si>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</si>
  <si>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</si>
  <si>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</si>
  <si>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</si>
  <si>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</si>
  <si>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</si>
  <si>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</si>
  <si>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</si>
  <si>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</si>
  <si>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</si>
  <si>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</si>
  <si>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</si>
  <si>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</si>
  <si>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</si>
  <si>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</si>
  <si>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</si>
  <si>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</si>
  <si>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</si>
  <si>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</si>
  <si>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</si>
  <si>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</si>
  <si>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</si>
  <si>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</si>
  <si>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</si>
  <si>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</si>
  <si>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</si>
  <si>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</si>
  <si>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</si>
  <si>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</si>
  <si>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</si>
  <si>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</si>
  <si>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</si>
  <si>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</si>
  <si>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</si>
  <si>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</si>
  <si>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</si>
  <si>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</si>
  <si>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</si>
  <si>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</si>
  <si>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</si>
  <si>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</si>
  <si>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</si>
  <si>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</si>
  <si>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</si>
  <si>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</si>
  <si>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</si>
  <si>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</si>
  <si>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</si>
  <si>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</si>
  <si>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</si>
  <si>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</si>
  <si>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</si>
  <si>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</si>
  <si>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</si>
  <si>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</si>
  <si>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</si>
  <si>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</si>
  <si>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</si>
  <si>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</si>
  <si>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</si>
  <si>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</si>
  <si>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</si>
  <si>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</si>
  <si>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</si>
  <si>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</si>
  <si>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</si>
  <si>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</si>
  <si>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</si>
  <si>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</si>
  <si>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</si>
  <si>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</si>
  <si>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</si>
  <si>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</si>
  <si>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</si>
  <si>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</si>
  <si>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</si>
  <si>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</si>
  <si>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</si>
  <si>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</si>
  <si>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</si>
  <si>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</si>
  <si>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</si>
  <si>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</si>
  <si>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</si>
  <si>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</si>
  <si>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</si>
  <si>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</si>
  <si>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</si>
  <si>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</si>
  <si>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</si>
  <si>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</si>
  <si>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</si>
  <si>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</si>
  <si>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</si>
  <si>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</si>
  <si>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</si>
  <si>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</si>
  <si>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</si>
  <si>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</si>
  <si>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</si>
  <si>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</si>
  <si>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</si>
  <si>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</si>
  <si>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</si>
  <si>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</si>
  <si>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</si>
  <si>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</si>
  <si>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</si>
  <si>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</si>
  <si>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</si>
  <si>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</si>
  <si>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</si>
  <si>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</si>
  <si>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</si>
  <si>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</si>
  <si>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</si>
  <si>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</si>
  <si>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</si>
  <si>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</si>
  <si>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</si>
  <si>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</si>
  <si>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</si>
  <si>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</si>
  <si>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</si>
  <si>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</si>
  <si>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</si>
  <si>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</si>
  <si>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</si>
  <si>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</si>
  <si>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</si>
  <si>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</si>
  <si>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</si>
  <si>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</si>
  <si>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</si>
  <si>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</si>
  <si>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</si>
  <si>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</si>
  <si>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</si>
  <si>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</si>
  <si>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</si>
  <si>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</si>
  <si>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Sahuagin</t>
  </si>
  <si>
    <t>Player Race: Sahuagin</t>
  </si>
  <si>
    <t>In Development</t>
  </si>
  <si>
    <t>Revised Subclass</t>
  </si>
  <si>
    <t>Rogue</t>
  </si>
  <si>
    <t>Shadow Dancer</t>
  </si>
  <si>
    <t>Roguish Archetype - Shadow Dancer</t>
  </si>
  <si>
    <t>Sea Dog</t>
  </si>
  <si>
    <t>Ranger Archetype - Sea Dog</t>
  </si>
  <si>
    <t>Druid Circle - Circle of Rivers</t>
  </si>
  <si>
    <t>Circle of Mountains</t>
  </si>
  <si>
    <t>Druid Circle - Circle of Mountains</t>
  </si>
  <si>
    <t>Circle of the Grasslands</t>
  </si>
  <si>
    <t>Druid Circle - Circle of the Grasslands</t>
  </si>
  <si>
    <t>Circle of the Desert</t>
  </si>
  <si>
    <t>Druid Circle - Circle of the Desert</t>
  </si>
  <si>
    <t>Demon Soul</t>
  </si>
  <si>
    <t>Path of the Demon Soul</t>
  </si>
  <si>
    <t>Enchantment</t>
  </si>
  <si>
    <t>Ray of Sickness</t>
  </si>
  <si>
    <t>Weird</t>
  </si>
  <si>
    <t>Illusion</t>
  </si>
  <si>
    <t>Madness Spells</t>
  </si>
  <si>
    <t>Common</t>
  </si>
  <si>
    <t>Consumable?</t>
  </si>
  <si>
    <t>Brass Orb</t>
  </si>
  <si>
    <t>Poisoned Wind Globe</t>
  </si>
  <si>
    <t>Item</t>
  </si>
  <si>
    <t>Spike Fist</t>
  </si>
  <si>
    <t>Things Catcher</t>
  </si>
  <si>
    <t>Spike Fist Brutalist</t>
  </si>
  <si>
    <t>Things Wrangler</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</si>
  <si>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</si>
  <si>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</si>
  <si>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</si>
  <si>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</si>
  <si>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</si>
  <si>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</si>
  <si>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</si>
  <si>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</si>
  <si>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</si>
  <si>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</si>
  <si>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</si>
  <si>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</si>
  <si>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</si>
  <si>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</si>
  <si>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</si>
  <si>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</si>
  <si>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</si>
  <si>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</si>
  <si>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</si>
  <si>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</si>
  <si>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</si>
  <si>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</si>
  <si>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</si>
  <si>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</si>
  <si>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</si>
  <si>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</si>
  <si>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</si>
  <si>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</si>
  <si>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</si>
  <si>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</si>
  <si>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</si>
  <si>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</si>
  <si>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</si>
  <si>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</si>
  <si>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</si>
  <si>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</si>
  <si>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</si>
  <si>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</si>
  <si>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</si>
  <si>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</si>
  <si>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</si>
  <si>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</si>
  <si>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</si>
  <si>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</si>
  <si>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</si>
  <si>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</si>
  <si>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</si>
  <si>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</si>
  <si>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</si>
  <si>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</si>
  <si>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</si>
  <si>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</si>
  <si>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</si>
  <si>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</si>
  <si>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</si>
  <si>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</si>
  <si>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</si>
  <si>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</si>
  <si>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</si>
  <si>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</si>
  <si>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</si>
  <si>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</si>
  <si>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</si>
  <si>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</si>
  <si>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</si>
  <si>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</si>
  <si>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</si>
  <si>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</si>
  <si>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</si>
  <si>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</si>
  <si>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</si>
  <si>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</si>
  <si>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</si>
  <si>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</si>
  <si>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</si>
  <si>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</si>
  <si>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</si>
  <si>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</si>
  <si>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</si>
  <si>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</si>
  <si>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</si>
  <si>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</si>
  <si>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</si>
  <si>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</si>
  <si>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</si>
  <si>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</si>
  <si>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</si>
  <si>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</si>
  <si>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</si>
  <si>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</si>
  <si>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</si>
  <si>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</si>
  <si>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</si>
  <si>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</si>
  <si>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</si>
  <si>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</si>
  <si>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</si>
  <si>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</si>
  <si>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</si>
  <si>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</si>
  <si>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</si>
  <si>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</si>
  <si>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</si>
  <si>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</si>
  <si>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</si>
  <si>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</si>
  <si>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</si>
  <si>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</si>
  <si>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</si>
  <si>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</si>
  <si>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</si>
  <si>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</si>
  <si>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</si>
  <si>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</si>
  <si>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</si>
  <si>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</si>
  <si>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</si>
  <si>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</si>
  <si>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</si>
  <si>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</si>
  <si>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</si>
  <si>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</si>
  <si>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</si>
  <si>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</si>
  <si>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</si>
  <si>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</si>
  <si>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</si>
  <si>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</si>
  <si>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</si>
  <si>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</si>
  <si>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</si>
  <si>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</si>
  <si>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</si>
  <si>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</si>
  <si>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</si>
  <si>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</si>
  <si>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</si>
  <si>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</si>
  <si>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</si>
  <si>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</si>
  <si>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</si>
  <si>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</si>
  <si>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</si>
  <si>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</si>
  <si>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</si>
  <si>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</si>
  <si>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</si>
  <si>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</si>
  <si>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</si>
  <si>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</si>
  <si>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</si>
  <si>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</si>
  <si>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</si>
  <si>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</si>
  <si>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</si>
  <si>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</si>
  <si>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</si>
  <si>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</si>
  <si>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</si>
  <si>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</si>
  <si>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</si>
  <si>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</si>
  <si>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</si>
  <si>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</si>
  <si>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</si>
  <si>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</si>
  <si>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</si>
  <si>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</si>
  <si>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</si>
  <si>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</si>
  <si>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</si>
  <si>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</si>
  <si>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</si>
  <si>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</si>
  <si>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</si>
  <si>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</si>
  <si>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</si>
  <si>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</si>
  <si>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</si>
  <si>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</si>
  <si>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</si>
  <si>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</si>
  <si>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Spellbook</t>
  </si>
  <si>
    <t>New &amp; Revised Spells</t>
  </si>
  <si>
    <t>Black Whirlwind</t>
  </si>
  <si>
    <t>Brittle Bones</t>
  </si>
  <si>
    <t>Creeping Strike</t>
  </si>
  <si>
    <t>Frighten</t>
  </si>
  <si>
    <t>Toxic Coating</t>
  </si>
  <si>
    <t>Dogs</t>
  </si>
  <si>
    <t>N/A</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</si>
  <si>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</si>
  <si>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</si>
  <si>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</si>
  <si>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</si>
  <si>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</si>
  <si>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</si>
  <si>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</si>
  <si>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</si>
  <si>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</si>
  <si>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</si>
  <si>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</si>
  <si>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</si>
  <si>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</si>
  <si>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</si>
  <si>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</si>
  <si>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</si>
  <si>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</si>
  <si>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</si>
  <si>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</si>
  <si>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</si>
  <si>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</si>
  <si>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</si>
  <si>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</si>
  <si>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</si>
  <si>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</si>
  <si>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</si>
  <si>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</si>
  <si>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</si>
  <si>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</si>
  <si>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</si>
  <si>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</si>
  <si>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</si>
  <si>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</si>
  <si>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</si>
  <si>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</si>
  <si>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</si>
  <si>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</si>
  <si>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</si>
  <si>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</si>
  <si>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</si>
  <si>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</si>
  <si>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</si>
  <si>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</si>
  <si>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</si>
  <si>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</si>
  <si>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</si>
  <si>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</si>
  <si>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</si>
  <si>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</si>
  <si>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</si>
  <si>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</si>
  <si>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</si>
  <si>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</si>
  <si>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</si>
  <si>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</si>
  <si>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</si>
  <si>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</si>
  <si>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</si>
  <si>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</si>
  <si>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</si>
  <si>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</si>
  <si>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</si>
  <si>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</si>
  <si>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</si>
  <si>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</si>
  <si>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</si>
  <si>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</si>
  <si>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</si>
  <si>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</si>
  <si>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</si>
  <si>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</si>
  <si>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</si>
  <si>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</si>
  <si>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</si>
  <si>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</si>
  <si>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</si>
  <si>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</si>
  <si>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</si>
  <si>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</si>
  <si>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</si>
  <si>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</si>
  <si>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</si>
  <si>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</si>
  <si>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</si>
  <si>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</si>
  <si>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</si>
  <si>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</si>
  <si>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</si>
  <si>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</si>
  <si>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</si>
  <si>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</si>
  <si>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</si>
  <si>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</si>
  <si>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</si>
  <si>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</si>
  <si>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</si>
  <si>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</si>
  <si>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</si>
  <si>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</si>
  <si>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</si>
  <si>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</si>
  <si>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</si>
  <si>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</si>
  <si>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</si>
  <si>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</si>
  <si>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</si>
  <si>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</si>
  <si>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</si>
  <si>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</si>
  <si>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</si>
  <si>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</si>
  <si>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</si>
  <si>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</si>
  <si>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</si>
  <si>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</si>
  <si>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</si>
  <si>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</si>
  <si>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</si>
  <si>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</si>
  <si>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</si>
  <si>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</si>
  <si>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</si>
  <si>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</si>
  <si>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</si>
  <si>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</si>
  <si>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</si>
  <si>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</si>
  <si>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</si>
  <si>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</si>
  <si>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</si>
  <si>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</si>
  <si>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</si>
  <si>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</si>
  <si>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</si>
  <si>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</si>
  <si>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</si>
  <si>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</si>
  <si>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</si>
  <si>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</si>
  <si>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</si>
  <si>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</si>
  <si>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</si>
  <si>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</si>
  <si>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</si>
  <si>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</si>
  <si>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</si>
  <si>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</si>
  <si>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</si>
  <si>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</si>
  <si>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</si>
  <si>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</si>
  <si>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</si>
  <si>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</si>
  <si>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</si>
  <si>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</si>
  <si>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</si>
  <si>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</si>
  <si>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</si>
  <si>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</si>
  <si>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</si>
  <si>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</si>
  <si>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</si>
  <si>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</si>
  <si>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</si>
  <si>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</si>
  <si>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</si>
  <si>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</si>
  <si>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</si>
  <si>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</si>
  <si>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</si>
  <si>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</si>
  <si>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</si>
  <si>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</si>
  <si>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</si>
  <si>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</si>
  <si>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</si>
  <si>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</si>
  <si>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</si>
  <si>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</si>
  <si>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</si>
  <si>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</si>
  <si>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</si>
  <si>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</si>
  <si>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</si>
  <si>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</si>
  <si>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</si>
  <si>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</si>
  <si>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</si>
  <si>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</si>
  <si>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</si>
  <si>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</si>
  <si>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</si>
  <si>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</si>
  <si>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</si>
  <si>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</si>
  <si>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</si>
  <si>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</si>
  <si>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</si>
  <si>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</si>
  <si>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</si>
  <si>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</si>
  <si>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</si>
  <si>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</si>
  <si>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</si>
  <si>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</si>
  <si>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</si>
  <si>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</si>
  <si>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</si>
  <si>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</si>
  <si>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</si>
  <si>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</si>
  <si>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</si>
  <si>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</si>
  <si>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</si>
  <si>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</si>
  <si>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</si>
  <si>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</si>
  <si>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</si>
  <si>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</si>
  <si>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</si>
  <si>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</si>
  <si>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</si>
  <si>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</si>
  <si>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</si>
  <si>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</si>
  <si>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</si>
  <si>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</si>
  <si>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</si>
  <si>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</si>
  <si>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</si>
  <si>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</si>
  <si>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</si>
  <si>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</si>
  <si>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</si>
  <si>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</si>
  <si>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</si>
  <si>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</si>
  <si>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</si>
  <si>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</si>
  <si>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</si>
  <si>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</si>
  <si>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</si>
  <si>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</si>
  <si>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</si>
  <si>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</si>
  <si>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</si>
  <si>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</si>
  <si>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</si>
  <si>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</si>
  <si>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</si>
  <si>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</si>
  <si>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</si>
  <si>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</si>
  <si>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</si>
  <si>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</si>
  <si>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</si>
  <si>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</si>
  <si>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</si>
  <si>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</si>
  <si>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</si>
  <si>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</si>
  <si>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</si>
  <si>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</si>
  <si>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</si>
  <si>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</si>
  <si>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</si>
  <si>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</si>
  <si>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</si>
  <si>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</si>
  <si>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</si>
  <si>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</si>
  <si>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</si>
  <si>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</si>
  <si>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</si>
  <si>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</si>
  <si>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</si>
  <si>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</si>
  <si>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</si>
  <si>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</si>
  <si>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</si>
  <si>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</si>
  <si>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</si>
  <si>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</si>
  <si>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</si>
  <si>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</si>
  <si>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</si>
  <si>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</si>
  <si>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</si>
  <si>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</si>
  <si>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</si>
  <si>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</si>
  <si>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</si>
  <si>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</si>
  <si>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</si>
  <si>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</si>
  <si>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</si>
  <si>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</si>
  <si>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</si>
  <si>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</si>
  <si>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</si>
  <si>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</si>
  <si>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</si>
  <si>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</si>
  <si>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</si>
  <si>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</si>
  <si>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</si>
  <si>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</si>
  <si>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</si>
  <si>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</si>
  <si>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</si>
  <si>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</si>
  <si>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</si>
  <si>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</si>
  <si>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</si>
  <si>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</si>
  <si>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</si>
  <si>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</si>
  <si>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</si>
  <si>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</si>
  <si>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</si>
  <si>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</si>
  <si>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</si>
  <si>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</si>
  <si>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</si>
  <si>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</si>
  <si>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</si>
  <si>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</si>
  <si>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</si>
  <si>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</si>
  <si>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</si>
  <si>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</si>
  <si>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</si>
  <si>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</si>
  <si>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</si>
  <si>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</si>
  <si>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</si>
  <si>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</si>
  <si>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</si>
  <si>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</si>
  <si>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</si>
  <si>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</si>
  <si>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</si>
  <si>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</si>
  <si>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</si>
  <si>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</si>
  <si>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</si>
  <si>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</si>
  <si>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</si>
  <si>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</si>
  <si>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</si>
  <si>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</si>
  <si>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</si>
  <si>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</si>
  <si>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</si>
  <si>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</si>
  <si>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</si>
  <si>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</si>
  <si>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</si>
  <si>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</si>
  <si>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</si>
  <si>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</si>
  <si>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</si>
  <si>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</si>
  <si>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</si>
  <si>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</si>
  <si>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</si>
  <si>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</si>
  <si>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</si>
  <si>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</si>
  <si>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</si>
  <si>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</si>
  <si>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</si>
  <si>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</si>
  <si>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</si>
  <si>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</si>
  <si>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</si>
  <si>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</si>
  <si>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</si>
  <si>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</si>
  <si>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</si>
  <si>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</si>
  <si>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</si>
  <si>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</si>
  <si>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</si>
  <si>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</si>
  <si>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</si>
  <si>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</si>
  <si>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</si>
  <si>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</si>
  <si>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</si>
  <si>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</si>
  <si>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</si>
  <si>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</si>
  <si>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</si>
  <si>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</si>
  <si>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</si>
  <si>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</si>
  <si>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</si>
  <si>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</si>
  <si>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</si>
  <si>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</si>
  <si>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</si>
  <si>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</si>
  <si>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</si>
  <si>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</si>
  <si>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</si>
  <si>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</si>
  <si>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</si>
  <si>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</si>
  <si>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</si>
  <si>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</si>
  <si>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</si>
  <si>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</si>
  <si>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</si>
  <si>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</si>
  <si>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</si>
  <si>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</si>
  <si>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</si>
  <si>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</si>
  <si>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</si>
  <si>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</si>
  <si>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</si>
  <si>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</si>
  <si>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</si>
  <si>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</si>
  <si>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</si>
  <si>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</si>
  <si>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</si>
  <si>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</si>
  <si>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</si>
  <si>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</si>
  <si>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</si>
  <si>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</si>
  <si>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</si>
  <si>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</si>
  <si>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</si>
  <si>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</si>
  <si>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</si>
  <si>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</si>
  <si>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</si>
  <si>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</si>
  <si>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</si>
  <si>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</si>
  <si>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</si>
  <si>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</si>
  <si>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</si>
  <si>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</si>
  <si>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</si>
  <si>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</si>
  <si>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</si>
  <si>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</si>
  <si>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</si>
  <si>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</si>
  <si>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</si>
  <si>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</si>
  <si>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</si>
  <si>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</si>
  <si>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</si>
  <si>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</si>
  <si>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</si>
  <si>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</si>
  <si>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</si>
  <si>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</si>
  <si>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</si>
  <si>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</si>
  <si>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</si>
  <si>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</si>
  <si>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</si>
  <si>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</si>
  <si>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</si>
  <si>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</si>
  <si>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</si>
  <si>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</si>
  <si>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</si>
  <si>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</si>
  <si>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</si>
  <si>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</si>
  <si>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</si>
  <si>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</si>
  <si>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</si>
  <si>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</si>
  <si>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</si>
  <si>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</si>
  <si>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</si>
  <si>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</si>
  <si>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</si>
  <si>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</si>
  <si>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</si>
  <si>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</si>
  <si>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</si>
  <si>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</si>
  <si>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</si>
  <si>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</si>
  <si>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</si>
  <si>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</si>
  <si>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</si>
  <si>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</si>
  <si>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</si>
  <si>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</si>
  <si>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</si>
  <si>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</si>
  <si>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</si>
  <si>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</si>
  <si>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</si>
  <si>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</si>
  <si>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</si>
  <si>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</si>
  <si>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</si>
  <si>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</si>
  <si>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</si>
  <si>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</si>
  <si>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</si>
  <si>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</si>
  <si>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</si>
  <si>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</si>
  <si>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</si>
  <si>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</si>
  <si>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</si>
  <si>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</si>
  <si>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</si>
  <si>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</si>
  <si>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</si>
  <si>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</si>
  <si>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</si>
  <si>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</si>
  <si>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</si>
  <si>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</si>
  <si>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</si>
  <si>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</si>
  <si>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</si>
  <si>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</si>
  <si>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</si>
  <si>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</si>
  <si>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</si>
  <si>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</si>
  <si>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</si>
  <si>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</si>
  <si>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</si>
  <si>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</si>
  <si>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</si>
  <si>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</si>
  <si>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</si>
  <si>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</si>
  <si>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</si>
  <si>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</si>
  <si>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</si>
  <si>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</si>
  <si>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</si>
  <si>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</si>
  <si>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</si>
  <si>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</si>
  <si>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</si>
  <si>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</si>
  <si>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</si>
  <si>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</si>
  <si>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</si>
  <si>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</si>
  <si>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</si>
  <si>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</si>
  <si>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</si>
  <si>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</si>
  <si>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</si>
  <si>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</si>
  <si>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</si>
  <si>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</si>
  <si>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</si>
  <si>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</si>
  <si>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</si>
  <si>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</si>
  <si>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</si>
  <si>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</si>
  <si>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</si>
  <si>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</si>
  <si>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</si>
  <si>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</si>
  <si>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</si>
  <si>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</si>
  <si>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</si>
  <si>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</si>
  <si>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</si>
  <si>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</si>
  <si>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</si>
  <si>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</si>
  <si>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</si>
  <si>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</si>
  <si>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</si>
  <si>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</si>
  <si>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</si>
  <si>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</si>
  <si>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</si>
  <si>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</si>
  <si>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</si>
  <si>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</si>
  <si>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</si>
  <si>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</si>
  <si>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</si>
  <si>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</si>
  <si>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</si>
  <si>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</si>
  <si>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</si>
  <si>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</si>
  <si>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</si>
  <si>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</si>
  <si>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</si>
  <si>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</si>
  <si>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</si>
  <si>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</si>
  <si>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</si>
  <si>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</si>
  <si>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</si>
  <si>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</si>
  <si>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</si>
  <si>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</si>
  <si>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</si>
  <si>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</si>
  <si>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</si>
  <si>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</si>
  <si>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</si>
  <si>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</si>
  <si>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</si>
  <si>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</si>
  <si>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</si>
  <si>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</si>
  <si>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</si>
  <si>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</si>
  <si>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</si>
  <si>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</si>
  <si>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</si>
  <si>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</si>
  <si>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</si>
  <si>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</si>
  <si>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</si>
  <si>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</si>
  <si>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</si>
  <si>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</si>
  <si>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</si>
  <si>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</si>
  <si>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</si>
  <si>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</si>
  <si>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</si>
  <si>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</si>
  <si>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</si>
  <si>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</si>
  <si>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</si>
  <si>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</si>
  <si>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</si>
  <si>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</si>
  <si>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</si>
  <si>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</si>
  <si>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</si>
  <si>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</si>
  <si>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</si>
  <si>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</si>
  <si>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</si>
  <si>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</si>
  <si>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</si>
  <si>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</si>
  <si>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</si>
  <si>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</si>
  <si>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</si>
  <si>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</si>
  <si>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</si>
  <si>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</si>
  <si>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</si>
  <si>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</si>
  <si>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</si>
  <si>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https://www.patreon.com/posts/beastmen-98954998</t>
  </si>
  <si>
    <t>https://www.patreon.com/posts/demonic-of-decay-100454565</t>
  </si>
  <si>
    <t>https://www.patreon.com/posts/demonic-of-rage-102336422</t>
  </si>
  <si>
    <t>https://www.patreon.com/posts/crone-witch-91971751</t>
  </si>
  <si>
    <t>https://www.patreon.com/posts/chaos-dwarf-83853876</t>
  </si>
  <si>
    <t>https://www.patreon.com/posts/finnish-folklore-104889252</t>
  </si>
  <si>
    <t>https://www.patreon.com/posts/25-patron-gifts-84126931</t>
  </si>
  <si>
    <t>https://www.patreon.com/posts/lizardmen-2-0-82428463</t>
  </si>
  <si>
    <t>https://www.patreon.com/posts/mountain-86985403</t>
  </si>
  <si>
    <t>https://www.patreon.com/posts/ratfolk-106321761</t>
  </si>
  <si>
    <t>https://www.patreon.com/posts/tomb-kingdom-101335881</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</si>
  <si>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</si>
  <si>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</si>
  <si>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</si>
  <si>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</si>
  <si>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</si>
  <si>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</si>
  <si>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</si>
  <si>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</si>
  <si>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</si>
  <si>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</si>
  <si>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</si>
  <si>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</si>
  <si>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</si>
  <si>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</si>
  <si>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</si>
  <si>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</si>
  <si>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</si>
  <si>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</si>
  <si>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</si>
  <si>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</si>
  <si>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</si>
  <si>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</si>
  <si>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</si>
  <si>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</si>
  <si>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</si>
  <si>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</si>
  <si>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</si>
  <si>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</si>
  <si>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</si>
  <si>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</si>
  <si>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</si>
  <si>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</si>
  <si>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</si>
  <si>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</si>
  <si>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</si>
  <si>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</si>
  <si>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</si>
  <si>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</si>
  <si>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</si>
  <si>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</si>
  <si>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</si>
  <si>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</si>
  <si>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</si>
  <si>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</si>
  <si>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</si>
  <si>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</si>
  <si>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</si>
  <si>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</si>
  <si>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</si>
  <si>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</si>
  <si>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</si>
  <si>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</si>
  <si>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</si>
  <si>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</si>
  <si>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</si>
  <si>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</si>
  <si>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</si>
  <si>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</si>
  <si>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</si>
  <si>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</si>
  <si>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</si>
  <si>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</si>
  <si>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</si>
  <si>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</si>
  <si>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</si>
  <si>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</si>
  <si>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</si>
  <si>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</si>
  <si>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</si>
  <si>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</si>
  <si>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</si>
  <si>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</si>
  <si>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</si>
  <si>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</si>
  <si>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</si>
  <si>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</si>
  <si>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</si>
  <si>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</si>
  <si>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</si>
  <si>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</si>
  <si>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</si>
  <si>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Raw Public Link</t>
  </si>
  <si>
    <t>Public Source Document</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</si>
  <si>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</si>
  <si>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</si>
  <si>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</si>
  <si>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</si>
  <si>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</si>
  <si>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</si>
  <si>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</si>
  <si>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</si>
  <si>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</si>
  <si>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</si>
  <si>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</si>
  <si>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</si>
  <si>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</si>
  <si>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</si>
  <si>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</si>
  <si>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</si>
  <si>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</si>
  <si>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</si>
  <si>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</si>
  <si>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</si>
  <si>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</si>
  <si>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</si>
  <si>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</si>
  <si>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</si>
  <si>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</si>
  <si>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</si>
  <si>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</si>
  <si>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</si>
  <si>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</si>
  <si>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</si>
  <si>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</si>
  <si>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</si>
  <si>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</si>
  <si>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</si>
  <si>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</si>
  <si>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</si>
  <si>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</si>
  <si>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</si>
  <si>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</si>
  <si>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</si>
  <si>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</si>
  <si>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</si>
  <si>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</si>
  <si>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</si>
  <si>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</si>
  <si>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</si>
  <si>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</si>
  <si>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</si>
  <si>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</si>
  <si>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</si>
  <si>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</si>
  <si>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</si>
  <si>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</si>
  <si>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</si>
  <si>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</si>
  <si>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</si>
  <si>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</si>
  <si>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</si>
  <si>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</si>
  <si>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</si>
  <si>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</si>
  <si>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</si>
  <si>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</si>
  <si>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</si>
  <si>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</si>
  <si>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</si>
  <si>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</si>
  <si>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</si>
  <si>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</si>
  <si>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</si>
  <si>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</si>
  <si>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</si>
  <si>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</si>
  <si>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</si>
  <si>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</si>
  <si>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</si>
  <si>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</si>
  <si>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</si>
  <si>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</si>
  <si>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</si>
  <si>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</si>
  <si>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</si>
  <si>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</si>
  <si>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</si>
  <si>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</si>
  <si>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</si>
  <si>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</si>
  <si>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</si>
  <si>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</si>
  <si>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</si>
  <si>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</si>
  <si>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</si>
  <si>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</si>
  <si>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</si>
  <si>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</si>
  <si>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</si>
  <si>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</si>
  <si>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</si>
  <si>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</si>
  <si>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 xml:space="preserve">Bard, Druid, Ranger </t>
  </si>
  <si>
    <t>Bard, Sorcerer, Warlock</t>
  </si>
  <si>
    <t>Druid, Warlock</t>
  </si>
  <si>
    <t>Cleric, Warlock</t>
  </si>
  <si>
    <t>Bard, Cleric,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</si>
  <si>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</si>
  <si>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</si>
  <si>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</si>
  <si>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</si>
  <si>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</si>
  <si>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</si>
  <si>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</si>
  <si>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</si>
  <si>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</si>
  <si>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</si>
  <si>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</si>
  <si>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</si>
  <si>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</si>
  <si>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</si>
  <si>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</si>
  <si>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</si>
  <si>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</si>
  <si>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</si>
  <si>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</si>
  <si>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</si>
  <si>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</si>
  <si>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</si>
  <si>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</si>
  <si>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</si>
  <si>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</si>
  <si>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</si>
  <si>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</si>
  <si>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</si>
  <si>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</si>
  <si>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</si>
  <si>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</si>
  <si>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</si>
  <si>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</si>
  <si>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</si>
  <si>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</si>
  <si>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</si>
  <si>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</si>
  <si>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</si>
  <si>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</si>
  <si>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</si>
  <si>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</si>
  <si>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</si>
  <si>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</si>
  <si>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</si>
  <si>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</si>
  <si>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</si>
  <si>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</si>
  <si>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</si>
  <si>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</si>
  <si>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</si>
  <si>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</si>
  <si>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</si>
  <si>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</si>
  <si>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</si>
  <si>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</si>
  <si>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</si>
  <si>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</si>
  <si>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</si>
  <si>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</si>
  <si>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</si>
  <si>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</si>
  <si>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</si>
  <si>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</si>
  <si>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</si>
  <si>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</si>
  <si>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</si>
  <si>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</si>
  <si>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https://www.patreon.com/posts/encounter-of-new-110714128</t>
  </si>
  <si>
    <t>https://www.patreon.com/posts/encounter-110361115</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</si>
  <si>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</si>
  <si>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</si>
  <si>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</si>
  <si>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</si>
  <si>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</si>
  <si>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</si>
  <si>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</si>
  <si>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</si>
  <si>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</si>
  <si>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</si>
  <si>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</si>
  <si>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</si>
  <si>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</si>
  <si>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</si>
  <si>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</si>
  <si>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</si>
  <si>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</si>
  <si>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</si>
  <si>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</si>
  <si>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</si>
  <si>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</si>
  <si>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</si>
  <si>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</si>
  <si>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</si>
  <si>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</si>
  <si>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</si>
  <si>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</si>
  <si>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</si>
  <si>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</si>
  <si>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</si>
  <si>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</si>
  <si>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</si>
  <si>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</si>
  <si>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</si>
  <si>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</si>
  <si>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</si>
  <si>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</si>
  <si>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</si>
  <si>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</si>
  <si>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</si>
  <si>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</si>
  <si>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</si>
  <si>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</si>
  <si>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</si>
  <si>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</si>
  <si>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</si>
  <si>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</si>
  <si>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</si>
  <si>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</si>
  <si>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</si>
  <si>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</si>
  <si>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</si>
  <si>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</si>
  <si>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</si>
  <si>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</si>
  <si>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</si>
  <si>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</si>
  <si>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</si>
  <si>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</si>
  <si>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</si>
  <si>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</si>
  <si>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</si>
  <si>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</si>
  <si>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</si>
  <si>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</si>
  <si>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</si>
  <si>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</si>
  <si>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</si>
  <si>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</si>
  <si>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</si>
  <si>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</si>
  <si>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</si>
  <si>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</si>
  <si>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</si>
  <si>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</si>
  <si>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</si>
  <si>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</si>
  <si>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</si>
  <si>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</si>
  <si>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</si>
  <si>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</si>
  <si>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</si>
  <si>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</si>
  <si>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</si>
  <si>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</si>
  <si>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</si>
  <si>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</si>
  <si>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</si>
  <si>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</si>
  <si>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</si>
  <si>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</si>
  <si>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</si>
  <si>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</si>
  <si>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</si>
  <si>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</si>
  <si>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</si>
  <si>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</si>
  <si>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</si>
  <si>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</si>
  <si>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</si>
  <si>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</si>
  <si>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</si>
  <si>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</si>
  <si>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</si>
  <si>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</si>
  <si>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</si>
  <si>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</si>
  <si>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</si>
  <si>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</si>
  <si>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</si>
  <si>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</si>
  <si>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</si>
  <si>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</si>
  <si>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</si>
  <si>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</si>
  <si>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</si>
  <si>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</si>
  <si>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</si>
  <si>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</si>
  <si>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</si>
  <si>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</si>
  <si>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</si>
  <si>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</si>
  <si>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</si>
  <si>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</si>
  <si>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</si>
  <si>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</si>
  <si>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</si>
  <si>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</si>
  <si>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</si>
  <si>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</si>
  <si>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</si>
  <si>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</si>
  <si>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</si>
  <si>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</si>
  <si>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</si>
  <si>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</si>
  <si>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</si>
  <si>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</si>
  <si>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</si>
  <si>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</si>
  <si>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</si>
  <si>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</si>
  <si>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</si>
  <si>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</si>
  <si>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</si>
  <si>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</si>
  <si>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</si>
  <si>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</si>
  <si>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</si>
  <si>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</si>
  <si>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</si>
  <si>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</si>
  <si>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</si>
  <si>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</si>
  <si>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</si>
  <si>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</si>
  <si>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</si>
  <si>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</si>
  <si>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</si>
  <si>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</si>
  <si>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</si>
  <si>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</si>
  <si>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</si>
  <si>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</si>
  <si>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</si>
  <si>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</si>
  <si>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</si>
  <si>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</si>
  <si>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</si>
  <si>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</si>
  <si>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</si>
  <si>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</si>
  <si>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</si>
  <si>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</si>
  <si>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</si>
  <si>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</si>
  <si>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</si>
  <si>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</si>
  <si>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</si>
  <si>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</si>
  <si>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</si>
  <si>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</si>
  <si>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</si>
  <si>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</si>
  <si>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</si>
  <si>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</si>
  <si>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</si>
  <si>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</si>
  <si>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</si>
  <si>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</si>
  <si>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</si>
  <si>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</si>
  <si>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</si>
  <si>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</si>
  <si>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</si>
  <si>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</si>
  <si>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</si>
  <si>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</si>
  <si>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</si>
  <si>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</si>
  <si>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</si>
  <si>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</si>
  <si>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</si>
  <si>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</si>
  <si>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</si>
  <si>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</si>
  <si>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</si>
  <si>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</si>
  <si>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</si>
  <si>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</si>
  <si>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</si>
  <si>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</si>
  <si>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</si>
  <si>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</si>
  <si>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</si>
  <si>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</si>
  <si>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</si>
  <si>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</si>
  <si>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</si>
  <si>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</si>
  <si>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</si>
  <si>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</si>
  <si>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</si>
  <si>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</si>
  <si>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 Compilation</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</si>
  <si>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</si>
  <si>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</si>
  <si>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</si>
  <si>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</si>
  <si>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</si>
  <si>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</si>
  <si>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</si>
  <si>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</si>
  <si>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</si>
  <si>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</si>
  <si>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</si>
  <si>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</si>
  <si>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</si>
  <si>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</si>
  <si>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</si>
  <si>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</si>
  <si>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</si>
  <si>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</si>
  <si>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</si>
  <si>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</si>
  <si>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</si>
  <si>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</si>
  <si>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</si>
  <si>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</si>
  <si>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</si>
  <si>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</si>
  <si>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</si>
  <si>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</si>
  <si>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</si>
  <si>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</si>
  <si>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</si>
  <si>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</si>
  <si>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</si>
  <si>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</si>
  <si>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</si>
  <si>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</si>
  <si>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</si>
  <si>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</si>
  <si>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</si>
  <si>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</si>
  <si>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</si>
  <si>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</si>
  <si>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</si>
  <si>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</si>
  <si>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</si>
  <si>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</si>
  <si>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</si>
  <si>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</si>
  <si>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</si>
  <si>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</si>
  <si>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</si>
  <si>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</si>
  <si>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</si>
  <si>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</si>
  <si>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</si>
  <si>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</si>
  <si>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</si>
  <si>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</si>
  <si>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</si>
  <si>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</si>
  <si>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</si>
  <si>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</si>
  <si>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</si>
  <si>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</si>
  <si>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</si>
  <si>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</si>
  <si>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</si>
  <si>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</si>
  <si>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</si>
  <si>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</si>
  <si>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</si>
  <si>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</si>
  <si>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</si>
  <si>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</si>
  <si>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</si>
  <si>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</si>
  <si>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</si>
  <si>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</si>
  <si>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</si>
  <si>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</si>
  <si>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</si>
  <si>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</si>
  <si>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</si>
  <si>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</si>
  <si>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</si>
  <si>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</si>
  <si>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</si>
  <si>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</si>
  <si>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</si>
  <si>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</si>
  <si>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</si>
  <si>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</si>
  <si>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</si>
  <si>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</si>
  <si>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</si>
  <si>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</si>
  <si>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</si>
  <si>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</si>
  <si>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</si>
  <si>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</si>
  <si>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</si>
  <si>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</si>
  <si>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</si>
  <si>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</si>
  <si>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</si>
  <si>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</si>
  <si>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</si>
  <si>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</si>
  <si>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</si>
  <si>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</si>
  <si>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</si>
  <si>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</si>
  <si>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</si>
  <si>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</si>
  <si>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</si>
  <si>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</si>
  <si>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</si>
  <si>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</si>
  <si>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</si>
  <si>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</si>
  <si>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</si>
  <si>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</si>
  <si>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</si>
  <si>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</si>
  <si>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</si>
  <si>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</si>
  <si>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</si>
  <si>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</si>
  <si>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</si>
  <si>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</si>
  <si>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</si>
  <si>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</si>
  <si>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</si>
  <si>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</si>
  <si>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</si>
  <si>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</si>
  <si>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</si>
  <si>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</si>
  <si>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</si>
  <si>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</si>
  <si>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</si>
  <si>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</si>
  <si>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</si>
  <si>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</si>
  <si>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</si>
  <si>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 Compilation</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</si>
  <si>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</si>
  <si>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</si>
  <si>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</si>
  <si>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</si>
  <si>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</si>
  <si>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</si>
  <si>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</si>
  <si>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</si>
  <si>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</si>
  <si>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</si>
  <si>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</si>
  <si>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</si>
  <si>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</si>
  <si>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</si>
  <si>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</si>
  <si>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</si>
  <si>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</si>
  <si>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</si>
  <si>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</si>
  <si>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</si>
  <si>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</si>
  <si>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</si>
  <si>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</si>
  <si>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</si>
  <si>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</si>
  <si>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</si>
  <si>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</si>
  <si>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</si>
  <si>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</si>
  <si>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</si>
  <si>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</si>
  <si>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</si>
  <si>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</si>
  <si>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</si>
  <si>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</si>
  <si>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</si>
  <si>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</si>
  <si>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</si>
  <si>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</si>
  <si>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</si>
  <si>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</si>
  <si>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</si>
  <si>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</si>
  <si>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</si>
  <si>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</si>
  <si>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</si>
  <si>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</si>
  <si>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</si>
  <si>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</si>
  <si>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</si>
  <si>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</si>
  <si>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</si>
  <si>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</si>
  <si>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</si>
  <si>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</si>
  <si>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</si>
  <si>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</si>
  <si>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</si>
  <si>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</si>
  <si>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</si>
  <si>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</si>
  <si>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</si>
  <si>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</si>
  <si>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</si>
  <si>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</si>
  <si>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</si>
  <si>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</si>
  <si>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</si>
  <si>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</si>
  <si>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</si>
  <si>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</si>
  <si>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</si>
  <si>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</si>
  <si>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</si>
  <si>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</si>
  <si>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</si>
  <si>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</si>
  <si>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</si>
  <si>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</si>
  <si>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</si>
  <si>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</si>
  <si>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</si>
  <si>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</si>
  <si>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</si>
  <si>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</si>
  <si>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</si>
  <si>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</si>
  <si>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</si>
  <si>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</si>
  <si>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</si>
  <si>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</si>
  <si>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</si>
  <si>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</si>
  <si>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</si>
  <si>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</si>
  <si>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</si>
  <si>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</si>
  <si>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</si>
  <si>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</si>
  <si>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</si>
  <si>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</si>
  <si>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</si>
  <si>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</si>
  <si>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</si>
  <si>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</si>
  <si>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</si>
  <si>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</si>
  <si>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</si>
  <si>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</si>
  <si>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</si>
  <si>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</si>
  <si>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</si>
  <si>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</si>
  <si>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</si>
  <si>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</si>
  <si>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</si>
  <si>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</si>
  <si>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</si>
  <si>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</si>
  <si>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</si>
  <si>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</si>
  <si>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</si>
  <si>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</si>
  <si>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</si>
  <si>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</si>
  <si>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</si>
  <si>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</si>
  <si>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</si>
  <si>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</si>
  <si>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</si>
  <si>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</si>
  <si>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</si>
  <si>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</si>
  <si>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</si>
  <si>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</si>
  <si>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</si>
  <si>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</si>
  <si>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</si>
  <si>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</si>
  <si>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</si>
  <si>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</si>
  <si>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</si>
  <si>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</si>
  <si>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</si>
  <si>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</si>
  <si>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</si>
  <si>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</si>
  <si>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</si>
  <si>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</si>
  <si>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</si>
  <si>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</si>
  <si>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</si>
  <si>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</si>
  <si>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</si>
  <si>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</si>
  <si>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</si>
  <si>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</si>
  <si>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</si>
  <si>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</si>
  <si>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</si>
  <si>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</si>
  <si>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</si>
  <si>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</si>
  <si>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</si>
  <si>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</si>
  <si>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</si>
  <si>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</si>
  <si>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</si>
  <si>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</si>
  <si>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</si>
  <si>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</si>
  <si>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</si>
  <si>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</si>
  <si>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</si>
  <si>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</si>
  <si>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</si>
  <si>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</si>
  <si>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</si>
  <si>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</si>
  <si>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</si>
  <si>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</si>
  <si>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</si>
  <si>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</si>
  <si>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</si>
  <si>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</si>
  <si>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</si>
  <si>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</si>
  <si>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</si>
  <si>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</si>
  <si>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</si>
  <si>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</si>
  <si>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</si>
  <si>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</si>
  <si>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</si>
  <si>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</si>
  <si>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</si>
  <si>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</si>
  <si>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</si>
  <si>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</si>
  <si>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</si>
  <si>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</si>
  <si>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</si>
  <si>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</si>
  <si>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</si>
  <si>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</si>
  <si>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</si>
  <si>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</si>
  <si>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</si>
  <si>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</si>
  <si>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</si>
  <si>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</si>
  <si>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</si>
  <si>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</si>
  <si>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</si>
  <si>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</si>
  <si>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</si>
  <si>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</si>
  <si>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</si>
  <si>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</si>
  <si>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</si>
  <si>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</si>
  <si>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</si>
  <si>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</si>
  <si>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</si>
  <si>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</si>
  <si>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Charnel Terrors</t>
  </si>
  <si>
    <t>Terrorshriek</t>
  </si>
  <si>
    <t>Risen Terrorshriek</t>
  </si>
  <si>
    <t>Vampire Wretch</t>
  </si>
  <si>
    <t>Vampire Spawn</t>
  </si>
  <si>
    <t>Lesser Vampire</t>
  </si>
  <si>
    <t>Vampire Lord</t>
  </si>
  <si>
    <t>Master Vampire</t>
  </si>
  <si>
    <t>Vampires</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</si>
  <si>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</si>
  <si>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</si>
  <si>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</si>
  <si>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</si>
  <si>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</si>
  <si>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</si>
  <si>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</si>
  <si>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</si>
  <si>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</si>
  <si>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</si>
  <si>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</si>
  <si>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</si>
  <si>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</si>
  <si>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</si>
  <si>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</si>
  <si>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</si>
  <si>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</si>
  <si>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</si>
  <si>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</si>
  <si>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</si>
  <si>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</si>
  <si>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</si>
  <si>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https://www.patreon.com/posts/bonus-vampires-149546418</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</si>
  <si>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</si>
  <si>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</si>
  <si>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</si>
  <si>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</si>
  <si>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</si>
  <si>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</si>
  <si>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</si>
  <si>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</si>
  <si>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</si>
  <si>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</si>
  <si>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</si>
  <si>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</si>
  <si>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</si>
  <si>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</si>
  <si>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</si>
  <si>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</si>
  <si>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</si>
  <si>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</si>
  <si>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</si>
  <si>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</si>
  <si>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</si>
  <si>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</si>
  <si>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</si>
  <si>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</si>
  <si>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</si>
  <si>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</si>
  <si>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</si>
  <si>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</si>
  <si>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</si>
  <si>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</si>
  <si>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</si>
  <si>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</si>
  <si>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</si>
  <si>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</si>
  <si>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</si>
  <si>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</si>
  <si>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</si>
  <si>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</si>
  <si>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</si>
  <si>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</si>
  <si>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</si>
  <si>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</si>
  <si>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</si>
  <si>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</si>
  <si>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</si>
  <si>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</si>
  <si>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</si>
  <si>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</si>
  <si>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</si>
  <si>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</si>
  <si>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</si>
  <si>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</si>
  <si>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</si>
  <si>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</si>
  <si>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</si>
  <si>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</si>
  <si>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</si>
  <si>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</si>
  <si>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</si>
  <si>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</si>
  <si>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</si>
  <si>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</si>
  <si>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</si>
  <si>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</si>
  <si>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</si>
  <si>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</si>
  <si>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</si>
  <si>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</si>
  <si>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</si>
  <si>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</si>
  <si>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</si>
  <si>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</si>
  <si>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</si>
  <si>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</si>
  <si>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</si>
  <si>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</si>
  <si>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</si>
  <si>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</si>
  <si>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</si>
  <si>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</si>
  <si>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</si>
  <si>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</si>
  <si>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</si>
  <si>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</si>
  <si>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</si>
  <si>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</si>
  <si>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</si>
  <si>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</si>
  <si>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</si>
  <si>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</si>
  <si>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</si>
  <si>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</si>
  <si>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</si>
  <si>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</si>
  <si>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</si>
  <si>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</si>
  <si>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</si>
  <si>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</si>
  <si>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</si>
  <si>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</si>
  <si>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</si>
  <si>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</si>
  <si>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</si>
  <si>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</si>
  <si>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</si>
  <si>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</si>
  <si>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</si>
  <si>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</si>
  <si>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</si>
  <si>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</si>
  <si>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</si>
  <si>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</si>
  <si>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</si>
  <si>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</si>
  <si>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</si>
  <si>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</si>
  <si>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</si>
  <si>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</si>
  <si>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</si>
  <si>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</si>
  <si>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</si>
  <si>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</si>
  <si>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</si>
  <si>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</si>
  <si>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Spearman</t>
  </si>
  <si>
    <t>Spearman Sentinel</t>
  </si>
  <si>
    <t>Spearman Valorguard</t>
  </si>
  <si>
    <t>Swordsman</t>
  </si>
  <si>
    <t>Swordsman, Militant</t>
  </si>
  <si>
    <t>Swordsman, Wolf Warrior</t>
  </si>
  <si>
    <t>Halberdier</t>
  </si>
  <si>
    <t>Halberdier Mariner</t>
  </si>
  <si>
    <t>Halberdier Virtuoso</t>
  </si>
  <si>
    <t>Archer</t>
  </si>
  <si>
    <t>Archer, Deathjack</t>
  </si>
  <si>
    <t>Archer, Order of the Bow</t>
  </si>
  <si>
    <t>Crossbowman</t>
  </si>
  <si>
    <t>Crossbowman River Patrol</t>
  </si>
  <si>
    <t>Crossbowman Bulwark</t>
  </si>
  <si>
    <t>Pistoleer</t>
  </si>
  <si>
    <t>Pistoleer Noble Rider</t>
  </si>
  <si>
    <t>Pistoleer Quick Draw</t>
  </si>
  <si>
    <t>Outrider</t>
  </si>
  <si>
    <t>Outrider Borderman</t>
  </si>
  <si>
    <t>Outrider, Onyx</t>
  </si>
  <si>
    <t>Hans Von Löwenhacke</t>
  </si>
  <si>
    <t>Laborer</t>
  </si>
  <si>
    <t>Tyrant Engine with Bane Mace</t>
  </si>
  <si>
    <t>Tyrant Engine with Immolation Cannons</t>
  </si>
  <si>
    <t>Urvhak Skaar</t>
  </si>
  <si>
    <t>Ghorramokh</t>
  </si>
  <si>
    <t>Racial Traits for NPCs</t>
  </si>
  <si>
    <t>https://www.patreon.com/starsailgames/posts/racial-traits-163202532</t>
  </si>
  <si>
    <t>Magma Dragon Wyrmling</t>
  </si>
  <si>
    <t>Young Magma Dragon</t>
  </si>
  <si>
    <t>Adult Magma Dragon</t>
  </si>
  <si>
    <t>Ancient Magma Dragon</t>
  </si>
  <si>
    <t>Dragon</t>
  </si>
  <si>
    <t>Hydra</t>
  </si>
  <si>
    <t>Coastal, Forest, Mountain, Swamp</t>
  </si>
  <si>
    <t>Venomous Hydra</t>
  </si>
  <si>
    <t>Phytohydra</t>
  </si>
  <si>
    <t>Fire Hydra</t>
  </si>
  <si>
    <t>Frost Hydra</t>
  </si>
  <si>
    <t>Flameskull Hydra</t>
  </si>
  <si>
    <t>Swamp, Underdark</t>
  </si>
  <si>
    <t>Mountain, Swamp, Volcanic</t>
  </si>
  <si>
    <t>Hydras</t>
  </si>
  <si>
    <t>Bonus Hydras</t>
  </si>
  <si>
    <t>Ashen Hammer</t>
  </si>
  <si>
    <t>Blade of Malice</t>
  </si>
  <si>
    <t>Blasting Charge</t>
  </si>
  <si>
    <t>Bomb</t>
  </si>
  <si>
    <t>Chalice of Chaos</t>
  </si>
  <si>
    <t>Dark Mace</t>
  </si>
  <si>
    <t>Weapon (Mace)</t>
  </si>
  <si>
    <t>Graven Star</t>
  </si>
  <si>
    <t>Hellshard Amulet</t>
  </si>
  <si>
    <t>Infernal Round</t>
  </si>
  <si>
    <t>Intractable Armor</t>
  </si>
  <si>
    <t>Armor (Plate)</t>
  </si>
  <si>
    <t>Mask of the Hellforge</t>
  </si>
  <si>
    <t>Molten Round</t>
  </si>
  <si>
    <t>Weapon (Any Ammunition)</t>
  </si>
  <si>
    <t>Naphtha Bomb</t>
  </si>
  <si>
    <t>Stone Mantle</t>
  </si>
  <si>
    <t>Captain</t>
  </si>
  <si>
    <t>Swordsmen</t>
  </si>
  <si>
    <t>Spearmen</t>
  </si>
  <si>
    <t>Pistoleers</t>
  </si>
  <si>
    <t>Outriders</t>
  </si>
  <si>
    <t>Halberdiers</t>
  </si>
  <si>
    <t>Archers</t>
  </si>
  <si>
    <t>Crossbowmen</t>
  </si>
  <si>
    <t>Captains &amp; Generals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</si>
</sst>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4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17" Type="http://schemas.openxmlformats.org/officeDocument/2006/relationships/hyperlink" Target="https://www.patreon.com/posts/mountain-86985403" TargetMode="External"/><Relationship Id="rId671" Type="http://schemas.openxmlformats.org/officeDocument/2006/relationships/hyperlink" Target="https://www.patreon.com/posts/orc-compendium-2-115513189" TargetMode="External"/><Relationship Id="rId769" Type="http://schemas.openxmlformats.org/officeDocument/2006/relationships/hyperlink" Target="https://www.patreon.com/starsailgames/posts/hydras-new-of-of-165206631" TargetMode="External"/><Relationship Id="rId21" Type="http://schemas.openxmlformats.org/officeDocument/2006/relationships/hyperlink" Target="https://www.patreon.com/posts/bears-from-small-100200427" TargetMode="External"/><Relationship Id="rId324" Type="http://schemas.openxmlformats.org/officeDocument/2006/relationships/hyperlink" Target="https://drive.google.com/file/d/1ucxLopAGrHNVLerb7RbhQ6ixdmcK4W0z/view?usp=sharing" TargetMode="External"/><Relationship Id="rId531" Type="http://schemas.openxmlformats.org/officeDocument/2006/relationships/hyperlink" Target="https://www.patreon.com/posts/orc-compendium-2-115513189" TargetMode="External"/><Relationship Id="rId629" Type="http://schemas.openxmlformats.org/officeDocument/2006/relationships/hyperlink" Target="https://www.patreon.com/posts/tomb-kingdom-101335881" TargetMode="External"/><Relationship Id="rId170" Type="http://schemas.openxmlformats.org/officeDocument/2006/relationships/hyperlink" Target="https://www.patreon.com/posts/tomb-kingdom-101335881" TargetMode="External"/><Relationship Id="rId268" Type="http://schemas.openxmlformats.org/officeDocument/2006/relationships/hyperlink" Target="https://www.patreon.com/posts/ratfolk-106321761" TargetMode="External"/><Relationship Id="rId475" Type="http://schemas.openxmlformats.org/officeDocument/2006/relationships/hyperlink" Target="https://www.patreon.com/posts/summoners-of-116660930" TargetMode="External"/><Relationship Id="rId682" Type="http://schemas.openxmlformats.org/officeDocument/2006/relationships/hyperlink" Target="https://www.patreon.com/posts/undead-steeds-147047589" TargetMode="External"/><Relationship Id="rId32" Type="http://schemas.openxmlformats.org/officeDocument/2006/relationships/hyperlink" Target="https://www.patreon.com/posts/beastmen-98954998" TargetMode="External"/><Relationship Id="rId128" Type="http://schemas.openxmlformats.org/officeDocument/2006/relationships/hyperlink" Target="https://www.patreon.com/posts/demonic-of-rage-102336422" TargetMode="External"/><Relationship Id="rId335" Type="http://schemas.openxmlformats.org/officeDocument/2006/relationships/hyperlink" Target="https://drive.google.com/file/d/1A6STuWGnSvLW79f8-bHMn7NEVUcS2JSF/view?usp=sharing" TargetMode="External"/><Relationship Id="rId542" Type="http://schemas.openxmlformats.org/officeDocument/2006/relationships/hyperlink" Target="https://www.patreon.com/posts/ratfolk-106321761" TargetMode="External"/><Relationship Id="rId181" Type="http://schemas.openxmlformats.org/officeDocument/2006/relationships/hyperlink" Target="https://www.patreon.com/posts/tomb-kingdom-101335881" TargetMode="External"/><Relationship Id="rId402" Type="http://schemas.openxmlformats.org/officeDocument/2006/relationships/hyperlink" Target="https://www.patreon.com/posts/elephants-of-108774253" TargetMode="External"/><Relationship Id="rId279" Type="http://schemas.openxmlformats.org/officeDocument/2006/relationships/hyperlink" Target="https://www.patreon.com/posts/finnish-folklore-104889252" TargetMode="External"/><Relationship Id="rId486" Type="http://schemas.openxmlformats.org/officeDocument/2006/relationships/hyperlink" Target="https://www.patreon.com/posts/fel-dwarf-bonus-121152914" TargetMode="External"/><Relationship Id="rId693" Type="http://schemas.openxmlformats.org/officeDocument/2006/relationships/hyperlink" Target="https://www.patreon.com/posts/undead-steeds-147047589" TargetMode="External"/><Relationship Id="rId707" Type="http://schemas.openxmlformats.org/officeDocument/2006/relationships/hyperlink" Target="https://www.patreon.com/starsailgames/posts/scorpions-death-153063250" TargetMode="External"/><Relationship Id="rId43" Type="http://schemas.openxmlformats.org/officeDocument/2006/relationships/hyperlink" Target="https://www.patreon.com/posts/beastmen-98954998" TargetMode="External"/><Relationship Id="rId139" Type="http://schemas.openxmlformats.org/officeDocument/2006/relationships/hyperlink" Target="https://www.patreon.com/posts/demonic-of-rage-102336422" TargetMode="External"/><Relationship Id="rId346" Type="http://schemas.openxmlformats.org/officeDocument/2006/relationships/hyperlink" Target="https://drive.google.com/file/d/1-bdvU0CbGdg3ZZ8Tqy3KKpCZptOdhDHc/view?usp=sharing" TargetMode="External"/><Relationship Id="rId553" Type="http://schemas.openxmlformats.org/officeDocument/2006/relationships/hyperlink" Target="https://www.patreon.com/posts/beastmen-98954998" TargetMode="External"/><Relationship Id="rId760" Type="http://schemas.openxmlformats.org/officeDocument/2006/relationships/hyperlink" Target="https://www.patreon.com/posts/ratfolk-106321761" TargetMode="External"/><Relationship Id="rId192" Type="http://schemas.openxmlformats.org/officeDocument/2006/relationships/hyperlink" Target="https://www.patreon.com/posts/demonic-of-decay-100454565" TargetMode="External"/><Relationship Id="rId206" Type="http://schemas.openxmlformats.org/officeDocument/2006/relationships/hyperlink" Target="https://www.patreon.com/posts/ratfolk-106321761" TargetMode="External"/><Relationship Id="rId413" Type="http://schemas.openxmlformats.org/officeDocument/2006/relationships/hyperlink" Target="https://www.patreon.com/posts/bonus-pirate-for-111449759" TargetMode="External"/><Relationship Id="rId497" Type="http://schemas.openxmlformats.org/officeDocument/2006/relationships/hyperlink" Target="https://www.patreon.com/posts/bonus-savage-123342599"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www.patreon.com/starsailgames/posts/armadillos-tanks-153476102" TargetMode="External"/><Relationship Id="rId357" Type="http://schemas.openxmlformats.org/officeDocument/2006/relationships/hyperlink" Target="https://drive.google.com/file/d/1J1-7ruS1orotmO_FwQkU0qvtV2SPEPTQ/view?usp=sharing" TargetMode="External"/><Relationship Id="rId54" Type="http://schemas.openxmlformats.org/officeDocument/2006/relationships/hyperlink" Target="https://www.patreon.com/posts/crone-witch-91971751" TargetMode="External"/><Relationship Id="rId217" Type="http://schemas.openxmlformats.org/officeDocument/2006/relationships/hyperlink" Target="https://www.patreon.com/posts/ratfolk-106321761" TargetMode="External"/><Relationship Id="rId564" Type="http://schemas.openxmlformats.org/officeDocument/2006/relationships/hyperlink" Target="https://www.patreon.com/posts/fel-dwarf-bonus-121152914" TargetMode="External"/><Relationship Id="rId771" Type="http://schemas.openxmlformats.org/officeDocument/2006/relationships/hyperlink" Target="https://www.patreon.com/starsailgames/posts/bonus-hydras-of-165400019" TargetMode="External"/><Relationship Id="rId424" Type="http://schemas.openxmlformats.org/officeDocument/2006/relationships/hyperlink" Target="https://www.patreon.com/posts/bonus-savanna-112271597" TargetMode="External"/><Relationship Id="rId631" Type="http://schemas.openxmlformats.org/officeDocument/2006/relationships/hyperlink" Target="https://www.patreon.com/posts/tomb-kingdom-101335881" TargetMode="External"/><Relationship Id="rId729" Type="http://schemas.openxmlformats.org/officeDocument/2006/relationships/hyperlink" Target="https://www.patreon.com/starsailgames/posts/giant-ant-lions-155142902" TargetMode="External"/><Relationship Id="rId270" Type="http://schemas.openxmlformats.org/officeDocument/2006/relationships/hyperlink" Target="https://www.patreon.com/posts/finnish-folklore-104889252" TargetMode="External"/><Relationship Id="rId65" Type="http://schemas.openxmlformats.org/officeDocument/2006/relationships/hyperlink" Target="https://www.patreon.com/posts/chaos-dwarf-83853876" TargetMode="External"/><Relationship Id="rId130" Type="http://schemas.openxmlformats.org/officeDocument/2006/relationships/hyperlink" Target="https://www.patreon.com/posts/demonic-of-rage-102336422" TargetMode="External"/><Relationship Id="rId368" Type="http://schemas.openxmlformats.org/officeDocument/2006/relationships/hyperlink" Target="https://drive.google.com/file/d/1dPDIQKvBAGU3OzOknss7W1w065QB5l4r/view?usp=sharing" TargetMode="External"/><Relationship Id="rId575" Type="http://schemas.openxmlformats.org/officeDocument/2006/relationships/hyperlink" Target="https://www.patreon.com/posts/chaos-dwarf-83853876" TargetMode="External"/><Relationship Id="rId782" Type="http://schemas.openxmlformats.org/officeDocument/2006/relationships/hyperlink" Target="https://www.patreon.com/starsailgames/posts/knight-1-0-169441826" TargetMode="External"/><Relationship Id="rId228" Type="http://schemas.openxmlformats.org/officeDocument/2006/relationships/hyperlink" Target="https://www.patreon.com/posts/ratfolk-106321761" TargetMode="External"/><Relationship Id="rId435" Type="http://schemas.openxmlformats.org/officeDocument/2006/relationships/hyperlink" Target="https://www.patreon.com/posts/bonus-creatures-113031470" TargetMode="External"/><Relationship Id="rId642" Type="http://schemas.openxmlformats.org/officeDocument/2006/relationships/hyperlink" Target="https://www.patreon.com/posts/demonic-of-137243730" TargetMode="External"/><Relationship Id="rId281" Type="http://schemas.openxmlformats.org/officeDocument/2006/relationships/hyperlink" Target="https://drive.google.com/file/d/195LMFsu2z41YgJUSsN7MoxTYXUk9IDfB/view?usp=sharing" TargetMode="External"/><Relationship Id="rId502" Type="http://schemas.openxmlformats.org/officeDocument/2006/relationships/hyperlink" Target="https://www.patreon.com/posts/pirate-npcs-112272949" TargetMode="External"/><Relationship Id="rId76" Type="http://schemas.openxmlformats.org/officeDocument/2006/relationships/hyperlink" Target="https://www.patreon.com/posts/mountain-goats-84032139" TargetMode="External"/><Relationship Id="rId141" Type="http://schemas.openxmlformats.org/officeDocument/2006/relationships/hyperlink" Target="https://www.patreon.com/posts/demonic-of-rage-102336422" TargetMode="External"/><Relationship Id="rId379" Type="http://schemas.openxmlformats.org/officeDocument/2006/relationships/hyperlink" Target="https://drive.google.com/file/d/17wGG7i3dNOb_GZAgD2yWAlw-DU5JzagD/view?usp=sharing" TargetMode="External"/><Relationship Id="rId586" Type="http://schemas.openxmlformats.org/officeDocument/2006/relationships/hyperlink" Target="https://www.patreon.com/posts/demons-of-132761631" TargetMode="External"/><Relationship Id="rId793" Type="http://schemas.openxmlformats.org/officeDocument/2006/relationships/hyperlink" Target="https://www.patreon.com/starsailgames/posts/outriders-armed-166698491" TargetMode="External"/><Relationship Id="rId807" Type="http://schemas.openxmlformats.org/officeDocument/2006/relationships/hyperlink" Target="https://www.patreon.com/posts/fel-dwarf-bonus-121152914" TargetMode="External"/><Relationship Id="rId7" Type="http://schemas.openxmlformats.org/officeDocument/2006/relationships/hyperlink" Target="https://www.patreon.com/posts/mountain-86985403" TargetMode="External"/><Relationship Id="rId239" Type="http://schemas.openxmlformats.org/officeDocument/2006/relationships/hyperlink" Target="https://www.patreon.com/posts/ratfolk-106321761" TargetMode="External"/><Relationship Id="rId446" Type="http://schemas.openxmlformats.org/officeDocument/2006/relationships/hyperlink" Target="https://www.patreon.com/posts/demonic-of-117587375" TargetMode="External"/><Relationship Id="rId653" Type="http://schemas.openxmlformats.org/officeDocument/2006/relationships/hyperlink" Target="https://www.patreon.com/posts/demonic-of-137243730" TargetMode="External"/><Relationship Id="rId292" Type="http://schemas.openxmlformats.org/officeDocument/2006/relationships/hyperlink" Target="https://drive.google.com/file/d/1G1V7kZ_w3n2iYFtNMCwUeqe1mFjrvcBL/view?usp=sharing" TargetMode="External"/><Relationship Id="rId306" Type="http://schemas.openxmlformats.org/officeDocument/2006/relationships/hyperlink" Target="https://drive.google.com/file/d/1v2aq5fguzj26pVQ9vKzXV4-CEHsC9mHN/view?usp=sharing" TargetMode="External"/><Relationship Id="rId87" Type="http://schemas.openxmlformats.org/officeDocument/2006/relationships/hyperlink" Target="https://www.patreon.com/posts/lizardmen-2-0-82428463" TargetMode="External"/><Relationship Id="rId513" Type="http://schemas.openxmlformats.org/officeDocument/2006/relationships/hyperlink" Target="https://www.patreon.com/posts/pirate-npcs-112272949" TargetMode="External"/><Relationship Id="rId597" Type="http://schemas.openxmlformats.org/officeDocument/2006/relationships/hyperlink" Target="https://www.patreon.com/posts/bonus-holy-135433579" TargetMode="External"/><Relationship Id="rId720" Type="http://schemas.openxmlformats.org/officeDocument/2006/relationships/hyperlink" Target="https://www.patreon.com/starsailgames/posts/armadillos-tanks-153476102" TargetMode="External"/><Relationship Id="rId818" Type="http://schemas.openxmlformats.org/officeDocument/2006/relationships/hyperlink" Target="https://www.patreon.com/posts/fel-dwarf-bonus-121152914" TargetMode="External"/><Relationship Id="rId152" Type="http://schemas.openxmlformats.org/officeDocument/2006/relationships/hyperlink" Target="https://www.patreon.com/posts/tomb-kingdom-101335881" TargetMode="External"/><Relationship Id="rId457" Type="http://schemas.openxmlformats.org/officeDocument/2006/relationships/hyperlink" Target="https://www.patreon.com/posts/demonic-of-117587375" TargetMode="External"/><Relationship Id="rId664" Type="http://schemas.openxmlformats.org/officeDocument/2006/relationships/hyperlink" Target="https://www.patreon.com/posts/orc-compendium-2-115513189" TargetMode="External"/><Relationship Id="rId14" Type="http://schemas.openxmlformats.org/officeDocument/2006/relationships/hyperlink" Target="https://www.patreon.com/posts/apes-from-to-84434392" TargetMode="External"/><Relationship Id="rId317" Type="http://schemas.openxmlformats.org/officeDocument/2006/relationships/hyperlink" Target="https://drive.google.com/file/d/1sXqlIdTeQD_QFkGf6yOdupa7Kxp1wcP1/view?usp=sharing" TargetMode="External"/><Relationship Id="rId524" Type="http://schemas.openxmlformats.org/officeDocument/2006/relationships/hyperlink" Target="https://www.patreon.com/posts/orc-compendium-2-115513189" TargetMode="External"/><Relationship Id="rId731" Type="http://schemas.openxmlformats.org/officeDocument/2006/relationships/hyperlink" Target="https://www.patreon.com/starsailgames/posts/locusts-swarms-156129782" TargetMode="External"/><Relationship Id="rId98" Type="http://schemas.openxmlformats.org/officeDocument/2006/relationships/hyperlink" Target="https://www.patreon.com/posts/lizardmen-2-0-82428463" TargetMode="External"/><Relationship Id="rId163" Type="http://schemas.openxmlformats.org/officeDocument/2006/relationships/hyperlink" Target="https://www.patreon.com/posts/tomb-kingdom-101335881" TargetMode="External"/><Relationship Id="rId370" Type="http://schemas.openxmlformats.org/officeDocument/2006/relationships/hyperlink" Target="https://drive.google.com/file/d/1dPDIQKvBAGU3OzOknss7W1w065QB5l4r/view?usp=sharing" TargetMode="External"/><Relationship Id="rId829" Type="http://schemas.openxmlformats.org/officeDocument/2006/relationships/hyperlink" Target="https://www.patreon.com/posts/chaos-dwarf-83853876" TargetMode="External"/><Relationship Id="rId230" Type="http://schemas.openxmlformats.org/officeDocument/2006/relationships/hyperlink" Target="https://www.patreon.com/posts/ratfolk-106321761" TargetMode="External"/><Relationship Id="rId468" Type="http://schemas.openxmlformats.org/officeDocument/2006/relationships/hyperlink" Target="https://www.patreon.com/posts/summoners-of-116660930" TargetMode="External"/><Relationship Id="rId675" Type="http://schemas.openxmlformats.org/officeDocument/2006/relationships/hyperlink" Target="https://www.patreon.com/posts/orc-compendium-2-115513189" TargetMode="External"/><Relationship Id="rId25" Type="http://schemas.openxmlformats.org/officeDocument/2006/relationships/hyperlink" Target="https://www.patreon.com/posts/bears-from-small-100200427" TargetMode="External"/><Relationship Id="rId328" Type="http://schemas.openxmlformats.org/officeDocument/2006/relationships/hyperlink" Target="https://drive.google.com/file/d/1NXuspcpAt3YeBsG8NFuAXgwuaUUTu70A/view?usp=sharing" TargetMode="External"/><Relationship Id="rId535" Type="http://schemas.openxmlformats.org/officeDocument/2006/relationships/hyperlink" Target="https://www.patreon.com/posts/ratfolk-106321761" TargetMode="External"/><Relationship Id="rId742" Type="http://schemas.openxmlformats.org/officeDocument/2006/relationships/hyperlink" Target="https://www.patreon.com/posts/beastmen-98954998" TargetMode="External"/><Relationship Id="rId174" Type="http://schemas.openxmlformats.org/officeDocument/2006/relationships/hyperlink" Target="https://www.patreon.com/posts/tomb-kingdom-101335881" TargetMode="External"/><Relationship Id="rId381" Type="http://schemas.openxmlformats.org/officeDocument/2006/relationships/hyperlink" Target="https://drive.google.com/file/d/1qaE7xNz2PfNmCfD1-veszPzj3CwOPVeT/view?usp=sharing" TargetMode="External"/><Relationship Id="rId602" Type="http://schemas.openxmlformats.org/officeDocument/2006/relationships/hyperlink" Target="https://www.patreon.com/posts/bonus-holy-135433579" TargetMode="External"/><Relationship Id="rId241" Type="http://schemas.openxmlformats.org/officeDocument/2006/relationships/hyperlink" Target="https://www.patreon.com/posts/ratfolk-106321761" TargetMode="External"/><Relationship Id="rId479" Type="http://schemas.openxmlformats.org/officeDocument/2006/relationships/hyperlink" Target="https://www.patreon.com/posts/chaos-dwarf-83853876" TargetMode="External"/><Relationship Id="rId686" Type="http://schemas.openxmlformats.org/officeDocument/2006/relationships/hyperlink" Target="https://www.patreon.com/posts/vampires-1-2-now-145649809" TargetMode="External"/><Relationship Id="rId36" Type="http://schemas.openxmlformats.org/officeDocument/2006/relationships/hyperlink" Target="https://www.patreon.com/posts/beastmen-98954998" TargetMode="External"/><Relationship Id="rId339" Type="http://schemas.openxmlformats.org/officeDocument/2006/relationships/hyperlink" Target="https://drive.google.com/file/d/1VjE3_i6brLIsXZq829Dvim2nsx8P1QCP/view?usp=sharing" TargetMode="External"/><Relationship Id="rId546" Type="http://schemas.openxmlformats.org/officeDocument/2006/relationships/hyperlink" Target="https://www.patreon.com/posts/patron-bonus-125178894" TargetMode="External"/><Relationship Id="rId753" Type="http://schemas.openxmlformats.org/officeDocument/2006/relationships/hyperlink" Target="https://www.patreon.com/posts/beastmen-98954998" TargetMode="External"/><Relationship Id="rId101" Type="http://schemas.openxmlformats.org/officeDocument/2006/relationships/hyperlink" Target="https://www.patreon.com/posts/lizardmen-2-0-82428463" TargetMode="External"/><Relationship Id="rId185" Type="http://schemas.openxmlformats.org/officeDocument/2006/relationships/hyperlink" Target="https://www.patreon.com/posts/werebears-new-101460321" TargetMode="External"/><Relationship Id="rId406" Type="http://schemas.openxmlformats.org/officeDocument/2006/relationships/hyperlink" Target="https://www.patreon.com/posts/lions-apex-of-109683826" TargetMode="External"/><Relationship Id="rId392" Type="http://schemas.openxmlformats.org/officeDocument/2006/relationships/hyperlink" Target="https://www.patreon.com/posts/rhinos-impale-107577183" TargetMode="External"/><Relationship Id="rId613" Type="http://schemas.openxmlformats.org/officeDocument/2006/relationships/hyperlink" Target="https://www.patreon.com/posts/lizardmen-2-0-82428463" TargetMode="External"/><Relationship Id="rId697" Type="http://schemas.openxmlformats.org/officeDocument/2006/relationships/hyperlink" Target="https://www.patreon.com/starsailgames/posts/undead-knights-151815575" TargetMode="External"/><Relationship Id="rId820" Type="http://schemas.openxmlformats.org/officeDocument/2006/relationships/hyperlink" Target="https://www.patreon.com/posts/chaos-dwarf-83853876" TargetMode="External"/><Relationship Id="rId252" Type="http://schemas.openxmlformats.org/officeDocument/2006/relationships/hyperlink" Target="https://drive.google.com/file/d/1SPp8-XJNJnDL8Ywl3-RuHQ4hkC5sJKyp/view" TargetMode="External"/><Relationship Id="rId47" Type="http://schemas.openxmlformats.org/officeDocument/2006/relationships/hyperlink" Target="https://www.patreon.com/posts/crone-witch-91971751" TargetMode="External"/><Relationship Id="rId112" Type="http://schemas.openxmlformats.org/officeDocument/2006/relationships/hyperlink" Target="https://www.patreon.com/posts/mountain-birds-84780153" TargetMode="External"/><Relationship Id="rId557" Type="http://schemas.openxmlformats.org/officeDocument/2006/relationships/hyperlink" Target="https://www.patreon.com/posts/beastmen-98954998" TargetMode="External"/><Relationship Id="rId764" Type="http://schemas.openxmlformats.org/officeDocument/2006/relationships/hyperlink" Target="https://www.patreon.com/posts/ratfolk-106321761" TargetMode="External"/><Relationship Id="rId196" Type="http://schemas.openxmlformats.org/officeDocument/2006/relationships/hyperlink" Target="https://www.patreon.com/posts/demonic-of-decay-100454565" TargetMode="External"/><Relationship Id="rId417" Type="http://schemas.openxmlformats.org/officeDocument/2006/relationships/hyperlink" Target="https://www.patreon.com/posts/bonus-pirate-for-111449759" TargetMode="External"/><Relationship Id="rId624" Type="http://schemas.openxmlformats.org/officeDocument/2006/relationships/hyperlink" Target="https://www.patreon.com/posts/patron-bonus-142378270" TargetMode="External"/><Relationship Id="rId831" Type="http://schemas.openxmlformats.org/officeDocument/2006/relationships/printerSettings" Target="../printerSettings/printerSettings1.bin"/><Relationship Id="rId263" Type="http://schemas.openxmlformats.org/officeDocument/2006/relationships/hyperlink" Target="https://drive.google.com/file/d/13ECQziCD_YZncSBX6P1tJgX4LBWLby5X/view?usp=sharing" TargetMode="External"/><Relationship Id="rId470" Type="http://schemas.openxmlformats.org/officeDocument/2006/relationships/hyperlink" Target="https://www.patreon.com/posts/summoners-of-116660930" TargetMode="External"/><Relationship Id="rId58" Type="http://schemas.openxmlformats.org/officeDocument/2006/relationships/hyperlink" Target="https://www.patreon.com/posts/deer-from-mighty-98004111" TargetMode="External"/><Relationship Id="rId123" Type="http://schemas.openxmlformats.org/officeDocument/2006/relationships/hyperlink" Target="https://www.patreon.com/posts/snow-leopards-84243763" TargetMode="External"/><Relationship Id="rId330" Type="http://schemas.openxmlformats.org/officeDocument/2006/relationships/hyperlink" Target="https://drive.google.com/file/d/1QLmhbWygk21reT52mHSI-YGw7It1gMBX/view?usp=sharing" TargetMode="External"/><Relationship Id="rId568" Type="http://schemas.openxmlformats.org/officeDocument/2006/relationships/hyperlink" Target="https://www.patreon.com/posts/chaos-dwarf-83853876" TargetMode="External"/><Relationship Id="rId775" Type="http://schemas.openxmlformats.org/officeDocument/2006/relationships/hyperlink" Target="https://www.patreon.com/starsailgames/posts/knight-1-0-169441826" TargetMode="External"/><Relationship Id="rId428" Type="http://schemas.openxmlformats.org/officeDocument/2006/relationships/hyperlink" Target="https://www.patreon.com/posts/bonus-savanna-112271597" TargetMode="External"/><Relationship Id="rId635" Type="http://schemas.openxmlformats.org/officeDocument/2006/relationships/hyperlink" Target="https://www.patreon.com/posts/holy-warrior-139437596" TargetMode="External"/><Relationship Id="rId274" Type="http://schemas.openxmlformats.org/officeDocument/2006/relationships/hyperlink" Target="https://www.patreon.com/posts/finnish-folklore-104889252" TargetMode="External"/><Relationship Id="rId481" Type="http://schemas.openxmlformats.org/officeDocument/2006/relationships/hyperlink" Target="https://www.patreon.com/posts/chaos-dwarf-83853876" TargetMode="External"/><Relationship Id="rId702" Type="http://schemas.openxmlformats.org/officeDocument/2006/relationships/hyperlink" Target="https://www.patreon.com/starsailgames/posts/camels-paragons-152265145" TargetMode="External"/><Relationship Id="rId69" Type="http://schemas.openxmlformats.org/officeDocument/2006/relationships/hyperlink" Target="https://www.patreon.com/posts/chaos-dwarf-83853876" TargetMode="External"/><Relationship Id="rId134" Type="http://schemas.openxmlformats.org/officeDocument/2006/relationships/hyperlink" Target="https://www.patreon.com/posts/demonic-of-rage-102336422" TargetMode="External"/><Relationship Id="rId579" Type="http://schemas.openxmlformats.org/officeDocument/2006/relationships/hyperlink" Target="https://www.patreon.com/posts/fel-dwarf-bonus-121152914" TargetMode="External"/><Relationship Id="rId786" Type="http://schemas.openxmlformats.org/officeDocument/2006/relationships/hyperlink" Target="https://www.patreon.com/starsailgames/posts/swordsmen-166625736" TargetMode="External"/><Relationship Id="rId341" Type="http://schemas.openxmlformats.org/officeDocument/2006/relationships/hyperlink" Target="https://drive.google.com/file/d/1VjE3_i6brLIsXZq829Dvim2nsx8P1QCP/view?usp=sharing" TargetMode="External"/><Relationship Id="rId439" Type="http://schemas.openxmlformats.org/officeDocument/2006/relationships/hyperlink" Target="https://www.patreon.com/posts/zagruk-orc-by-114591541" TargetMode="External"/><Relationship Id="rId646" Type="http://schemas.openxmlformats.org/officeDocument/2006/relationships/hyperlink" Target="https://www.patreon.com/posts/demonic-of-137243730" TargetMode="External"/><Relationship Id="rId201" Type="http://schemas.openxmlformats.org/officeDocument/2006/relationships/hyperlink" Target="https://www.patreon.com/posts/demonic-of-decay-100454565" TargetMode="External"/><Relationship Id="rId285" Type="http://schemas.openxmlformats.org/officeDocument/2006/relationships/hyperlink" Target="https://drive.google.com/file/d/195LMFsu2z41YgJUSsN7MoxTYXUk9IDfB/view?usp=sharing" TargetMode="External"/><Relationship Id="rId506" Type="http://schemas.openxmlformats.org/officeDocument/2006/relationships/hyperlink" Target="https://www.patreon.com/posts/pirate-npcs-112272949" TargetMode="External"/><Relationship Id="rId492" Type="http://schemas.openxmlformats.org/officeDocument/2006/relationships/hyperlink" Target="https://www.patreon.com/posts/bonus-savage-123342599" TargetMode="External"/><Relationship Id="rId713" Type="http://schemas.openxmlformats.org/officeDocument/2006/relationships/hyperlink" Target="https://www.patreon.com/starsailgames/posts/scorpionfolk-of-153225249" TargetMode="External"/><Relationship Id="rId797" Type="http://schemas.openxmlformats.org/officeDocument/2006/relationships/hyperlink" Target="https://www.patreon.com/starsailgames/posts/halberdiers-grim-167348866" TargetMode="External"/><Relationship Id="rId145" Type="http://schemas.openxmlformats.org/officeDocument/2006/relationships/hyperlink" Target="https://www.patreon.com/posts/tomb-kingdom-101335881" TargetMode="External"/><Relationship Id="rId352" Type="http://schemas.openxmlformats.org/officeDocument/2006/relationships/hyperlink" Target="https://drive.google.com/file/d/1-bdvU0CbGdg3ZZ8Tqy3KKpCZptOdhDHc/view?usp=sharing" TargetMode="External"/><Relationship Id="rId212" Type="http://schemas.openxmlformats.org/officeDocument/2006/relationships/hyperlink" Target="https://www.patreon.com/posts/ratfolk-106321761" TargetMode="External"/><Relationship Id="rId657" Type="http://schemas.openxmlformats.org/officeDocument/2006/relationships/hyperlink" Target="https://www.patreon.com/posts/ratfolk-106321761" TargetMode="External"/><Relationship Id="rId296" Type="http://schemas.openxmlformats.org/officeDocument/2006/relationships/hyperlink" Target="https://drive.google.com/file/d/1G4Ecm7K0YpZgV0ocdawGW2-gdqY6VtrW/view?usp=sharing" TargetMode="External"/><Relationship Id="rId517" Type="http://schemas.openxmlformats.org/officeDocument/2006/relationships/hyperlink" Target="https://www.patreon.com/posts/pirate-npcs-112272949" TargetMode="External"/><Relationship Id="rId724" Type="http://schemas.openxmlformats.org/officeDocument/2006/relationships/hyperlink" Target="https://www.patreon.com/starsailgames/posts/armadillofolk-154274499" TargetMode="External"/><Relationship Id="rId60" Type="http://schemas.openxmlformats.org/officeDocument/2006/relationships/hyperlink" Target="https://www.patreon.com/posts/deer-from-mighty-98004111" TargetMode="External"/><Relationship Id="rId156" Type="http://schemas.openxmlformats.org/officeDocument/2006/relationships/hyperlink" Target="https://www.patreon.com/posts/tomb-kingdom-101335881" TargetMode="External"/><Relationship Id="rId363" Type="http://schemas.openxmlformats.org/officeDocument/2006/relationships/hyperlink" Target="https://drive.google.com/file/d/1Z1FuKIPyRtk0dsKPd1GnQzoPMtKlGvaj/view?usp=sharing" TargetMode="External"/><Relationship Id="rId570" Type="http://schemas.openxmlformats.org/officeDocument/2006/relationships/hyperlink" Target="https://www.patreon.com/posts/chaos-dwarf-83853876" TargetMode="External"/><Relationship Id="rId223" Type="http://schemas.openxmlformats.org/officeDocument/2006/relationships/hyperlink" Target="https://www.patreon.com/posts/ratfolk-106321761" TargetMode="External"/><Relationship Id="rId430" Type="http://schemas.openxmlformats.org/officeDocument/2006/relationships/hyperlink" Target="https://www.patreon.com/posts/bonus-savanna-112271597" TargetMode="External"/><Relationship Id="rId668" Type="http://schemas.openxmlformats.org/officeDocument/2006/relationships/hyperlink" Target="https://www.patreon.com/posts/orc-compendium-2-115513189" TargetMode="External"/><Relationship Id="rId18" Type="http://schemas.openxmlformats.org/officeDocument/2006/relationships/hyperlink" Target="https://www.patreon.com/posts/apes-from-to-84434392" TargetMode="External"/><Relationship Id="rId528" Type="http://schemas.openxmlformats.org/officeDocument/2006/relationships/hyperlink" Target="https://www.patreon.com/posts/orc-compendium-2-115513189" TargetMode="External"/><Relationship Id="rId735" Type="http://schemas.openxmlformats.org/officeDocument/2006/relationships/hyperlink" Target="https://www.patreon.com/starsailgames/posts/tumbleweed-wind-156318859" TargetMode="External"/><Relationship Id="rId167" Type="http://schemas.openxmlformats.org/officeDocument/2006/relationships/hyperlink" Target="https://www.patreon.com/posts/tomb-kingdom-101335881" TargetMode="External"/><Relationship Id="rId374" Type="http://schemas.openxmlformats.org/officeDocument/2006/relationships/hyperlink" Target="https://drive.google.com/file/d/1-WBtd3gqRThqv8yyDLGa2W26qKeEdE_w/view?usp=sharing" TargetMode="External"/><Relationship Id="rId581" Type="http://schemas.openxmlformats.org/officeDocument/2006/relationships/hyperlink" Target="https://www.patreon.com/posts/chaos-dwarf-83853876" TargetMode="External"/><Relationship Id="rId71" Type="http://schemas.openxmlformats.org/officeDocument/2006/relationships/hyperlink" Target="https://www.patreon.com/posts/chaos-dwarf-83853876" TargetMode="External"/><Relationship Id="rId234" Type="http://schemas.openxmlformats.org/officeDocument/2006/relationships/hyperlink" Target="https://www.patreon.com/posts/ratfolk-106321761" TargetMode="External"/><Relationship Id="rId679" Type="http://schemas.openxmlformats.org/officeDocument/2006/relationships/hyperlink" Target="https://www.patreon.com/posts/imperial-146555446" TargetMode="External"/><Relationship Id="rId802" Type="http://schemas.openxmlformats.org/officeDocument/2006/relationships/hyperlink" Target="https://www.patreon.com/starsailgames/posts/crossbowmen-with-168024449" TargetMode="External"/><Relationship Id="rId2" Type="http://schemas.openxmlformats.org/officeDocument/2006/relationships/hyperlink" Target="https://www.patreon.com/posts/mountain-goats-84032139" TargetMode="External"/><Relationship Id="rId29" Type="http://schemas.openxmlformats.org/officeDocument/2006/relationships/hyperlink" Target="https://www.patreon.com/posts/bears-from-small-100200427" TargetMode="External"/><Relationship Id="rId441" Type="http://schemas.openxmlformats.org/officeDocument/2006/relationships/hyperlink" Target="https://www.patreon.com/posts/demonic-of-117587375" TargetMode="External"/><Relationship Id="rId539" Type="http://schemas.openxmlformats.org/officeDocument/2006/relationships/hyperlink" Target="https://www.patreon.com/posts/ratfolk-106321761" TargetMode="External"/><Relationship Id="rId746" Type="http://schemas.openxmlformats.org/officeDocument/2006/relationships/hyperlink" Target="https://www.patreon.com/posts/beastmen-98954998" TargetMode="External"/><Relationship Id="rId178" Type="http://schemas.openxmlformats.org/officeDocument/2006/relationships/hyperlink" Target="https://www.patreon.com/posts/tomb-kingdom-101335881" TargetMode="External"/><Relationship Id="rId301" Type="http://schemas.openxmlformats.org/officeDocument/2006/relationships/hyperlink" Target="https://www.patreon.com/posts/magic-dogs-76528005" TargetMode="External"/><Relationship Id="rId82" Type="http://schemas.openxmlformats.org/officeDocument/2006/relationships/hyperlink" Target="https://www.patreon.com/posts/lizardmen-2-0-82428463" TargetMode="External"/><Relationship Id="rId385" Type="http://schemas.openxmlformats.org/officeDocument/2006/relationships/hyperlink" Target="https://www.patreon.com/posts/creature-75651491" TargetMode="External"/><Relationship Id="rId592" Type="http://schemas.openxmlformats.org/officeDocument/2006/relationships/hyperlink" Target="https://www.patreon.com/posts/bonus-holy-135433579" TargetMode="External"/><Relationship Id="rId606" Type="http://schemas.openxmlformats.org/officeDocument/2006/relationships/hyperlink" Target="https://www.patreon.com/posts/bonus-tomb-137435005" TargetMode="External"/><Relationship Id="rId813" Type="http://schemas.openxmlformats.org/officeDocument/2006/relationships/hyperlink" Target="https://www.patreon.com/posts/fel-dwarf-bonus-121152914" TargetMode="External"/><Relationship Id="rId245" Type="http://schemas.openxmlformats.org/officeDocument/2006/relationships/hyperlink" Target="https://drive.google.com/file/d/1BoZu1dfq1hUSK211Erbj1VAskuWtHyX5/view?usp=sharing" TargetMode="External"/><Relationship Id="rId452" Type="http://schemas.openxmlformats.org/officeDocument/2006/relationships/hyperlink" Target="https://www.patreon.com/posts/demonic-of-117587375" TargetMode="External"/><Relationship Id="rId105" Type="http://schemas.openxmlformats.org/officeDocument/2006/relationships/hyperlink" Target="https://www.patreon.com/posts/lizardmen-2-0-82428463" TargetMode="External"/><Relationship Id="rId312" Type="http://schemas.openxmlformats.org/officeDocument/2006/relationships/hyperlink" Target="https://drive.google.com/file/d/1mAD3VPRwl9hWcv6E8EeCOSPxE4HXbvJK/view?usp=sharing" TargetMode="External"/><Relationship Id="rId757" Type="http://schemas.openxmlformats.org/officeDocument/2006/relationships/hyperlink" Target="https://www.patreon.com/posts/beastmen-98954998" TargetMode="External"/><Relationship Id="rId93" Type="http://schemas.openxmlformats.org/officeDocument/2006/relationships/hyperlink" Target="https://www.patreon.com/posts/lizardmen-2-0-82428463" TargetMode="External"/><Relationship Id="rId189" Type="http://schemas.openxmlformats.org/officeDocument/2006/relationships/hyperlink" Target="https://www.patreon.com/posts/demonic-of-decay-100454565" TargetMode="External"/><Relationship Id="rId396" Type="http://schemas.openxmlformats.org/officeDocument/2006/relationships/hyperlink" Target="https://www.patreon.com/posts/cheetahs-speed-107717639" TargetMode="External"/><Relationship Id="rId617" Type="http://schemas.openxmlformats.org/officeDocument/2006/relationships/hyperlink" Target="https://www.patreon.com/posts/bonus-lizardmen-139682118" TargetMode="External"/><Relationship Id="rId824" Type="http://schemas.openxmlformats.org/officeDocument/2006/relationships/hyperlink" Target="https://www.patreon.com/posts/chaos-dwarf-83853876" TargetMode="External"/><Relationship Id="rId256" Type="http://schemas.openxmlformats.org/officeDocument/2006/relationships/hyperlink" Target="https://drive.google.com/file/d/16_gusa4vuHIZFESLr4sTvrghPN_SBBwa/view?usp=sharing" TargetMode="External"/><Relationship Id="rId463" Type="http://schemas.openxmlformats.org/officeDocument/2006/relationships/hyperlink" Target="https://www.patreon.com/posts/demonic-of-117587375" TargetMode="External"/><Relationship Id="rId670" Type="http://schemas.openxmlformats.org/officeDocument/2006/relationships/hyperlink" Target="https://www.patreon.com/posts/orc-compendium-2-115513189" TargetMode="External"/><Relationship Id="rId116" Type="http://schemas.openxmlformats.org/officeDocument/2006/relationships/hyperlink" Target="https://www.patreon.com/posts/mountain-86985403" TargetMode="External"/><Relationship Id="rId323" Type="http://schemas.openxmlformats.org/officeDocument/2006/relationships/hyperlink" Target="https://drive.google.com/file/d/1ucxLopAGrHNVLerb7RbhQ6ixdmcK4W0z/view?usp=sharing" TargetMode="External"/><Relationship Id="rId530" Type="http://schemas.openxmlformats.org/officeDocument/2006/relationships/hyperlink" Target="https://www.patreon.com/posts/orc-compendium-2-115513189" TargetMode="External"/><Relationship Id="rId768" Type="http://schemas.openxmlformats.org/officeDocument/2006/relationships/hyperlink" Target="https://www.patreon.com/starsailgames/posts/hydras-new-of-of-165206631" TargetMode="External"/><Relationship Id="rId20" Type="http://schemas.openxmlformats.org/officeDocument/2006/relationships/hyperlink" Target="https://www.patreon.com/posts/bears-from-small-100200427" TargetMode="External"/><Relationship Id="rId628" Type="http://schemas.openxmlformats.org/officeDocument/2006/relationships/hyperlink" Target="https://www.patreon.com/posts/tomb-kingdom-101335881" TargetMode="External"/><Relationship Id="rId267" Type="http://schemas.openxmlformats.org/officeDocument/2006/relationships/hyperlink" Target="https://drive.google.com/file/d/1PuWPtb8GYWFxNo4fvIbhZIEGEsFhSJgk/view?usp=sharing" TargetMode="External"/><Relationship Id="rId474" Type="http://schemas.openxmlformats.org/officeDocument/2006/relationships/hyperlink" Target="https://www.patreon.com/posts/summoners-of-116660930" TargetMode="External"/><Relationship Id="rId127" Type="http://schemas.openxmlformats.org/officeDocument/2006/relationships/hyperlink" Target="https://www.patreon.com/posts/demonic-of-rage-102336422" TargetMode="External"/><Relationship Id="rId681" Type="http://schemas.openxmlformats.org/officeDocument/2006/relationships/hyperlink" Target="https://www.patreon.com/posts/undead-steeds-147047589" TargetMode="External"/><Relationship Id="rId779" Type="http://schemas.openxmlformats.org/officeDocument/2006/relationships/hyperlink" Target="https://www.patreon.com/starsailgames/posts/knight-1-0-169441826" TargetMode="External"/><Relationship Id="rId31" Type="http://schemas.openxmlformats.org/officeDocument/2006/relationships/hyperlink" Target="https://www.patreon.com/posts/beastmen-98954998" TargetMode="External"/><Relationship Id="rId334" Type="http://schemas.openxmlformats.org/officeDocument/2006/relationships/hyperlink" Target="https://drive.google.com/file/d/1A6STuWGnSvLW79f8-bHMn7NEVUcS2JSF/view?usp=sharing" TargetMode="External"/><Relationship Id="rId541" Type="http://schemas.openxmlformats.org/officeDocument/2006/relationships/hyperlink" Target="https://www.patreon.com/posts/ratfolk-106321761" TargetMode="External"/><Relationship Id="rId639" Type="http://schemas.openxmlformats.org/officeDocument/2006/relationships/hyperlink" Target="https://www.patreon.com/posts/holy-warrior-139437596" TargetMode="External"/><Relationship Id="rId180" Type="http://schemas.openxmlformats.org/officeDocument/2006/relationships/hyperlink" Target="https://www.patreon.com/posts/tomb-kingdom-101335881" TargetMode="External"/><Relationship Id="rId278" Type="http://schemas.openxmlformats.org/officeDocument/2006/relationships/hyperlink" Target="https://www.patreon.com/posts/finnish-folklore-104889252" TargetMode="External"/><Relationship Id="rId401" Type="http://schemas.openxmlformats.org/officeDocument/2006/relationships/hyperlink" Target="https://www.patreon.com/posts/elephants-of-108774253" TargetMode="External"/><Relationship Id="rId485" Type="http://schemas.openxmlformats.org/officeDocument/2006/relationships/hyperlink" Target="https://www.patreon.com/posts/fel-dwarf-bonus-121152914" TargetMode="External"/><Relationship Id="rId692" Type="http://schemas.openxmlformats.org/officeDocument/2006/relationships/hyperlink" Target="https://www.patreon.com/posts/bonus-vampires-149546418" TargetMode="External"/><Relationship Id="rId706" Type="http://schemas.openxmlformats.org/officeDocument/2006/relationships/hyperlink" Target="https://www.patreon.com/starsailgames/posts/vultures-carrion-152566490" TargetMode="External"/><Relationship Id="rId42" Type="http://schemas.openxmlformats.org/officeDocument/2006/relationships/hyperlink" Target="https://www.patreon.com/posts/beastmen-98954998" TargetMode="External"/><Relationship Id="rId138" Type="http://schemas.openxmlformats.org/officeDocument/2006/relationships/hyperlink" Target="https://www.patreon.com/posts/demonic-of-rage-102336422" TargetMode="External"/><Relationship Id="rId345" Type="http://schemas.openxmlformats.org/officeDocument/2006/relationships/hyperlink" Target="https://drive.google.com/file/d/1-bdvU0CbGdg3ZZ8Tqy3KKpCZptOdhDHc/view?usp=sharing" TargetMode="External"/><Relationship Id="rId552" Type="http://schemas.openxmlformats.org/officeDocument/2006/relationships/hyperlink" Target="https://www.patreon.com/posts/ratfolk-106321761" TargetMode="External"/><Relationship Id="rId191" Type="http://schemas.openxmlformats.org/officeDocument/2006/relationships/hyperlink" Target="https://www.patreon.com/posts/demonic-of-decay-100454565" TargetMode="External"/><Relationship Id="rId205" Type="http://schemas.openxmlformats.org/officeDocument/2006/relationships/hyperlink" Target="https://www.patreon.com/posts/demonic-of-decay-100454565" TargetMode="External"/><Relationship Id="rId412" Type="http://schemas.openxmlformats.org/officeDocument/2006/relationships/hyperlink" Target="https://www.patreon.com/posts/bonus-pirate-for-111449759" TargetMode="External"/><Relationship Id="rId289" Type="http://schemas.openxmlformats.org/officeDocument/2006/relationships/hyperlink" Target="https://www.patreon.com/posts/gingerbread-95094159" TargetMode="External"/><Relationship Id="rId496" Type="http://schemas.openxmlformats.org/officeDocument/2006/relationships/hyperlink" Target="https://www.patreon.com/posts/bonus-savage-123342599" TargetMode="External"/><Relationship Id="rId717" Type="http://schemas.openxmlformats.org/officeDocument/2006/relationships/hyperlink" Target="https://www.patreon.com/starsailgames/posts/scorpionfolk-of-153225249" TargetMode="External"/><Relationship Id="rId53" Type="http://schemas.openxmlformats.org/officeDocument/2006/relationships/hyperlink" Target="https://www.patreon.com/posts/crone-witch-91971751" TargetMode="External"/><Relationship Id="rId149" Type="http://schemas.openxmlformats.org/officeDocument/2006/relationships/hyperlink" Target="https://www.patreon.com/posts/tomb-kingdom-101335881" TargetMode="External"/><Relationship Id="rId356" Type="http://schemas.openxmlformats.org/officeDocument/2006/relationships/hyperlink" Target="https://drive.google.com/file/d/1J1-7ruS1orotmO_FwQkU0qvtV2SPEPTQ/view?usp=sharing" TargetMode="External"/><Relationship Id="rId563" Type="http://schemas.openxmlformats.org/officeDocument/2006/relationships/hyperlink" Target="https://www.patreon.com/posts/beastmen-98954998" TargetMode="External"/><Relationship Id="rId770" Type="http://schemas.openxmlformats.org/officeDocument/2006/relationships/hyperlink" Target="https://www.patreon.com/starsailgames/posts/bonus-hydras-of-165400019" TargetMode="External"/><Relationship Id="rId216" Type="http://schemas.openxmlformats.org/officeDocument/2006/relationships/hyperlink" Target="https://www.patreon.com/posts/ratfolk-106321761" TargetMode="External"/><Relationship Id="rId423" Type="http://schemas.openxmlformats.org/officeDocument/2006/relationships/hyperlink" Target="https://www.patreon.com/posts/bonus-savanna-112271597" TargetMode="External"/><Relationship Id="rId630" Type="http://schemas.openxmlformats.org/officeDocument/2006/relationships/hyperlink" Target="https://www.patreon.com/posts/tomb-kingdom-101335881" TargetMode="External"/><Relationship Id="rId728" Type="http://schemas.openxmlformats.org/officeDocument/2006/relationships/hyperlink" Target="https://www.patreon.com/starsailgames/posts/giant-ant-lions-155142902" TargetMode="External"/><Relationship Id="rId64" Type="http://schemas.openxmlformats.org/officeDocument/2006/relationships/hyperlink" Target="https://www.patreon.com/posts/chaos-dwarf-83853876" TargetMode="External"/><Relationship Id="rId367" Type="http://schemas.openxmlformats.org/officeDocument/2006/relationships/hyperlink" Target="https://drive.google.com/file/d/1dPDIQKvBAGU3OzOknss7W1w065QB5l4r/view?usp=sharing" TargetMode="External"/><Relationship Id="rId574" Type="http://schemas.openxmlformats.org/officeDocument/2006/relationships/hyperlink" Target="https://www.patreon.com/posts/chaos-dwarf-83853876" TargetMode="External"/><Relationship Id="rId227" Type="http://schemas.openxmlformats.org/officeDocument/2006/relationships/hyperlink" Target="https://www.patreon.com/posts/ratfolk-106321761" TargetMode="External"/><Relationship Id="rId781" Type="http://schemas.openxmlformats.org/officeDocument/2006/relationships/hyperlink" Target="https://www.patreon.com/starsailgames/posts/knight-1-0-169441826" TargetMode="External"/><Relationship Id="rId434" Type="http://schemas.openxmlformats.org/officeDocument/2006/relationships/hyperlink" Target="https://www.patreon.com/posts/bonus-creatures-113031470" TargetMode="External"/><Relationship Id="rId641" Type="http://schemas.openxmlformats.org/officeDocument/2006/relationships/hyperlink" Target="https://www.patreon.com/posts/holy-warrior-139437596" TargetMode="External"/><Relationship Id="rId739" Type="http://schemas.openxmlformats.org/officeDocument/2006/relationships/hyperlink" Target="https://www.patreon.com/posts/beastmen-98954998" TargetMode="External"/><Relationship Id="rId280" Type="http://schemas.openxmlformats.org/officeDocument/2006/relationships/hyperlink" Target="https://www.patreon.com/posts/finnish-folklore-104889252" TargetMode="External"/><Relationship Id="rId501" Type="http://schemas.openxmlformats.org/officeDocument/2006/relationships/hyperlink" Target="https://www.patreon.com/posts/pirate-npcs-112272949" TargetMode="External"/><Relationship Id="rId75" Type="http://schemas.openxmlformats.org/officeDocument/2006/relationships/hyperlink" Target="https://www.patreon.com/posts/mountain-goats-84032139" TargetMode="External"/><Relationship Id="rId140" Type="http://schemas.openxmlformats.org/officeDocument/2006/relationships/hyperlink" Target="https://www.patreon.com/posts/demonic-of-rage-102336422" TargetMode="External"/><Relationship Id="rId378" Type="http://schemas.openxmlformats.org/officeDocument/2006/relationships/hyperlink" Target="https://drive.google.com/file/d/17wGG7i3dNOb_GZAgD2yWAlw-DU5JzagD/view?usp=sharing" TargetMode="External"/><Relationship Id="rId585" Type="http://schemas.openxmlformats.org/officeDocument/2006/relationships/hyperlink" Target="https://www.patreon.com/posts/demons-of-132761631" TargetMode="External"/><Relationship Id="rId792" Type="http://schemas.openxmlformats.org/officeDocument/2006/relationships/hyperlink" Target="https://www.patreon.com/starsailgames/posts/outriders-armed-166698491" TargetMode="External"/><Relationship Id="rId806" Type="http://schemas.openxmlformats.org/officeDocument/2006/relationships/hyperlink" Target="https://www.patreon.com/starsailgames/posts/captains-martial-168628485" TargetMode="External"/><Relationship Id="rId6" Type="http://schemas.openxmlformats.org/officeDocument/2006/relationships/hyperlink" Target="https://www.patreon.com/posts/mountain-86985403"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demonic-of-117587375" TargetMode="External"/><Relationship Id="rId652" Type="http://schemas.openxmlformats.org/officeDocument/2006/relationships/hyperlink" Target="https://www.patreon.com/posts/demonic-of-137243730" TargetMode="External"/><Relationship Id="rId291" Type="http://schemas.openxmlformats.org/officeDocument/2006/relationships/hyperlink" Target="https://www.patreon.com/posts/gingerbread-95094159" TargetMode="External"/><Relationship Id="rId305" Type="http://schemas.openxmlformats.org/officeDocument/2006/relationships/hyperlink" Target="https://drive.google.com/file/d/1v2aq5fguzj26pVQ9vKzXV4-CEHsC9mHN/view?usp=sharing" TargetMode="External"/><Relationship Id="rId512" Type="http://schemas.openxmlformats.org/officeDocument/2006/relationships/hyperlink" Target="https://www.patreon.com/posts/pirate-npcs-112272949" TargetMode="External"/><Relationship Id="rId86" Type="http://schemas.openxmlformats.org/officeDocument/2006/relationships/hyperlink" Target="https://www.patreon.com/posts/lizardmen-2-0-82428463" TargetMode="External"/><Relationship Id="rId151" Type="http://schemas.openxmlformats.org/officeDocument/2006/relationships/hyperlink" Target="https://www.patreon.com/posts/tomb-kingdom-101335881" TargetMode="External"/><Relationship Id="rId389" Type="http://schemas.openxmlformats.org/officeDocument/2006/relationships/hyperlink" Target="https://www.patreon.com/posts/creature-wolves-75649612" TargetMode="External"/><Relationship Id="rId596" Type="http://schemas.openxmlformats.org/officeDocument/2006/relationships/hyperlink" Target="https://www.patreon.com/posts/bonus-holy-135433579" TargetMode="External"/><Relationship Id="rId817" Type="http://schemas.openxmlformats.org/officeDocument/2006/relationships/hyperlink" Target="https://www.patreon.com/posts/fel-dwarf-bonus-121152914" TargetMode="External"/><Relationship Id="rId249" Type="http://schemas.openxmlformats.org/officeDocument/2006/relationships/hyperlink" Target="https://drive.google.com/file/d/1ByZbqDYPH4OCbr4XueNHSqSwBOV-Yh10/view?usp=sharing" TargetMode="External"/><Relationship Id="rId456" Type="http://schemas.openxmlformats.org/officeDocument/2006/relationships/hyperlink" Target="https://www.patreon.com/posts/demonic-of-117587375" TargetMode="External"/><Relationship Id="rId663" Type="http://schemas.openxmlformats.org/officeDocument/2006/relationships/hyperlink" Target="https://www.patreon.com/posts/orc-compendium-2-115513189" TargetMode="External"/><Relationship Id="rId13" Type="http://schemas.openxmlformats.org/officeDocument/2006/relationships/hyperlink" Target="https://www.patreon.com/posts/apes-from-to-84434392" TargetMode="External"/><Relationship Id="rId109" Type="http://schemas.openxmlformats.org/officeDocument/2006/relationships/hyperlink" Target="https://www.patreon.com/posts/lizardmen-2-0-82428463" TargetMode="External"/><Relationship Id="rId260" Type="http://schemas.openxmlformats.org/officeDocument/2006/relationships/hyperlink" Target="https://drive.google.com/file/d/13ECQziCD_YZncSBX6P1tJgX4LBWLby5X/view?usp=sharing" TargetMode="External"/><Relationship Id="rId316" Type="http://schemas.openxmlformats.org/officeDocument/2006/relationships/hyperlink" Target="https://drive.google.com/file/d/1sXqlIdTeQD_QFkGf6yOdupa7Kxp1wcP1/view?usp=sharing" TargetMode="External"/><Relationship Id="rId523" Type="http://schemas.openxmlformats.org/officeDocument/2006/relationships/hyperlink" Target="https://www.patreon.com/posts/orc-compendium-2-115513189" TargetMode="External"/><Relationship Id="rId719" Type="http://schemas.openxmlformats.org/officeDocument/2006/relationships/hyperlink" Target="https://www.patreon.com/starsailgames/posts/armadillos-tanks-153476102" TargetMode="External"/><Relationship Id="rId55" Type="http://schemas.openxmlformats.org/officeDocument/2006/relationships/hyperlink" Target="https://www.patreon.com/posts/deer-from-mighty-98004111" TargetMode="External"/><Relationship Id="rId97" Type="http://schemas.openxmlformats.org/officeDocument/2006/relationships/hyperlink" Target="https://www.patreon.com/posts/lizardmen-2-0-82428463" TargetMode="External"/><Relationship Id="rId120" Type="http://schemas.openxmlformats.org/officeDocument/2006/relationships/hyperlink" Target="https://www.patreon.com/posts/mountain-86985403" TargetMode="External"/><Relationship Id="rId358" Type="http://schemas.openxmlformats.org/officeDocument/2006/relationships/hyperlink" Target="https://drive.google.com/file/d/1J1-7ruS1orotmO_FwQkU0qvtV2SPEPTQ/view?usp=sharing" TargetMode="External"/><Relationship Id="rId565" Type="http://schemas.openxmlformats.org/officeDocument/2006/relationships/hyperlink" Target="https://www.patreon.com/posts/fel-dwarf-bonus-121152914" TargetMode="External"/><Relationship Id="rId730" Type="http://schemas.openxmlformats.org/officeDocument/2006/relationships/hyperlink" Target="https://www.patreon.com/starsailgames/posts/giant-sun-fast-155473421" TargetMode="External"/><Relationship Id="rId772" Type="http://schemas.openxmlformats.org/officeDocument/2006/relationships/hyperlink" Target="https://www.patreon.com/starsailgames/posts/bonus-hydras-of-165400019" TargetMode="External"/><Relationship Id="rId828" Type="http://schemas.openxmlformats.org/officeDocument/2006/relationships/hyperlink" Target="https://www.patreon.com/posts/chaos-dwarf-83853876" TargetMode="External"/><Relationship Id="rId162" Type="http://schemas.openxmlformats.org/officeDocument/2006/relationships/hyperlink" Target="https://www.patreon.com/posts/tomb-kingdom-101335881" TargetMode="External"/><Relationship Id="rId218" Type="http://schemas.openxmlformats.org/officeDocument/2006/relationships/hyperlink" Target="https://www.patreon.com/posts/ratfolk-106321761" TargetMode="External"/><Relationship Id="rId425" Type="http://schemas.openxmlformats.org/officeDocument/2006/relationships/hyperlink" Target="https://www.patreon.com/posts/bonus-savanna-112271597" TargetMode="External"/><Relationship Id="rId467" Type="http://schemas.openxmlformats.org/officeDocument/2006/relationships/hyperlink" Target="https://www.patreon.com/posts/summoners-of-116660930" TargetMode="External"/><Relationship Id="rId632" Type="http://schemas.openxmlformats.org/officeDocument/2006/relationships/hyperlink" Target="https://www.patreon.com/posts/tomb-kingdom-101335881" TargetMode="External"/><Relationship Id="rId271" Type="http://schemas.openxmlformats.org/officeDocument/2006/relationships/hyperlink" Target="https://www.patreon.com/posts/finnish-folklore-104889252" TargetMode="External"/><Relationship Id="rId674" Type="http://schemas.openxmlformats.org/officeDocument/2006/relationships/hyperlink" Target="https://www.patreon.com/posts/orc-compendium-2-115513189" TargetMode="External"/><Relationship Id="rId24" Type="http://schemas.openxmlformats.org/officeDocument/2006/relationships/hyperlink" Target="https://www.patreon.com/posts/bears-from-small-100200427" TargetMode="External"/><Relationship Id="rId66" Type="http://schemas.openxmlformats.org/officeDocument/2006/relationships/hyperlink" Target="https://www.patreon.com/posts/chaos-dwarf-83853876" TargetMode="External"/><Relationship Id="rId131" Type="http://schemas.openxmlformats.org/officeDocument/2006/relationships/hyperlink" Target="https://www.patreon.com/posts/demonic-of-rage-102336422" TargetMode="External"/><Relationship Id="rId327" Type="http://schemas.openxmlformats.org/officeDocument/2006/relationships/hyperlink" Target="https://drive.google.com/file/d/1ucxLopAGrHNVLerb7RbhQ6ixdmcK4W0z/view?usp=sharing" TargetMode="External"/><Relationship Id="rId369" Type="http://schemas.openxmlformats.org/officeDocument/2006/relationships/hyperlink" Target="https://drive.google.com/file/d/1dPDIQKvBAGU3OzOknss7W1w065QB5l4r/view?usp=sharing" TargetMode="External"/><Relationship Id="rId534" Type="http://schemas.openxmlformats.org/officeDocument/2006/relationships/hyperlink" Target="https://www.patreon.com/posts/orc-compendium-2-115513189" TargetMode="External"/><Relationship Id="rId576" Type="http://schemas.openxmlformats.org/officeDocument/2006/relationships/hyperlink" Target="https://www.patreon.com/posts/chaos-dwarf-83853876" TargetMode="External"/><Relationship Id="rId741" Type="http://schemas.openxmlformats.org/officeDocument/2006/relationships/hyperlink" Target="https://www.patreon.com/posts/beastmen-98954998" TargetMode="External"/><Relationship Id="rId783" Type="http://schemas.openxmlformats.org/officeDocument/2006/relationships/hyperlink" Target="https://www.patreon.com/starsailgames/posts/spearmen-loyal-165776924" TargetMode="External"/><Relationship Id="rId173" Type="http://schemas.openxmlformats.org/officeDocument/2006/relationships/hyperlink" Target="https://www.patreon.com/posts/tomb-kingdom-101335881" TargetMode="External"/><Relationship Id="rId229" Type="http://schemas.openxmlformats.org/officeDocument/2006/relationships/hyperlink" Target="https://www.patreon.com/posts/ratfolk-106321761" TargetMode="External"/><Relationship Id="rId380" Type="http://schemas.openxmlformats.org/officeDocument/2006/relationships/hyperlink" Target="https://drive.google.com/file/d/17wGG7i3dNOb_GZAgD2yWAlw-DU5JzagD/view?usp=sharing" TargetMode="External"/><Relationship Id="rId436" Type="http://schemas.openxmlformats.org/officeDocument/2006/relationships/hyperlink" Target="https://www.patreon.com/posts/bonus-creatures-113031470" TargetMode="External"/><Relationship Id="rId601" Type="http://schemas.openxmlformats.org/officeDocument/2006/relationships/hyperlink" Target="https://www.patreon.com/posts/bonus-holy-135433579" TargetMode="External"/><Relationship Id="rId643" Type="http://schemas.openxmlformats.org/officeDocument/2006/relationships/hyperlink" Target="https://www.patreon.com/posts/demonic-of-137243730" TargetMode="External"/><Relationship Id="rId240" Type="http://schemas.openxmlformats.org/officeDocument/2006/relationships/hyperlink" Target="https://www.patreon.com/posts/ratfolk-106321761" TargetMode="External"/><Relationship Id="rId478" Type="http://schemas.openxmlformats.org/officeDocument/2006/relationships/hyperlink" Target="https://www.patreon.com/posts/chaos-dwarf-83853876" TargetMode="External"/><Relationship Id="rId685" Type="http://schemas.openxmlformats.org/officeDocument/2006/relationships/hyperlink" Target="https://www.patreon.com/posts/vampires-1-2-now-145649809" TargetMode="External"/><Relationship Id="rId35" Type="http://schemas.openxmlformats.org/officeDocument/2006/relationships/hyperlink" Target="https://www.patreon.com/posts/beastmen-98954998" TargetMode="External"/><Relationship Id="rId77" Type="http://schemas.openxmlformats.org/officeDocument/2006/relationships/hyperlink" Target="https://www.patreon.com/posts/mountain-goats-84032139" TargetMode="External"/><Relationship Id="rId100" Type="http://schemas.openxmlformats.org/officeDocument/2006/relationships/hyperlink" Target="https://www.patreon.com/posts/lizardmen-2-0-82428463" TargetMode="External"/><Relationship Id="rId282" Type="http://schemas.openxmlformats.org/officeDocument/2006/relationships/hyperlink" Target="https://drive.google.com/file/d/195LMFsu2z41YgJUSsN7MoxTYXUk9IDfB/view?usp=sharing" TargetMode="External"/><Relationship Id="rId338" Type="http://schemas.openxmlformats.org/officeDocument/2006/relationships/hyperlink" Target="https://drive.google.com/file/d/1VjE3_i6brLIsXZq829Dvim2nsx8P1QCP/view?usp=sharing" TargetMode="External"/><Relationship Id="rId503" Type="http://schemas.openxmlformats.org/officeDocument/2006/relationships/hyperlink" Target="https://www.patreon.com/posts/pirate-npcs-112272949" TargetMode="External"/><Relationship Id="rId545" Type="http://schemas.openxmlformats.org/officeDocument/2006/relationships/hyperlink" Target="https://www.patreon.com/posts/patron-bonus-125178894" TargetMode="External"/><Relationship Id="rId587" Type="http://schemas.openxmlformats.org/officeDocument/2006/relationships/hyperlink" Target="https://www.patreon.com/posts/demons-of-132761631" TargetMode="External"/><Relationship Id="rId710" Type="http://schemas.openxmlformats.org/officeDocument/2006/relationships/hyperlink" Target="https://www.patreon.com/starsailgames/posts/scorpions-death-153063250" TargetMode="External"/><Relationship Id="rId752" Type="http://schemas.openxmlformats.org/officeDocument/2006/relationships/hyperlink" Target="https://www.patreon.com/posts/beastmen-98954998" TargetMode="External"/><Relationship Id="rId808" Type="http://schemas.openxmlformats.org/officeDocument/2006/relationships/hyperlink" Target="https://www.patreon.com/posts/fel-dwarf-bonus-121152914" TargetMode="External"/><Relationship Id="rId8" Type="http://schemas.openxmlformats.org/officeDocument/2006/relationships/hyperlink" Target="https://www.patreon.com/posts/lizardmen-2-0-82428463" TargetMode="External"/><Relationship Id="rId142" Type="http://schemas.openxmlformats.org/officeDocument/2006/relationships/hyperlink" Target="https://www.patreon.com/posts/demonic-of-rage-102336422" TargetMode="External"/><Relationship Id="rId184" Type="http://schemas.openxmlformats.org/officeDocument/2006/relationships/hyperlink" Target="https://www.patreon.com/posts/tomb-kingdom-101335881" TargetMode="External"/><Relationship Id="rId391" Type="http://schemas.openxmlformats.org/officeDocument/2006/relationships/hyperlink" Target="https://www.patreon.com/posts/rhinos-impale-107577183" TargetMode="External"/><Relationship Id="rId405" Type="http://schemas.openxmlformats.org/officeDocument/2006/relationships/hyperlink" Target="https://www.patreon.com/posts/lions-apex-of-109683826" TargetMode="External"/><Relationship Id="rId447" Type="http://schemas.openxmlformats.org/officeDocument/2006/relationships/hyperlink" Target="https://www.patreon.com/posts/demonic-of-117587375" TargetMode="External"/><Relationship Id="rId612" Type="http://schemas.openxmlformats.org/officeDocument/2006/relationships/hyperlink" Target="https://www.patreon.com/posts/lizardmen-2-0-82428463" TargetMode="External"/><Relationship Id="rId794" Type="http://schemas.openxmlformats.org/officeDocument/2006/relationships/hyperlink" Target="https://www.patreon.com/starsailgames/posts/outriders-armed-166698491" TargetMode="External"/><Relationship Id="rId251" Type="http://schemas.openxmlformats.org/officeDocument/2006/relationships/hyperlink" Target="https://drive.google.com/file/d/1SPp8-XJNJnDL8Ywl3-RuHQ4hkC5sJKyp/view" TargetMode="External"/><Relationship Id="rId489" Type="http://schemas.openxmlformats.org/officeDocument/2006/relationships/hyperlink" Target="https://www.patreon.com/posts/fel-dwarf-bonus-121152914" TargetMode="External"/><Relationship Id="rId654" Type="http://schemas.openxmlformats.org/officeDocument/2006/relationships/hyperlink" Target="https://www.patreon.com/posts/demonic-of-137243730" TargetMode="External"/><Relationship Id="rId696" Type="http://schemas.openxmlformats.org/officeDocument/2006/relationships/hyperlink" Target="https://www.patreon.com/starsailgames/posts/undead-knights-151815575" TargetMode="External"/><Relationship Id="rId46" Type="http://schemas.openxmlformats.org/officeDocument/2006/relationships/hyperlink" Target="https://www.patreon.com/posts/crone-witch-91971751" TargetMode="External"/><Relationship Id="rId293" Type="http://schemas.openxmlformats.org/officeDocument/2006/relationships/hyperlink" Target="https://drive.google.com/file/d/1G1V7kZ_w3n2iYFtNMCwUeqe1mFjrvcBL/view?usp=sharing" TargetMode="External"/><Relationship Id="rId307" Type="http://schemas.openxmlformats.org/officeDocument/2006/relationships/hyperlink" Target="https://drive.google.com/file/d/1v2aq5fguzj26pVQ9vKzXV4-CEHsC9mHN/view?usp=sharing" TargetMode="External"/><Relationship Id="rId349" Type="http://schemas.openxmlformats.org/officeDocument/2006/relationships/hyperlink" Target="https://drive.google.com/file/d/1-bdvU0CbGdg3ZZ8Tqy3KKpCZptOdhDHc/view?usp=sharing" TargetMode="External"/><Relationship Id="rId514" Type="http://schemas.openxmlformats.org/officeDocument/2006/relationships/hyperlink" Target="https://www.patreon.com/posts/pirate-npcs-112272949" TargetMode="External"/><Relationship Id="rId556" Type="http://schemas.openxmlformats.org/officeDocument/2006/relationships/hyperlink" Target="https://www.patreon.com/posts/beastmen-98954998" TargetMode="External"/><Relationship Id="rId721" Type="http://schemas.openxmlformats.org/officeDocument/2006/relationships/hyperlink" Target="https://www.patreon.com/starsailgames/posts/armadillofolk-154274499" TargetMode="External"/><Relationship Id="rId763" Type="http://schemas.openxmlformats.org/officeDocument/2006/relationships/hyperlink" Target="https://www.patreon.com/posts/ratfolk-106321761" TargetMode="External"/><Relationship Id="rId88" Type="http://schemas.openxmlformats.org/officeDocument/2006/relationships/hyperlink" Target="https://www.patreon.com/posts/lizardmen-2-0-82428463" TargetMode="External"/><Relationship Id="rId111" Type="http://schemas.openxmlformats.org/officeDocument/2006/relationships/hyperlink" Target="https://www.patreon.com/posts/lizardmen-2-0-82428463" TargetMode="External"/><Relationship Id="rId153" Type="http://schemas.openxmlformats.org/officeDocument/2006/relationships/hyperlink" Target="https://www.patreon.com/posts/tomb-kingdom-101335881" TargetMode="External"/><Relationship Id="rId195" Type="http://schemas.openxmlformats.org/officeDocument/2006/relationships/hyperlink" Target="https://www.patreon.com/posts/demonic-of-decay-100454565" TargetMode="External"/><Relationship Id="rId209" Type="http://schemas.openxmlformats.org/officeDocument/2006/relationships/hyperlink" Target="https://www.patreon.com/posts/ratfolk-106321761" TargetMode="External"/><Relationship Id="rId360" Type="http://schemas.openxmlformats.org/officeDocument/2006/relationships/hyperlink" Target="https://drive.google.com/file/d/12HIK054CuTZy8GN4hxeGp0V2cufRLPhx/view?usp=sharing" TargetMode="External"/><Relationship Id="rId416" Type="http://schemas.openxmlformats.org/officeDocument/2006/relationships/hyperlink" Target="https://www.patreon.com/posts/bonus-pirate-for-111449759" TargetMode="External"/><Relationship Id="rId598" Type="http://schemas.openxmlformats.org/officeDocument/2006/relationships/hyperlink" Target="https://www.patreon.com/posts/bonus-holy-135433579" TargetMode="External"/><Relationship Id="rId819" Type="http://schemas.openxmlformats.org/officeDocument/2006/relationships/hyperlink" Target="https://www.patreon.com/posts/fel-dwarf-bonus-121152914" TargetMode="External"/><Relationship Id="rId220" Type="http://schemas.openxmlformats.org/officeDocument/2006/relationships/hyperlink" Target="https://www.patreon.com/posts/ratfolk-106321761" TargetMode="External"/><Relationship Id="rId458" Type="http://schemas.openxmlformats.org/officeDocument/2006/relationships/hyperlink" Target="https://www.patreon.com/posts/demonic-of-117587375" TargetMode="External"/><Relationship Id="rId623" Type="http://schemas.openxmlformats.org/officeDocument/2006/relationships/hyperlink" Target="https://www.patreon.com/posts/patron-bonus-142378270" TargetMode="External"/><Relationship Id="rId665" Type="http://schemas.openxmlformats.org/officeDocument/2006/relationships/hyperlink" Target="https://www.patreon.com/posts/orc-compendium-2-115513189" TargetMode="External"/><Relationship Id="rId830" Type="http://schemas.openxmlformats.org/officeDocument/2006/relationships/hyperlink" Target="https://www.patreon.com/posts/chaos-dwarf-83853876" TargetMode="External"/><Relationship Id="rId15" Type="http://schemas.openxmlformats.org/officeDocument/2006/relationships/hyperlink" Target="https://www.patreon.com/posts/apes-from-to-84434392" TargetMode="External"/><Relationship Id="rId57" Type="http://schemas.openxmlformats.org/officeDocument/2006/relationships/hyperlink" Target="https://www.patreon.com/posts/deer-from-mighty-98004111" TargetMode="External"/><Relationship Id="rId262" Type="http://schemas.openxmlformats.org/officeDocument/2006/relationships/hyperlink" Target="https://drive.google.com/file/d/13ECQziCD_YZncSBX6P1tJgX4LBWLby5X/view?usp=sharing" TargetMode="External"/><Relationship Id="rId318" Type="http://schemas.openxmlformats.org/officeDocument/2006/relationships/hyperlink" Target="https://drive.google.com/file/d/1sXqlIdTeQD_QFkGf6yOdupa7Kxp1wcP1/view?usp=sharing" TargetMode="External"/><Relationship Id="rId525" Type="http://schemas.openxmlformats.org/officeDocument/2006/relationships/hyperlink" Target="https://www.patreon.com/posts/orc-compendium-2-115513189" TargetMode="External"/><Relationship Id="rId567" Type="http://schemas.openxmlformats.org/officeDocument/2006/relationships/hyperlink" Target="https://www.patreon.com/posts/fel-dwarf-bonus-121152914" TargetMode="External"/><Relationship Id="rId732" Type="http://schemas.openxmlformats.org/officeDocument/2006/relationships/hyperlink" Target="https://www.patreon.com/starsailgames/posts/locusts-swarms-156129782" TargetMode="External"/><Relationship Id="rId99" Type="http://schemas.openxmlformats.org/officeDocument/2006/relationships/hyperlink" Target="https://www.patreon.com/posts/lizardmen-2-0-82428463" TargetMode="External"/><Relationship Id="rId122" Type="http://schemas.openxmlformats.org/officeDocument/2006/relationships/hyperlink" Target="https://www.patreon.com/posts/snow-leopards-84243763" TargetMode="External"/><Relationship Id="rId164" Type="http://schemas.openxmlformats.org/officeDocument/2006/relationships/hyperlink" Target="https://www.patreon.com/posts/tomb-kingdom-101335881" TargetMode="External"/><Relationship Id="rId371" Type="http://schemas.openxmlformats.org/officeDocument/2006/relationships/hyperlink" Target="https://drive.google.com/file/d/1dPDIQKvBAGU3OzOknss7W1w065QB5l4r/view?usp=sharing" TargetMode="External"/><Relationship Id="rId774" Type="http://schemas.openxmlformats.org/officeDocument/2006/relationships/hyperlink" Target="https://www.patreon.com/starsailgames/posts/knight-1-0-169441826" TargetMode="External"/><Relationship Id="rId427" Type="http://schemas.openxmlformats.org/officeDocument/2006/relationships/hyperlink" Target="https://www.patreon.com/posts/bonus-savanna-112271597" TargetMode="External"/><Relationship Id="rId469" Type="http://schemas.openxmlformats.org/officeDocument/2006/relationships/hyperlink" Target="https://www.patreon.com/posts/summoners-of-116660930" TargetMode="External"/><Relationship Id="rId634" Type="http://schemas.openxmlformats.org/officeDocument/2006/relationships/hyperlink" Target="https://www.patreon.com/posts/holy-warrior-139437596" TargetMode="External"/><Relationship Id="rId676" Type="http://schemas.openxmlformats.org/officeDocument/2006/relationships/hyperlink" Target="https://www.patreon.com/posts/imperial-146555446" TargetMode="External"/><Relationship Id="rId26" Type="http://schemas.openxmlformats.org/officeDocument/2006/relationships/hyperlink" Target="https://www.patreon.com/posts/bears-from-small-100200427"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www.patreon.com/posts/finnish-folklore-104889252" TargetMode="External"/><Relationship Id="rId329" Type="http://schemas.openxmlformats.org/officeDocument/2006/relationships/hyperlink" Target="https://drive.google.com/file/d/1NXuspcpAt3YeBsG8NFuAXgwuaUUTu70A/view?usp=sharing" TargetMode="External"/><Relationship Id="rId480" Type="http://schemas.openxmlformats.org/officeDocument/2006/relationships/hyperlink" Target="https://www.patreon.com/posts/chaos-dwarf-83853876" TargetMode="External"/><Relationship Id="rId536" Type="http://schemas.openxmlformats.org/officeDocument/2006/relationships/hyperlink" Target="https://www.patreon.com/posts/ratfolk-106321761" TargetMode="External"/><Relationship Id="rId701" Type="http://schemas.openxmlformats.org/officeDocument/2006/relationships/hyperlink" Target="https://www.patreon.com/starsailgames/posts/camels-paragons-152265145" TargetMode="External"/><Relationship Id="rId68" Type="http://schemas.openxmlformats.org/officeDocument/2006/relationships/hyperlink" Target="https://www.patreon.com/posts/chaos-dwarf-83853876" TargetMode="External"/><Relationship Id="rId133" Type="http://schemas.openxmlformats.org/officeDocument/2006/relationships/hyperlink" Target="https://www.patreon.com/posts/demonic-of-rage-102336422" TargetMode="External"/><Relationship Id="rId175" Type="http://schemas.openxmlformats.org/officeDocument/2006/relationships/hyperlink" Target="https://www.patreon.com/posts/tomb-kingdom-101335881" TargetMode="External"/><Relationship Id="rId340" Type="http://schemas.openxmlformats.org/officeDocument/2006/relationships/hyperlink" Target="https://drive.google.com/file/d/1VjE3_i6brLIsXZq829Dvim2nsx8P1QCP/view?usp=sharing" TargetMode="External"/><Relationship Id="rId578" Type="http://schemas.openxmlformats.org/officeDocument/2006/relationships/hyperlink" Target="https://www.patreon.com/posts/fel-dwarf-bonus-121152914" TargetMode="External"/><Relationship Id="rId743" Type="http://schemas.openxmlformats.org/officeDocument/2006/relationships/hyperlink" Target="https://www.patreon.com/posts/beastmen-98954998" TargetMode="External"/><Relationship Id="rId785" Type="http://schemas.openxmlformats.org/officeDocument/2006/relationships/hyperlink" Target="https://www.patreon.com/starsailgames/posts/spearmen-loyal-165776924" TargetMode="External"/><Relationship Id="rId200" Type="http://schemas.openxmlformats.org/officeDocument/2006/relationships/hyperlink" Target="https://www.patreon.com/posts/demonic-of-decay-100454565" TargetMode="External"/><Relationship Id="rId382" Type="http://schemas.openxmlformats.org/officeDocument/2006/relationships/hyperlink" Target="https://drive.google.com/file/d/1Lcj9SnGBLxPBQT_tpq1mubVpsga9FuhK/view?usp=sharing" TargetMode="External"/><Relationship Id="rId438" Type="http://schemas.openxmlformats.org/officeDocument/2006/relationships/hyperlink" Target="https://www.patreon.com/posts/zagruk-orc-by-114591541" TargetMode="External"/><Relationship Id="rId603" Type="http://schemas.openxmlformats.org/officeDocument/2006/relationships/hyperlink" Target="https://www.patreon.com/posts/bonus-holy-135433579" TargetMode="External"/><Relationship Id="rId645" Type="http://schemas.openxmlformats.org/officeDocument/2006/relationships/hyperlink" Target="https://www.patreon.com/posts/demonic-of-137243730" TargetMode="External"/><Relationship Id="rId687" Type="http://schemas.openxmlformats.org/officeDocument/2006/relationships/hyperlink" Target="https://www.patreon.com/posts/vampires-1-2-now-145649809" TargetMode="External"/><Relationship Id="rId810" Type="http://schemas.openxmlformats.org/officeDocument/2006/relationships/hyperlink" Target="https://www.patreon.com/posts/fel-dwarf-bonus-121152914" TargetMode="External"/><Relationship Id="rId242" Type="http://schemas.openxmlformats.org/officeDocument/2006/relationships/hyperlink" Target="https://www.patreon.com/posts/ratfolk-106321761" TargetMode="External"/><Relationship Id="rId284" Type="http://schemas.openxmlformats.org/officeDocument/2006/relationships/hyperlink" Target="https://drive.google.com/file/d/195LMFsu2z41YgJUSsN7MoxTYXUk9IDfB/view?usp=sharing" TargetMode="External"/><Relationship Id="rId491" Type="http://schemas.openxmlformats.org/officeDocument/2006/relationships/hyperlink" Target="https://www.patreon.com/posts/bonus-savage-123342599" TargetMode="External"/><Relationship Id="rId505" Type="http://schemas.openxmlformats.org/officeDocument/2006/relationships/hyperlink" Target="https://www.patreon.com/posts/pirate-npcs-112272949" TargetMode="External"/><Relationship Id="rId712" Type="http://schemas.openxmlformats.org/officeDocument/2006/relationships/hyperlink" Target="https://www.patreon.com/starsailgames/posts/scorpions-death-153063250" TargetMode="External"/><Relationship Id="rId37" Type="http://schemas.openxmlformats.org/officeDocument/2006/relationships/hyperlink" Target="https://www.patreon.com/posts/beastmen-98954998" TargetMode="External"/><Relationship Id="rId79" Type="http://schemas.openxmlformats.org/officeDocument/2006/relationships/hyperlink" Target="https://www.patreon.com/posts/kaibyo-mythical-82218994" TargetMode="External"/><Relationship Id="rId102" Type="http://schemas.openxmlformats.org/officeDocument/2006/relationships/hyperlink" Target="https://www.patreon.com/posts/lizardmen-2-0-82428463" TargetMode="External"/><Relationship Id="rId144" Type="http://schemas.openxmlformats.org/officeDocument/2006/relationships/hyperlink" Target="https://www.patreon.com/posts/tomb-kingdom-101335881" TargetMode="External"/><Relationship Id="rId547" Type="http://schemas.openxmlformats.org/officeDocument/2006/relationships/hyperlink" Target="https://www.patreon.com/posts/patron-bonus-125178894" TargetMode="External"/><Relationship Id="rId589" Type="http://schemas.openxmlformats.org/officeDocument/2006/relationships/hyperlink" Target="https://www.patreon.com/posts/demons-of-132761631" TargetMode="External"/><Relationship Id="rId754" Type="http://schemas.openxmlformats.org/officeDocument/2006/relationships/hyperlink" Target="https://www.patreon.com/posts/beastmen-98954998" TargetMode="External"/><Relationship Id="rId796" Type="http://schemas.openxmlformats.org/officeDocument/2006/relationships/hyperlink" Target="https://www.patreon.com/starsailgames/posts/halberdiers-grim-167348866" TargetMode="External"/><Relationship Id="rId90" Type="http://schemas.openxmlformats.org/officeDocument/2006/relationships/hyperlink" Target="https://www.patreon.com/posts/lizardmen-2-0-82428463" TargetMode="External"/><Relationship Id="rId186" Type="http://schemas.openxmlformats.org/officeDocument/2006/relationships/hyperlink" Target="https://www.patreon.com/posts/werebears-new-101460321" TargetMode="External"/><Relationship Id="rId351" Type="http://schemas.openxmlformats.org/officeDocument/2006/relationships/hyperlink" Target="https://drive.google.com/file/d/1-bdvU0CbGdg3ZZ8Tqy3KKpCZptOdhDHc/view?usp=sharing" TargetMode="External"/><Relationship Id="rId393" Type="http://schemas.openxmlformats.org/officeDocument/2006/relationships/hyperlink" Target="https://www.patreon.com/posts/rhinos-impale-107577183" TargetMode="External"/><Relationship Id="rId407" Type="http://schemas.openxmlformats.org/officeDocument/2006/relationships/hyperlink" Target="https://www.patreon.com/posts/lions-apex-of-109683826" TargetMode="External"/><Relationship Id="rId449" Type="http://schemas.openxmlformats.org/officeDocument/2006/relationships/hyperlink" Target="https://www.patreon.com/posts/demonic-of-117587375" TargetMode="External"/><Relationship Id="rId614" Type="http://schemas.openxmlformats.org/officeDocument/2006/relationships/hyperlink" Target="https://www.patreon.com/posts/lizardmen-2-0-82428463" TargetMode="External"/><Relationship Id="rId656" Type="http://schemas.openxmlformats.org/officeDocument/2006/relationships/hyperlink" Target="https://www.patreon.com/posts/demonic-of-137243730" TargetMode="External"/><Relationship Id="rId821" Type="http://schemas.openxmlformats.org/officeDocument/2006/relationships/hyperlink" Target="https://www.patreon.com/posts/chaos-dwarf-83853876" TargetMode="External"/><Relationship Id="rId211" Type="http://schemas.openxmlformats.org/officeDocument/2006/relationships/hyperlink" Target="https://www.patreon.com/posts/ratfolk-106321761" TargetMode="External"/><Relationship Id="rId253" Type="http://schemas.openxmlformats.org/officeDocument/2006/relationships/hyperlink" Target="https://drive.google.com/file/d/16VcVsXU17Feida50XmSKp1hkY5wXXvVK/view?usp=sharing" TargetMode="External"/><Relationship Id="rId295" Type="http://schemas.openxmlformats.org/officeDocument/2006/relationships/hyperlink" Target="https://drive.google.com/file/d/1vkSwrv9QuQWRyRPoVO606E4OpkgWmk0-/view?usp=sharing" TargetMode="External"/><Relationship Id="rId309" Type="http://schemas.openxmlformats.org/officeDocument/2006/relationships/hyperlink" Target="https://drive.google.com/file/d/1KxdygYwiCR-sn3QRZPm4lB1qS3qYNq99/view?usp=share_link" TargetMode="External"/><Relationship Id="rId460" Type="http://schemas.openxmlformats.org/officeDocument/2006/relationships/hyperlink" Target="https://www.patreon.com/posts/demonic-of-117587375" TargetMode="External"/><Relationship Id="rId516" Type="http://schemas.openxmlformats.org/officeDocument/2006/relationships/hyperlink" Target="https://www.patreon.com/posts/pirate-npcs-112272949" TargetMode="External"/><Relationship Id="rId698" Type="http://schemas.openxmlformats.org/officeDocument/2006/relationships/hyperlink" Target="https://www.patreon.com/starsailgames/posts/undead-knights-151815575" TargetMode="External"/><Relationship Id="rId48" Type="http://schemas.openxmlformats.org/officeDocument/2006/relationships/hyperlink" Target="https://www.patreon.com/posts/crone-witch-91971751" TargetMode="External"/><Relationship Id="rId113" Type="http://schemas.openxmlformats.org/officeDocument/2006/relationships/hyperlink" Target="https://www.patreon.com/posts/mountain-birds-84780153" TargetMode="External"/><Relationship Id="rId320" Type="http://schemas.openxmlformats.org/officeDocument/2006/relationships/hyperlink" Target="https://drive.google.com/file/d/1sXqlIdTeQD_QFkGf6yOdupa7Kxp1wcP1/view?usp=sharing" TargetMode="External"/><Relationship Id="rId558" Type="http://schemas.openxmlformats.org/officeDocument/2006/relationships/hyperlink" Target="https://www.patreon.com/posts/ratfolk-106321761" TargetMode="External"/><Relationship Id="rId723" Type="http://schemas.openxmlformats.org/officeDocument/2006/relationships/hyperlink" Target="https://www.patreon.com/starsailgames/posts/armadillofolk-154274499" TargetMode="External"/><Relationship Id="rId765" Type="http://schemas.openxmlformats.org/officeDocument/2006/relationships/hyperlink" Target="https://www.patreon.com/starsailgames/posts/grootslang-by-109221363" TargetMode="External"/><Relationship Id="rId155" Type="http://schemas.openxmlformats.org/officeDocument/2006/relationships/hyperlink" Target="https://www.patreon.com/posts/tomb-kingdom-101335881" TargetMode="External"/><Relationship Id="rId197" Type="http://schemas.openxmlformats.org/officeDocument/2006/relationships/hyperlink" Target="https://www.patreon.com/posts/demonic-of-decay-100454565" TargetMode="External"/><Relationship Id="rId362" Type="http://schemas.openxmlformats.org/officeDocument/2006/relationships/hyperlink" Target="https://drive.google.com/file/d/1Z1FuKIPyRtk0dsKPd1GnQzoPMtKlGvaj/view?usp=sharing" TargetMode="External"/><Relationship Id="rId418" Type="http://schemas.openxmlformats.org/officeDocument/2006/relationships/hyperlink" Target="https://www.patreon.com/posts/bonus-pirate-for-111449759" TargetMode="External"/><Relationship Id="rId625" Type="http://schemas.openxmlformats.org/officeDocument/2006/relationships/hyperlink" Target="https://www.patreon.com/posts/patron-bonus-142378270" TargetMode="External"/><Relationship Id="rId222" Type="http://schemas.openxmlformats.org/officeDocument/2006/relationships/hyperlink" Target="https://www.patreon.com/posts/ratfolk-106321761" TargetMode="External"/><Relationship Id="rId264" Type="http://schemas.openxmlformats.org/officeDocument/2006/relationships/hyperlink" Target="https://drive.google.com/file/d/13ECQziCD_YZncSBX6P1tJgX4LBWLby5X/view?usp=sharing" TargetMode="External"/><Relationship Id="rId471" Type="http://schemas.openxmlformats.org/officeDocument/2006/relationships/hyperlink" Target="https://www.patreon.com/posts/summoners-of-116660930" TargetMode="External"/><Relationship Id="rId667" Type="http://schemas.openxmlformats.org/officeDocument/2006/relationships/hyperlink" Target="https://www.patreon.com/posts/orc-compendium-2-115513189" TargetMode="External"/><Relationship Id="rId17" Type="http://schemas.openxmlformats.org/officeDocument/2006/relationships/hyperlink" Target="https://www.patreon.com/posts/apes-from-to-84434392" TargetMode="External"/><Relationship Id="rId59" Type="http://schemas.openxmlformats.org/officeDocument/2006/relationships/hyperlink" Target="https://www.patreon.com/posts/deer-from-mighty-98004111" TargetMode="External"/><Relationship Id="rId124" Type="http://schemas.openxmlformats.org/officeDocument/2006/relationships/hyperlink" Target="https://www.patreon.com/posts/wolverines-furry-99399041" TargetMode="External"/><Relationship Id="rId527" Type="http://schemas.openxmlformats.org/officeDocument/2006/relationships/hyperlink" Target="https://www.patreon.com/posts/orc-compendium-2-115513189" TargetMode="External"/><Relationship Id="rId569" Type="http://schemas.openxmlformats.org/officeDocument/2006/relationships/hyperlink" Target="https://www.patreon.com/posts/chaos-dwarf-83853876" TargetMode="External"/><Relationship Id="rId734" Type="http://schemas.openxmlformats.org/officeDocument/2006/relationships/hyperlink" Target="https://www.patreon.com/starsailgames/posts/tumbleweed-wind-156318859" TargetMode="External"/><Relationship Id="rId776" Type="http://schemas.openxmlformats.org/officeDocument/2006/relationships/hyperlink" Target="https://www.patreon.com/starsailgames/posts/knight-1-0-169441826" TargetMode="External"/><Relationship Id="rId70" Type="http://schemas.openxmlformats.org/officeDocument/2006/relationships/hyperlink" Target="https://www.patreon.com/posts/chaos-dwarf-83853876" TargetMode="External"/><Relationship Id="rId166" Type="http://schemas.openxmlformats.org/officeDocument/2006/relationships/hyperlink" Target="https://www.patreon.com/posts/tomb-kingdom-101335881" TargetMode="External"/><Relationship Id="rId331" Type="http://schemas.openxmlformats.org/officeDocument/2006/relationships/hyperlink" Target="https://drive.google.com/file/d/1QLmhbWygk21reT52mHSI-YGw7It1gMBX/view?usp=sharing" TargetMode="External"/><Relationship Id="rId373" Type="http://schemas.openxmlformats.org/officeDocument/2006/relationships/hyperlink" Target="https://drive.google.com/file/d/1dPDIQKvBAGU3OzOknss7W1w065QB5l4r/view?usp=sharing" TargetMode="External"/><Relationship Id="rId429" Type="http://schemas.openxmlformats.org/officeDocument/2006/relationships/hyperlink" Target="https://www.patreon.com/posts/bonus-savanna-112271597" TargetMode="External"/><Relationship Id="rId580" Type="http://schemas.openxmlformats.org/officeDocument/2006/relationships/hyperlink" Target="https://www.patreon.com/posts/fel-dwarf-bonus-121152914" TargetMode="External"/><Relationship Id="rId636" Type="http://schemas.openxmlformats.org/officeDocument/2006/relationships/hyperlink" Target="https://www.patreon.com/posts/holy-warrior-139437596" TargetMode="External"/><Relationship Id="rId801" Type="http://schemas.openxmlformats.org/officeDocument/2006/relationships/hyperlink" Target="https://www.patreon.com/starsailgames/posts/crossbowmen-with-168024449" TargetMode="External"/><Relationship Id="rId1" Type="http://schemas.openxmlformats.org/officeDocument/2006/relationships/hyperlink" Target="https://www.patreon.com/posts/chaos-dwarf-83853876"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demonic-of-117587375" TargetMode="External"/><Relationship Id="rId678" Type="http://schemas.openxmlformats.org/officeDocument/2006/relationships/hyperlink" Target="https://www.patreon.com/posts/imperial-146555446" TargetMode="External"/><Relationship Id="rId28" Type="http://schemas.openxmlformats.org/officeDocument/2006/relationships/hyperlink" Target="https://www.patreon.com/posts/bears-from-small-100200427" TargetMode="External"/><Relationship Id="rId275" Type="http://schemas.openxmlformats.org/officeDocument/2006/relationships/hyperlink" Target="https://www.patreon.com/posts/finnish-folklore-104889252" TargetMode="External"/><Relationship Id="rId300" Type="http://schemas.openxmlformats.org/officeDocument/2006/relationships/hyperlink" Target="https://www.patreon.com/posts/magic-dogs-76528005" TargetMode="External"/><Relationship Id="rId482" Type="http://schemas.openxmlformats.org/officeDocument/2006/relationships/hyperlink" Target="https://www.patreon.com/posts/fel-dwarf-bonus-121152914" TargetMode="External"/><Relationship Id="rId538" Type="http://schemas.openxmlformats.org/officeDocument/2006/relationships/hyperlink" Target="https://www.patreon.com/posts/ratfolk-106321761" TargetMode="External"/><Relationship Id="rId703" Type="http://schemas.openxmlformats.org/officeDocument/2006/relationships/hyperlink" Target="https://www.patreon.com/starsailgames/posts/vultures-carrion-152566490" TargetMode="External"/><Relationship Id="rId745" Type="http://schemas.openxmlformats.org/officeDocument/2006/relationships/hyperlink" Target="https://www.patreon.com/posts/beastmen-98954998" TargetMode="External"/><Relationship Id="rId81" Type="http://schemas.openxmlformats.org/officeDocument/2006/relationships/hyperlink" Target="https://www.patreon.com/posts/lizardmen-2-0-82428463" TargetMode="External"/><Relationship Id="rId135" Type="http://schemas.openxmlformats.org/officeDocument/2006/relationships/hyperlink" Target="https://www.patreon.com/posts/demonic-of-rage-102336422" TargetMode="External"/><Relationship Id="rId177" Type="http://schemas.openxmlformats.org/officeDocument/2006/relationships/hyperlink" Target="https://www.patreon.com/posts/tomb-kingdom-101335881" TargetMode="External"/><Relationship Id="rId342" Type="http://schemas.openxmlformats.org/officeDocument/2006/relationships/hyperlink" Target="https://drive.google.com/file/d/1VjE3_i6brLIsXZq829Dvim2nsx8P1QCP/view?usp=sharing" TargetMode="External"/><Relationship Id="rId384" Type="http://schemas.openxmlformats.org/officeDocument/2006/relationships/hyperlink" Target="https://www.patreon.com/posts/creature-75651491" TargetMode="External"/><Relationship Id="rId591" Type="http://schemas.openxmlformats.org/officeDocument/2006/relationships/hyperlink" Target="https://www.patreon.com/posts/bonus-holy-135433579" TargetMode="External"/><Relationship Id="rId605" Type="http://schemas.openxmlformats.org/officeDocument/2006/relationships/hyperlink" Target="https://www.patreon.com/posts/bonus-tomb-137435005" TargetMode="External"/><Relationship Id="rId787" Type="http://schemas.openxmlformats.org/officeDocument/2006/relationships/hyperlink" Target="https://www.patreon.com/starsailgames/posts/swordsmen-166625736" TargetMode="External"/><Relationship Id="rId812" Type="http://schemas.openxmlformats.org/officeDocument/2006/relationships/hyperlink" Target="https://www.patreon.com/posts/fel-dwarf-bonus-121152914" TargetMode="External"/><Relationship Id="rId202" Type="http://schemas.openxmlformats.org/officeDocument/2006/relationships/hyperlink" Target="https://www.patreon.com/posts/demonic-of-decay-100454565" TargetMode="External"/><Relationship Id="rId244" Type="http://schemas.openxmlformats.org/officeDocument/2006/relationships/hyperlink" Target="https://www.patreon.com/posts/ratfolk-106321761" TargetMode="External"/><Relationship Id="rId647" Type="http://schemas.openxmlformats.org/officeDocument/2006/relationships/hyperlink" Target="https://www.patreon.com/posts/demonic-of-137243730" TargetMode="External"/><Relationship Id="rId689" Type="http://schemas.openxmlformats.org/officeDocument/2006/relationships/hyperlink" Target="https://www.patreon.com/posts/vampires-1-2-now-145649809" TargetMode="External"/><Relationship Id="rId39" Type="http://schemas.openxmlformats.org/officeDocument/2006/relationships/hyperlink" Target="https://www.patreon.com/posts/beastmen-98954998" TargetMode="External"/><Relationship Id="rId286" Type="http://schemas.openxmlformats.org/officeDocument/2006/relationships/hyperlink" Target="https://www.patreon.com/posts/25-patron-gifts-84126931" TargetMode="External"/><Relationship Id="rId451" Type="http://schemas.openxmlformats.org/officeDocument/2006/relationships/hyperlink" Target="https://www.patreon.com/posts/demonic-of-117587375" TargetMode="External"/><Relationship Id="rId493" Type="http://schemas.openxmlformats.org/officeDocument/2006/relationships/hyperlink" Target="https://www.patreon.com/posts/bonus-savage-123342599" TargetMode="External"/><Relationship Id="rId507" Type="http://schemas.openxmlformats.org/officeDocument/2006/relationships/hyperlink" Target="https://www.patreon.com/posts/pirate-npcs-112272949" TargetMode="External"/><Relationship Id="rId549" Type="http://schemas.openxmlformats.org/officeDocument/2006/relationships/hyperlink" Target="https://www.patreon.com/posts/patron-bonus-125178894" TargetMode="External"/><Relationship Id="rId714" Type="http://schemas.openxmlformats.org/officeDocument/2006/relationships/hyperlink" Target="https://www.patreon.com/starsailgames/posts/scorpionfolk-of-153225249" TargetMode="External"/><Relationship Id="rId756" Type="http://schemas.openxmlformats.org/officeDocument/2006/relationships/hyperlink" Target="https://www.patreon.com/posts/beastmen-98954998" TargetMode="External"/><Relationship Id="rId50" Type="http://schemas.openxmlformats.org/officeDocument/2006/relationships/hyperlink" Target="https://www.patreon.com/posts/crone-witch-91971751" TargetMode="External"/><Relationship Id="rId104" Type="http://schemas.openxmlformats.org/officeDocument/2006/relationships/hyperlink" Target="https://www.patreon.com/posts/lizardmen-2-0-82428463" TargetMode="External"/><Relationship Id="rId146" Type="http://schemas.openxmlformats.org/officeDocument/2006/relationships/hyperlink" Target="https://www.patreon.com/posts/tomb-kingdom-101335881" TargetMode="External"/><Relationship Id="rId188" Type="http://schemas.openxmlformats.org/officeDocument/2006/relationships/hyperlink" Target="https://www.patreon.com/posts/demonic-of-decay-100454565" TargetMode="External"/><Relationship Id="rId311" Type="http://schemas.openxmlformats.org/officeDocument/2006/relationships/hyperlink" Target="https://drive.google.com/file/d/1l6jvoMYdsMgsfatZGPS3agnRrl_ixtCE/view?usp=sharing" TargetMode="External"/><Relationship Id="rId353" Type="http://schemas.openxmlformats.org/officeDocument/2006/relationships/hyperlink" Target="https://drive.google.com/file/d/1J1-7ruS1orotmO_FwQkU0qvtV2SPEPTQ/view?usp=sharing" TargetMode="External"/><Relationship Id="rId395" Type="http://schemas.openxmlformats.org/officeDocument/2006/relationships/hyperlink" Target="https://www.patreon.com/posts/cheetahs-speed-107717639" TargetMode="External"/><Relationship Id="rId409" Type="http://schemas.openxmlformats.org/officeDocument/2006/relationships/hyperlink" Target="https://www.patreon.com/posts/bonus-pirate-for-111449759" TargetMode="External"/><Relationship Id="rId560" Type="http://schemas.openxmlformats.org/officeDocument/2006/relationships/hyperlink" Target="https://www.patreon.com/posts/chaos-corruption-127618635" TargetMode="External"/><Relationship Id="rId798" Type="http://schemas.openxmlformats.org/officeDocument/2006/relationships/hyperlink" Target="https://www.patreon.com/starsailgames/posts/archers-classic-167681707" TargetMode="External"/><Relationship Id="rId92" Type="http://schemas.openxmlformats.org/officeDocument/2006/relationships/hyperlink" Target="https://www.patreon.com/posts/lizardmen-2-0-82428463" TargetMode="External"/><Relationship Id="rId213" Type="http://schemas.openxmlformats.org/officeDocument/2006/relationships/hyperlink" Target="https://www.patreon.com/posts/ratfolk-106321761" TargetMode="External"/><Relationship Id="rId420" Type="http://schemas.openxmlformats.org/officeDocument/2006/relationships/hyperlink" Target="https://www.patreon.com/posts/bonus-pirate-for-111449759" TargetMode="External"/><Relationship Id="rId616" Type="http://schemas.openxmlformats.org/officeDocument/2006/relationships/hyperlink" Target="https://www.patreon.com/posts/bonus-lizardmen-139682118" TargetMode="External"/><Relationship Id="rId658" Type="http://schemas.openxmlformats.org/officeDocument/2006/relationships/hyperlink" Target="https://www.patreon.com/posts/ratfolk-106321761" TargetMode="External"/><Relationship Id="rId823" Type="http://schemas.openxmlformats.org/officeDocument/2006/relationships/hyperlink" Target="https://www.patreon.com/posts/chaos-dwarf-83853876" TargetMode="External"/><Relationship Id="rId255" Type="http://schemas.openxmlformats.org/officeDocument/2006/relationships/hyperlink" Target="https://drive.google.com/file/d/16_gusa4vuHIZFESLr4sTvrghPN_SBBwa/view?usp=sharing" TargetMode="External"/><Relationship Id="rId297" Type="http://schemas.openxmlformats.org/officeDocument/2006/relationships/hyperlink" Target="https://drive.google.com/file/d/1G4Ecm7K0YpZgV0ocdawGW2-gdqY6VtrW/view?usp=sharing" TargetMode="External"/><Relationship Id="rId462" Type="http://schemas.openxmlformats.org/officeDocument/2006/relationships/hyperlink" Target="https://www.patreon.com/posts/demonic-of-117587375" TargetMode="External"/><Relationship Id="rId518" Type="http://schemas.openxmlformats.org/officeDocument/2006/relationships/hyperlink" Target="https://www.patreon.com/posts/pirate-npcs-112272949" TargetMode="External"/><Relationship Id="rId725" Type="http://schemas.openxmlformats.org/officeDocument/2006/relationships/hyperlink" Target="https://www.patreon.com/starsailgames/posts/armadillofolk-154274499" TargetMode="External"/><Relationship Id="rId115" Type="http://schemas.openxmlformats.org/officeDocument/2006/relationships/hyperlink" Target="https://www.patreon.com/posts/mountain-86985403" TargetMode="External"/><Relationship Id="rId157" Type="http://schemas.openxmlformats.org/officeDocument/2006/relationships/hyperlink" Target="https://www.patreon.com/posts/tomb-kingdom-101335881" TargetMode="External"/><Relationship Id="rId322" Type="http://schemas.openxmlformats.org/officeDocument/2006/relationships/hyperlink" Target="https://drive.google.com/file/d/1ucxLopAGrHNVLerb7RbhQ6ixdmcK4W0z/view?usp=sharing" TargetMode="External"/><Relationship Id="rId364" Type="http://schemas.openxmlformats.org/officeDocument/2006/relationships/hyperlink" Target="https://drive.google.com/file/d/1dPDIQKvBAGU3OzOknss7W1w065QB5l4r/view?usp=sharing" TargetMode="External"/><Relationship Id="rId767" Type="http://schemas.openxmlformats.org/officeDocument/2006/relationships/hyperlink" Target="https://www.patreon.com/starsailgames/posts/hydras-new-of-of-165206631" TargetMode="External"/><Relationship Id="rId61" Type="http://schemas.openxmlformats.org/officeDocument/2006/relationships/hyperlink" Target="https://www.patreon.com/posts/deer-from-mighty-98004111" TargetMode="External"/><Relationship Id="rId199" Type="http://schemas.openxmlformats.org/officeDocument/2006/relationships/hyperlink" Target="https://www.patreon.com/posts/demonic-of-decay-100454565" TargetMode="External"/><Relationship Id="rId571" Type="http://schemas.openxmlformats.org/officeDocument/2006/relationships/hyperlink" Target="https://www.patreon.com/posts/chaos-dwarf-83853876" TargetMode="External"/><Relationship Id="rId627" Type="http://schemas.openxmlformats.org/officeDocument/2006/relationships/hyperlink" Target="https://www.patreon.com/posts/tomb-kingdom-101335881" TargetMode="External"/><Relationship Id="rId669" Type="http://schemas.openxmlformats.org/officeDocument/2006/relationships/hyperlink" Target="https://www.patreon.com/posts/orc-compendium-2-115513189" TargetMode="External"/><Relationship Id="rId19" Type="http://schemas.openxmlformats.org/officeDocument/2006/relationships/hyperlink" Target="https://www.patreon.com/posts/bears-from-small-100200427" TargetMode="External"/><Relationship Id="rId224" Type="http://schemas.openxmlformats.org/officeDocument/2006/relationships/hyperlink" Target="https://www.patreon.com/posts/ratfolk-106321761" TargetMode="External"/><Relationship Id="rId266" Type="http://schemas.openxmlformats.org/officeDocument/2006/relationships/hyperlink" Target="https://drive.google.com/file/d/1INuTzMb2AQCOjRzYW8cRmBJcySf-XrFQ/view?usp=sharing" TargetMode="External"/><Relationship Id="rId431" Type="http://schemas.openxmlformats.org/officeDocument/2006/relationships/hyperlink" Target="https://www.patreon.com/posts/112646696" TargetMode="External"/><Relationship Id="rId473" Type="http://schemas.openxmlformats.org/officeDocument/2006/relationships/hyperlink" Target="https://www.patreon.com/posts/summoners-of-116660930" TargetMode="External"/><Relationship Id="rId529" Type="http://schemas.openxmlformats.org/officeDocument/2006/relationships/hyperlink" Target="https://www.patreon.com/posts/orc-compendium-2-115513189" TargetMode="External"/><Relationship Id="rId680" Type="http://schemas.openxmlformats.org/officeDocument/2006/relationships/hyperlink" Target="https://www.patreon.com/posts/undead-steeds-147047589" TargetMode="External"/><Relationship Id="rId736" Type="http://schemas.openxmlformats.org/officeDocument/2006/relationships/hyperlink" Target="https://www.patreon.com/starsailgames/posts/awakened-cacti-156927794" TargetMode="External"/><Relationship Id="rId30" Type="http://schemas.openxmlformats.org/officeDocument/2006/relationships/hyperlink" Target="https://www.patreon.com/posts/bears-from-small-100200427" TargetMode="External"/><Relationship Id="rId126" Type="http://schemas.openxmlformats.org/officeDocument/2006/relationships/hyperlink" Target="https://www.patreon.com/posts/wolverines-furry-99399041" TargetMode="External"/><Relationship Id="rId168" Type="http://schemas.openxmlformats.org/officeDocument/2006/relationships/hyperlink" Target="https://www.patreon.com/posts/tomb-kingdom-101335881" TargetMode="External"/><Relationship Id="rId333" Type="http://schemas.openxmlformats.org/officeDocument/2006/relationships/hyperlink" Target="https://drive.google.com/file/d/1A6STuWGnSvLW79f8-bHMn7NEVUcS2JSF/view?usp=sharing" TargetMode="External"/><Relationship Id="rId540" Type="http://schemas.openxmlformats.org/officeDocument/2006/relationships/hyperlink" Target="https://www.patreon.com/posts/ratfolk-106321761" TargetMode="External"/><Relationship Id="rId778" Type="http://schemas.openxmlformats.org/officeDocument/2006/relationships/hyperlink" Target="https://www.patreon.com/starsailgames/posts/knight-1-0-169441826" TargetMode="External"/><Relationship Id="rId72" Type="http://schemas.openxmlformats.org/officeDocument/2006/relationships/hyperlink" Target="https://www.patreon.com/posts/chaos-dwarf-83853876" TargetMode="External"/><Relationship Id="rId375" Type="http://schemas.openxmlformats.org/officeDocument/2006/relationships/hyperlink" Target="https://drive.google.com/file/d/1-WBtd3gqRThqv8yyDLGa2W26qKeEdE_w/view?usp=sharing" TargetMode="External"/><Relationship Id="rId582" Type="http://schemas.openxmlformats.org/officeDocument/2006/relationships/hyperlink" Target="https://www.patreon.com/posts/chaos-dwarf-83853876" TargetMode="External"/><Relationship Id="rId638" Type="http://schemas.openxmlformats.org/officeDocument/2006/relationships/hyperlink" Target="https://www.patreon.com/posts/holy-warrior-139437596" TargetMode="External"/><Relationship Id="rId803" Type="http://schemas.openxmlformats.org/officeDocument/2006/relationships/hyperlink" Target="https://www.patreon.com/starsailgames/posts/crossbowmen-with-168024449" TargetMode="External"/><Relationship Id="rId3" Type="http://schemas.openxmlformats.org/officeDocument/2006/relationships/hyperlink" Target="https://www.patreon.com/posts/snow-leopards-84243763" TargetMode="External"/><Relationship Id="rId235" Type="http://schemas.openxmlformats.org/officeDocument/2006/relationships/hyperlink" Target="https://www.patreon.com/posts/ratfolk-106321761" TargetMode="External"/><Relationship Id="rId277" Type="http://schemas.openxmlformats.org/officeDocument/2006/relationships/hyperlink" Target="https://www.patreon.com/posts/finnish-folklore-104889252" TargetMode="External"/><Relationship Id="rId400" Type="http://schemas.openxmlformats.org/officeDocument/2006/relationships/hyperlink" Target="https://www.patreon.com/posts/elephants-of-108774253" TargetMode="External"/><Relationship Id="rId442" Type="http://schemas.openxmlformats.org/officeDocument/2006/relationships/hyperlink" Target="https://www.patreon.com/posts/demonic-of-117587375" TargetMode="External"/><Relationship Id="rId484" Type="http://schemas.openxmlformats.org/officeDocument/2006/relationships/hyperlink" Target="https://www.patreon.com/posts/fel-dwarf-bonus-121152914" TargetMode="External"/><Relationship Id="rId705" Type="http://schemas.openxmlformats.org/officeDocument/2006/relationships/hyperlink" Target="https://www.patreon.com/starsailgames/posts/vultures-carrion-152566490" TargetMode="External"/><Relationship Id="rId137" Type="http://schemas.openxmlformats.org/officeDocument/2006/relationships/hyperlink" Target="https://www.patreon.com/posts/demonic-of-rage-102336422" TargetMode="External"/><Relationship Id="rId302" Type="http://schemas.openxmlformats.org/officeDocument/2006/relationships/hyperlink" Target="https://www.patreon.com/posts/magic-dogs-76528005" TargetMode="External"/><Relationship Id="rId344" Type="http://schemas.openxmlformats.org/officeDocument/2006/relationships/hyperlink" Target="https://drive.google.com/file/d/1VjE3_i6brLIsXZq829Dvim2nsx8P1QCP/view?usp=sharing" TargetMode="External"/><Relationship Id="rId691" Type="http://schemas.openxmlformats.org/officeDocument/2006/relationships/hyperlink" Target="https://www.patreon.com/posts/bonus-vampires-149546418" TargetMode="External"/><Relationship Id="rId747" Type="http://schemas.openxmlformats.org/officeDocument/2006/relationships/hyperlink" Target="https://www.patreon.com/posts/beastmen-98954998" TargetMode="External"/><Relationship Id="rId789" Type="http://schemas.openxmlformats.org/officeDocument/2006/relationships/hyperlink" Target="https://www.patreon.com/starsailgames/posts/pistoleers-armed-166239303" TargetMode="External"/><Relationship Id="rId41" Type="http://schemas.openxmlformats.org/officeDocument/2006/relationships/hyperlink" Target="https://www.patreon.com/posts/beastmen-98954998" TargetMode="External"/><Relationship Id="rId83" Type="http://schemas.openxmlformats.org/officeDocument/2006/relationships/hyperlink" Target="https://www.patreon.com/posts/lizardmen-2-0-82428463" TargetMode="External"/><Relationship Id="rId179" Type="http://schemas.openxmlformats.org/officeDocument/2006/relationships/hyperlink" Target="https://www.patreon.com/posts/tomb-kingdom-101335881" TargetMode="External"/><Relationship Id="rId386" Type="http://schemas.openxmlformats.org/officeDocument/2006/relationships/hyperlink" Target="https://www.patreon.com/posts/creature-75651491" TargetMode="External"/><Relationship Id="rId551" Type="http://schemas.openxmlformats.org/officeDocument/2006/relationships/hyperlink" Target="https://www.patreon.com/posts/patron-bonus-125178894" TargetMode="External"/><Relationship Id="rId593" Type="http://schemas.openxmlformats.org/officeDocument/2006/relationships/hyperlink" Target="https://www.patreon.com/posts/bonus-holy-135433579" TargetMode="External"/><Relationship Id="rId607" Type="http://schemas.openxmlformats.org/officeDocument/2006/relationships/hyperlink" Target="https://www.patreon.com/posts/bonus-tomb-137435005" TargetMode="External"/><Relationship Id="rId649" Type="http://schemas.openxmlformats.org/officeDocument/2006/relationships/hyperlink" Target="https://www.patreon.com/posts/demonic-of-137243730" TargetMode="External"/><Relationship Id="rId814" Type="http://schemas.openxmlformats.org/officeDocument/2006/relationships/hyperlink" Target="https://www.patreon.com/posts/fel-dwarf-bonus-121152914" TargetMode="External"/><Relationship Id="rId190" Type="http://schemas.openxmlformats.org/officeDocument/2006/relationships/hyperlink" Target="https://www.patreon.com/posts/demonic-of-decay-100454565" TargetMode="External"/><Relationship Id="rId204" Type="http://schemas.openxmlformats.org/officeDocument/2006/relationships/hyperlink" Target="https://www.patreon.com/posts/demonic-of-decay-100454565" TargetMode="External"/><Relationship Id="rId246" Type="http://schemas.openxmlformats.org/officeDocument/2006/relationships/hyperlink" Target="https://drive.google.com/file/d/1ByZbqDYPH4OCbr4XueNHSqSwBOV-Yh10/view?usp=sharing" TargetMode="External"/><Relationship Id="rId288" Type="http://schemas.openxmlformats.org/officeDocument/2006/relationships/hyperlink" Target="https://www.patreon.com/posts/25-patron-gifts-84126931" TargetMode="External"/><Relationship Id="rId411" Type="http://schemas.openxmlformats.org/officeDocument/2006/relationships/hyperlink" Target="https://www.patreon.com/posts/bonus-pirate-for-111449759" TargetMode="External"/><Relationship Id="rId453" Type="http://schemas.openxmlformats.org/officeDocument/2006/relationships/hyperlink" Target="https://www.patreon.com/posts/demonic-of-117587375" TargetMode="External"/><Relationship Id="rId509" Type="http://schemas.openxmlformats.org/officeDocument/2006/relationships/hyperlink" Target="https://www.patreon.com/posts/pirate-npcs-112272949" TargetMode="External"/><Relationship Id="rId660" Type="http://schemas.openxmlformats.org/officeDocument/2006/relationships/hyperlink" Target="https://www.patreon.com/posts/orc-compendium-2-115513189" TargetMode="External"/><Relationship Id="rId106" Type="http://schemas.openxmlformats.org/officeDocument/2006/relationships/hyperlink" Target="https://www.patreon.com/posts/lizardmen-2-0-82428463" TargetMode="External"/><Relationship Id="rId313" Type="http://schemas.openxmlformats.org/officeDocument/2006/relationships/hyperlink" Target="https://drive.google.com/file/d/1mAD3VPRwl9hWcv6E8EeCOSPxE4HXbvJK/view?usp=sharing" TargetMode="External"/><Relationship Id="rId495" Type="http://schemas.openxmlformats.org/officeDocument/2006/relationships/hyperlink" Target="https://www.patreon.com/posts/bonus-savage-123342599" TargetMode="External"/><Relationship Id="rId716" Type="http://schemas.openxmlformats.org/officeDocument/2006/relationships/hyperlink" Target="https://www.patreon.com/starsailgames/posts/scorpionfolk-of-153225249" TargetMode="External"/><Relationship Id="rId758" Type="http://schemas.openxmlformats.org/officeDocument/2006/relationships/hyperlink" Target="https://www.patreon.com/posts/beastmen-98954998" TargetMode="External"/><Relationship Id="rId10" Type="http://schemas.openxmlformats.org/officeDocument/2006/relationships/hyperlink" Target="https://www.patreon.com/posts/deer-from-mighty-98004111" TargetMode="External"/><Relationship Id="rId52" Type="http://schemas.openxmlformats.org/officeDocument/2006/relationships/hyperlink" Target="https://www.patreon.com/posts/crone-witch-91971751" TargetMode="External"/><Relationship Id="rId94" Type="http://schemas.openxmlformats.org/officeDocument/2006/relationships/hyperlink" Target="https://www.patreon.com/posts/lizardmen-2-0-82428463" TargetMode="External"/><Relationship Id="rId148" Type="http://schemas.openxmlformats.org/officeDocument/2006/relationships/hyperlink" Target="https://www.patreon.com/posts/tomb-kingdom-101335881" TargetMode="External"/><Relationship Id="rId355" Type="http://schemas.openxmlformats.org/officeDocument/2006/relationships/hyperlink" Target="https://drive.google.com/file/d/1J1-7ruS1orotmO_FwQkU0qvtV2SPEPTQ/view?usp=sharing" TargetMode="External"/><Relationship Id="rId397" Type="http://schemas.openxmlformats.org/officeDocument/2006/relationships/hyperlink" Target="https://www.patreon.com/posts/cheetahs-speed-107717639" TargetMode="External"/><Relationship Id="rId520" Type="http://schemas.openxmlformats.org/officeDocument/2006/relationships/hyperlink" Target="https://www.patreon.com/posts/orc-compendium-2-115513189" TargetMode="External"/><Relationship Id="rId562" Type="http://schemas.openxmlformats.org/officeDocument/2006/relationships/hyperlink" Target="https://www.patreon.com/posts/beastmen-98954998"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www.patreon.com/posts/chaos-dwarf-83853876" TargetMode="External"/><Relationship Id="rId215" Type="http://schemas.openxmlformats.org/officeDocument/2006/relationships/hyperlink" Target="https://www.patreon.com/posts/ratfolk-106321761" TargetMode="External"/><Relationship Id="rId257" Type="http://schemas.openxmlformats.org/officeDocument/2006/relationships/hyperlink" Target="https://drive.google.com/file/d/13ECQziCD_YZncSBX6P1tJgX4LBWLby5X/view?usp=sharing" TargetMode="External"/><Relationship Id="rId422" Type="http://schemas.openxmlformats.org/officeDocument/2006/relationships/hyperlink" Target="https://www.patreon.com/posts/bonus-savanna-112271597" TargetMode="External"/><Relationship Id="rId464" Type="http://schemas.openxmlformats.org/officeDocument/2006/relationships/hyperlink" Target="https://www.patreon.com/posts/encounter-battle-113325365" TargetMode="External"/><Relationship Id="rId299" Type="http://schemas.openxmlformats.org/officeDocument/2006/relationships/hyperlink" Target="https://www.patreon.com/posts/holiday-surprise-76221436" TargetMode="External"/><Relationship Id="rId727" Type="http://schemas.openxmlformats.org/officeDocument/2006/relationships/hyperlink" Target="https://www.patreon.com/starsailgames/posts/giant-ant-lions-155142902" TargetMode="External"/><Relationship Id="rId63" Type="http://schemas.openxmlformats.org/officeDocument/2006/relationships/hyperlink" Target="https://www.patreon.com/posts/chaos-dwarf-83853876" TargetMode="External"/><Relationship Id="rId159" Type="http://schemas.openxmlformats.org/officeDocument/2006/relationships/hyperlink" Target="https://www.patreon.com/posts/tomb-kingdom-101335881" TargetMode="External"/><Relationship Id="rId366" Type="http://schemas.openxmlformats.org/officeDocument/2006/relationships/hyperlink" Target="https://drive.google.com/file/d/1dPDIQKvBAGU3OzOknss7W1w065QB5l4r/view?usp=sharing" TargetMode="External"/><Relationship Id="rId573" Type="http://schemas.openxmlformats.org/officeDocument/2006/relationships/hyperlink" Target="https://www.patreon.com/posts/fel-dwarf-bonus-121152914" TargetMode="External"/><Relationship Id="rId780" Type="http://schemas.openxmlformats.org/officeDocument/2006/relationships/hyperlink" Target="https://www.patreon.com/starsailgames/posts/knight-1-0-169441826" TargetMode="External"/><Relationship Id="rId226" Type="http://schemas.openxmlformats.org/officeDocument/2006/relationships/hyperlink" Target="https://www.patreon.com/posts/ratfolk-106321761" TargetMode="External"/><Relationship Id="rId433" Type="http://schemas.openxmlformats.org/officeDocument/2006/relationships/hyperlink" Target="https://www.patreon.com/posts/bonus-creatures-113031470" TargetMode="External"/><Relationship Id="rId640" Type="http://schemas.openxmlformats.org/officeDocument/2006/relationships/hyperlink" Target="https://www.patreon.com/posts/holy-warrior-139437596" TargetMode="External"/><Relationship Id="rId738" Type="http://schemas.openxmlformats.org/officeDocument/2006/relationships/hyperlink" Target="https://www.patreon.com/starsailgames/posts/awakened-cacti-156927794" TargetMode="External"/><Relationship Id="rId74" Type="http://schemas.openxmlformats.org/officeDocument/2006/relationships/hyperlink" Target="https://www.patreon.com/posts/mountain-goats-84032139" TargetMode="External"/><Relationship Id="rId377" Type="http://schemas.openxmlformats.org/officeDocument/2006/relationships/hyperlink" Target="https://drive.google.com/file/d/16TF7wBSpJnf96qPVK8oZ1MncGeckbLHG/view?usp=share_link" TargetMode="External"/><Relationship Id="rId500" Type="http://schemas.openxmlformats.org/officeDocument/2006/relationships/hyperlink" Target="https://www.patreon.com/posts/pirate-npcs-112272949" TargetMode="External"/><Relationship Id="rId584" Type="http://schemas.openxmlformats.org/officeDocument/2006/relationships/hyperlink" Target="https://www.patreon.com/posts/chaos-dwarf-83853876" TargetMode="External"/><Relationship Id="rId805" Type="http://schemas.openxmlformats.org/officeDocument/2006/relationships/hyperlink" Target="https://www.patreon.com/starsailgames/posts/captains-martial-168628485" TargetMode="External"/><Relationship Id="rId5" Type="http://schemas.openxmlformats.org/officeDocument/2006/relationships/hyperlink" Target="https://www.patreon.com/posts/mountain-birds-84780153" TargetMode="External"/><Relationship Id="rId237" Type="http://schemas.openxmlformats.org/officeDocument/2006/relationships/hyperlink" Target="https://www.patreon.com/posts/ratfolk-106321761" TargetMode="External"/><Relationship Id="rId791" Type="http://schemas.openxmlformats.org/officeDocument/2006/relationships/hyperlink" Target="https://www.patreon.com/starsailgames/posts/pistoleers-armed-166239303" TargetMode="External"/><Relationship Id="rId444" Type="http://schemas.openxmlformats.org/officeDocument/2006/relationships/hyperlink" Target="https://www.patreon.com/posts/demonic-of-117587375" TargetMode="External"/><Relationship Id="rId651" Type="http://schemas.openxmlformats.org/officeDocument/2006/relationships/hyperlink" Target="https://www.patreon.com/posts/demonic-of-137243730" TargetMode="External"/><Relationship Id="rId749" Type="http://schemas.openxmlformats.org/officeDocument/2006/relationships/hyperlink" Target="https://www.patreon.com/posts/beastmen-98954998" TargetMode="External"/><Relationship Id="rId290" Type="http://schemas.openxmlformats.org/officeDocument/2006/relationships/hyperlink" Target="https://www.patreon.com/posts/gingerbread-95094159" TargetMode="External"/><Relationship Id="rId304" Type="http://schemas.openxmlformats.org/officeDocument/2006/relationships/hyperlink" Target="https://www.patreon.com/posts/magic-dogs-76528005" TargetMode="External"/><Relationship Id="rId388" Type="http://schemas.openxmlformats.org/officeDocument/2006/relationships/hyperlink" Target="https://www.patreon.com/posts/creature-wolves-75649612" TargetMode="External"/><Relationship Id="rId511" Type="http://schemas.openxmlformats.org/officeDocument/2006/relationships/hyperlink" Target="https://www.patreon.com/posts/pirate-npcs-112272949" TargetMode="External"/><Relationship Id="rId609" Type="http://schemas.openxmlformats.org/officeDocument/2006/relationships/hyperlink" Target="https://www.patreon.com/posts/lizardmen-2-0-82428463" TargetMode="External"/><Relationship Id="rId85" Type="http://schemas.openxmlformats.org/officeDocument/2006/relationships/hyperlink" Target="https://www.patreon.com/posts/lizardmen-2-0-82428463" TargetMode="External"/><Relationship Id="rId150" Type="http://schemas.openxmlformats.org/officeDocument/2006/relationships/hyperlink" Target="https://www.patreon.com/posts/tomb-kingdom-101335881" TargetMode="External"/><Relationship Id="rId595" Type="http://schemas.openxmlformats.org/officeDocument/2006/relationships/hyperlink" Target="https://www.patreon.com/posts/bonus-holy-135433579" TargetMode="External"/><Relationship Id="rId816" Type="http://schemas.openxmlformats.org/officeDocument/2006/relationships/hyperlink" Target="https://www.patreon.com/posts/fel-dwarf-bonus-121152914" TargetMode="External"/><Relationship Id="rId248" Type="http://schemas.openxmlformats.org/officeDocument/2006/relationships/hyperlink" Target="https://drive.google.com/file/d/1ByZbqDYPH4OCbr4XueNHSqSwBOV-Yh10/view?usp=sharing" TargetMode="External"/><Relationship Id="rId455" Type="http://schemas.openxmlformats.org/officeDocument/2006/relationships/hyperlink" Target="https://www.patreon.com/posts/demonic-of-117587375" TargetMode="External"/><Relationship Id="rId662" Type="http://schemas.openxmlformats.org/officeDocument/2006/relationships/hyperlink" Target="https://www.patreon.com/posts/orc-compendium-2-115513189" TargetMode="External"/><Relationship Id="rId12" Type="http://schemas.openxmlformats.org/officeDocument/2006/relationships/hyperlink" Target="https://www.patreon.com/posts/crone-witch-91971751" TargetMode="External"/><Relationship Id="rId108" Type="http://schemas.openxmlformats.org/officeDocument/2006/relationships/hyperlink" Target="https://www.patreon.com/posts/lizardmen-2-0-82428463" TargetMode="External"/><Relationship Id="rId315" Type="http://schemas.openxmlformats.org/officeDocument/2006/relationships/hyperlink" Target="https://drive.google.com/file/d/1mAD3VPRwl9hWcv6E8EeCOSPxE4HXbvJK/view?usp=sharing" TargetMode="External"/><Relationship Id="rId522" Type="http://schemas.openxmlformats.org/officeDocument/2006/relationships/hyperlink" Target="https://www.patreon.com/posts/orc-compendium-2-115513189" TargetMode="External"/><Relationship Id="rId96" Type="http://schemas.openxmlformats.org/officeDocument/2006/relationships/hyperlink" Target="https://www.patreon.com/posts/lizardmen-2-0-82428463" TargetMode="External"/><Relationship Id="rId161" Type="http://schemas.openxmlformats.org/officeDocument/2006/relationships/hyperlink" Target="https://www.patreon.com/posts/tomb-kingdom-101335881" TargetMode="External"/><Relationship Id="rId399" Type="http://schemas.openxmlformats.org/officeDocument/2006/relationships/hyperlink" Target="https://www.patreon.com/posts/elephants-of-108774253" TargetMode="External"/><Relationship Id="rId827" Type="http://schemas.openxmlformats.org/officeDocument/2006/relationships/hyperlink" Target="https://www.patreon.com/posts/chaos-dwarf-83853876" TargetMode="External"/><Relationship Id="rId259" Type="http://schemas.openxmlformats.org/officeDocument/2006/relationships/hyperlink" Target="https://drive.google.com/file/d/13ECQziCD_YZncSBX6P1tJgX4LBWLby5X/view?usp=sharing" TargetMode="External"/><Relationship Id="rId466" Type="http://schemas.openxmlformats.org/officeDocument/2006/relationships/hyperlink" Target="https://www.patreon.com/posts/summoners-of-116660930" TargetMode="External"/><Relationship Id="rId673" Type="http://schemas.openxmlformats.org/officeDocument/2006/relationships/hyperlink" Target="https://www.patreon.com/posts/orc-compendium-2-115513189" TargetMode="External"/><Relationship Id="rId23" Type="http://schemas.openxmlformats.org/officeDocument/2006/relationships/hyperlink" Target="https://www.patreon.com/posts/bears-from-small-100200427" TargetMode="External"/><Relationship Id="rId119" Type="http://schemas.openxmlformats.org/officeDocument/2006/relationships/hyperlink" Target="https://www.patreon.com/posts/mountain-86985403" TargetMode="External"/><Relationship Id="rId326" Type="http://schemas.openxmlformats.org/officeDocument/2006/relationships/hyperlink" Target="https://drive.google.com/file/d/1ucxLopAGrHNVLerb7RbhQ6ixdmcK4W0z/view?usp=sharing" TargetMode="External"/><Relationship Id="rId533" Type="http://schemas.openxmlformats.org/officeDocument/2006/relationships/hyperlink" Target="https://www.patreon.com/posts/orc-compendium-2-115513189" TargetMode="External"/><Relationship Id="rId740" Type="http://schemas.openxmlformats.org/officeDocument/2006/relationships/hyperlink" Target="https://www.patreon.com/posts/beastmen-98954998" TargetMode="External"/><Relationship Id="rId172" Type="http://schemas.openxmlformats.org/officeDocument/2006/relationships/hyperlink" Target="https://www.patreon.com/posts/tomb-kingdom-101335881" TargetMode="External"/><Relationship Id="rId477" Type="http://schemas.openxmlformats.org/officeDocument/2006/relationships/hyperlink" Target="https://www.patreon.com/posts/chaos-dwarf-83853876" TargetMode="External"/><Relationship Id="rId600" Type="http://schemas.openxmlformats.org/officeDocument/2006/relationships/hyperlink" Target="https://www.patreon.com/posts/bonus-holy-135433579" TargetMode="External"/><Relationship Id="rId684" Type="http://schemas.openxmlformats.org/officeDocument/2006/relationships/hyperlink" Target="https://www.patreon.com/posts/undead-steeds-147047589" TargetMode="External"/><Relationship Id="rId337" Type="http://schemas.openxmlformats.org/officeDocument/2006/relationships/hyperlink" Target="https://drive.google.com/file/d/1A6STuWGnSvLW79f8-bHMn7NEVUcS2JSF/view?usp=sharing" TargetMode="External"/><Relationship Id="rId34" Type="http://schemas.openxmlformats.org/officeDocument/2006/relationships/hyperlink" Target="https://www.patreon.com/posts/beastmen-98954998" TargetMode="External"/><Relationship Id="rId544" Type="http://schemas.openxmlformats.org/officeDocument/2006/relationships/hyperlink" Target="https://www.patreon.com/posts/patron-bonus-125178894" TargetMode="External"/><Relationship Id="rId751" Type="http://schemas.openxmlformats.org/officeDocument/2006/relationships/hyperlink" Target="https://www.patreon.com/posts/beastmen-98954998" TargetMode="External"/><Relationship Id="rId183" Type="http://schemas.openxmlformats.org/officeDocument/2006/relationships/hyperlink" Target="https://www.patreon.com/posts/tomb-kingdom-101335881" TargetMode="External"/><Relationship Id="rId390" Type="http://schemas.openxmlformats.org/officeDocument/2006/relationships/hyperlink" Target="https://drive.google.com/file/d/13cii1L3zGfI-3qL5LnhEgqpyKwC3IS0T/view?usp=sharing" TargetMode="External"/><Relationship Id="rId404" Type="http://schemas.openxmlformats.org/officeDocument/2006/relationships/hyperlink" Target="https://www.patreon.com/posts/lions-apex-of-109683826" TargetMode="External"/><Relationship Id="rId611" Type="http://schemas.openxmlformats.org/officeDocument/2006/relationships/hyperlink" Target="https://www.patreon.com/posts/lizardmen-2-0-82428463" TargetMode="External"/><Relationship Id="rId250" Type="http://schemas.openxmlformats.org/officeDocument/2006/relationships/hyperlink" Target="https://drive.google.com/file/d/1ByZbqDYPH4OCbr4XueNHSqSwBOV-Yh10/view?usp=sharing" TargetMode="External"/><Relationship Id="rId488" Type="http://schemas.openxmlformats.org/officeDocument/2006/relationships/hyperlink" Target="https://www.patreon.com/posts/fel-dwarf-bonus-121152914" TargetMode="External"/><Relationship Id="rId695" Type="http://schemas.openxmlformats.org/officeDocument/2006/relationships/hyperlink" Target="https://www.patreon.com/starsailgames/posts/undead-knights-151815575" TargetMode="External"/><Relationship Id="rId709" Type="http://schemas.openxmlformats.org/officeDocument/2006/relationships/hyperlink" Target="https://www.patreon.com/starsailgames/posts/scorpions-death-153063250" TargetMode="External"/><Relationship Id="rId45" Type="http://schemas.openxmlformats.org/officeDocument/2006/relationships/hyperlink" Target="https://www.patreon.com/posts/crone-witch-91971751" TargetMode="External"/><Relationship Id="rId110" Type="http://schemas.openxmlformats.org/officeDocument/2006/relationships/hyperlink" Target="https://www.patreon.com/posts/lizardmen-2-0-82428463" TargetMode="External"/><Relationship Id="rId348" Type="http://schemas.openxmlformats.org/officeDocument/2006/relationships/hyperlink" Target="https://drive.google.com/file/d/1-bdvU0CbGdg3ZZ8Tqy3KKpCZptOdhDHc/view?usp=sharing" TargetMode="External"/><Relationship Id="rId555" Type="http://schemas.openxmlformats.org/officeDocument/2006/relationships/hyperlink" Target="https://www.patreon.com/posts/beastmen-98954998" TargetMode="External"/><Relationship Id="rId762" Type="http://schemas.openxmlformats.org/officeDocument/2006/relationships/hyperlink" Target="https://www.patreon.com/posts/ratfolk-106321761" TargetMode="External"/><Relationship Id="rId194" Type="http://schemas.openxmlformats.org/officeDocument/2006/relationships/hyperlink" Target="https://www.patreon.com/posts/demonic-of-decay-100454565" TargetMode="External"/><Relationship Id="rId208" Type="http://schemas.openxmlformats.org/officeDocument/2006/relationships/hyperlink" Target="https://www.patreon.com/posts/ratfolk-106321761" TargetMode="External"/><Relationship Id="rId415" Type="http://schemas.openxmlformats.org/officeDocument/2006/relationships/hyperlink" Target="https://www.patreon.com/posts/bonus-pirate-for-111449759" TargetMode="External"/><Relationship Id="rId622" Type="http://schemas.openxmlformats.org/officeDocument/2006/relationships/hyperlink" Target="https://www.patreon.com/posts/patron-bonus-142378270" TargetMode="External"/><Relationship Id="rId261" Type="http://schemas.openxmlformats.org/officeDocument/2006/relationships/hyperlink" Target="https://drive.google.com/file/d/13ECQziCD_YZncSBX6P1tJgX4LBWLby5X/view?usp=sharing" TargetMode="External"/><Relationship Id="rId499" Type="http://schemas.openxmlformats.org/officeDocument/2006/relationships/hyperlink" Target="https://www.patreon.com/posts/pirate-npcs-112272949" TargetMode="External"/><Relationship Id="rId56" Type="http://schemas.openxmlformats.org/officeDocument/2006/relationships/hyperlink" Target="https://www.patreon.com/posts/deer-from-mighty-98004111" TargetMode="External"/><Relationship Id="rId359" Type="http://schemas.openxmlformats.org/officeDocument/2006/relationships/hyperlink" Target="https://drive.google.com/file/d/1J1-7ruS1orotmO_FwQkU0qvtV2SPEPTQ/view?usp=sharing" TargetMode="External"/><Relationship Id="rId566" Type="http://schemas.openxmlformats.org/officeDocument/2006/relationships/hyperlink" Target="https://www.patreon.com/posts/fel-dwarf-bonus-121152914" TargetMode="External"/><Relationship Id="rId773" Type="http://schemas.openxmlformats.org/officeDocument/2006/relationships/hyperlink" Target="https://www.patreon.com/starsailgames/posts/knight-1-0-169441826" TargetMode="External"/><Relationship Id="rId121" Type="http://schemas.openxmlformats.org/officeDocument/2006/relationships/hyperlink" Target="https://www.patreon.com/posts/mountain-86985403" TargetMode="External"/><Relationship Id="rId219" Type="http://schemas.openxmlformats.org/officeDocument/2006/relationships/hyperlink" Target="https://www.patreon.com/posts/ratfolk-106321761" TargetMode="External"/><Relationship Id="rId426" Type="http://schemas.openxmlformats.org/officeDocument/2006/relationships/hyperlink" Target="https://www.patreon.com/posts/bonus-savanna-112271597" TargetMode="External"/><Relationship Id="rId633" Type="http://schemas.openxmlformats.org/officeDocument/2006/relationships/hyperlink" Target="https://www.patreon.com/posts/holy-warrior-139437596" TargetMode="External"/><Relationship Id="rId67" Type="http://schemas.openxmlformats.org/officeDocument/2006/relationships/hyperlink" Target="https://www.patreon.com/posts/chaos-dwarf-83853876" TargetMode="External"/><Relationship Id="rId272" Type="http://schemas.openxmlformats.org/officeDocument/2006/relationships/hyperlink" Target="https://www.patreon.com/posts/finnish-folklore-104889252" TargetMode="External"/><Relationship Id="rId577" Type="http://schemas.openxmlformats.org/officeDocument/2006/relationships/hyperlink" Target="https://www.patreon.com/posts/fel-dwarf-bonus-121152914" TargetMode="External"/><Relationship Id="rId700" Type="http://schemas.openxmlformats.org/officeDocument/2006/relationships/hyperlink" Target="https://www.patreon.com/starsailgames/posts/camels-paragons-152265145" TargetMode="External"/><Relationship Id="rId132" Type="http://schemas.openxmlformats.org/officeDocument/2006/relationships/hyperlink" Target="https://www.patreon.com/posts/demonic-of-rage-102336422" TargetMode="External"/><Relationship Id="rId784" Type="http://schemas.openxmlformats.org/officeDocument/2006/relationships/hyperlink" Target="https://www.patreon.com/starsailgames/posts/spearmen-loyal-165776924" TargetMode="External"/><Relationship Id="rId437" Type="http://schemas.openxmlformats.org/officeDocument/2006/relationships/hyperlink" Target="https://www.patreon.com/posts/bonus-creatures-113031470" TargetMode="External"/><Relationship Id="rId644" Type="http://schemas.openxmlformats.org/officeDocument/2006/relationships/hyperlink" Target="https://www.patreon.com/posts/demonic-of-137243730" TargetMode="External"/><Relationship Id="rId283" Type="http://schemas.openxmlformats.org/officeDocument/2006/relationships/hyperlink" Target="https://drive.google.com/file/d/195LMFsu2z41YgJUSsN7MoxTYXUk9IDfB/view?usp=sharing" TargetMode="External"/><Relationship Id="rId490" Type="http://schemas.openxmlformats.org/officeDocument/2006/relationships/hyperlink" Target="https://www.patreon.com/posts/orc-compendium-2-115513189" TargetMode="External"/><Relationship Id="rId504" Type="http://schemas.openxmlformats.org/officeDocument/2006/relationships/hyperlink" Target="https://www.patreon.com/posts/pirate-npcs-112272949" TargetMode="External"/><Relationship Id="rId711" Type="http://schemas.openxmlformats.org/officeDocument/2006/relationships/hyperlink" Target="https://www.patreon.com/starsailgames/posts/scorpions-death-153063250" TargetMode="External"/><Relationship Id="rId78" Type="http://schemas.openxmlformats.org/officeDocument/2006/relationships/hyperlink" Target="https://www.patreon.com/posts/mountain-goats-84032139" TargetMode="External"/><Relationship Id="rId143" Type="http://schemas.openxmlformats.org/officeDocument/2006/relationships/hyperlink" Target="https://www.patreon.com/posts/demonic-of-rage-102336422" TargetMode="External"/><Relationship Id="rId350" Type="http://schemas.openxmlformats.org/officeDocument/2006/relationships/hyperlink" Target="https://drive.google.com/file/d/1-bdvU0CbGdg3ZZ8Tqy3KKpCZptOdhDHc/view?usp=sharing" TargetMode="External"/><Relationship Id="rId588" Type="http://schemas.openxmlformats.org/officeDocument/2006/relationships/hyperlink" Target="https://www.patreon.com/posts/demons-of-132761631" TargetMode="External"/><Relationship Id="rId795" Type="http://schemas.openxmlformats.org/officeDocument/2006/relationships/hyperlink" Target="https://www.patreon.com/starsailgames/posts/halberdiers-grim-167348866" TargetMode="External"/><Relationship Id="rId809" Type="http://schemas.openxmlformats.org/officeDocument/2006/relationships/hyperlink" Target="https://www.patreon.com/posts/fel-dwarf-bonus-121152914" TargetMode="External"/><Relationship Id="rId9" Type="http://schemas.openxmlformats.org/officeDocument/2006/relationships/hyperlink" Target="https://www.patreon.com/posts/wolverines-furry-99399041" TargetMode="External"/><Relationship Id="rId210" Type="http://schemas.openxmlformats.org/officeDocument/2006/relationships/hyperlink" Target="https://www.patreon.com/posts/ratfolk-106321761" TargetMode="External"/><Relationship Id="rId448" Type="http://schemas.openxmlformats.org/officeDocument/2006/relationships/hyperlink" Target="https://www.patreon.com/posts/demonic-of-117587375" TargetMode="External"/><Relationship Id="rId655" Type="http://schemas.openxmlformats.org/officeDocument/2006/relationships/hyperlink" Target="https://www.patreon.com/posts/demonic-of-137243730" TargetMode="External"/><Relationship Id="rId294" Type="http://schemas.openxmlformats.org/officeDocument/2006/relationships/hyperlink" Target="https://drive.google.com/file/d/1G1V7kZ_w3n2iYFtNMCwUeqe1mFjrvcBL/view?usp=sharing" TargetMode="External"/><Relationship Id="rId308" Type="http://schemas.openxmlformats.org/officeDocument/2006/relationships/hyperlink" Target="https://drive.google.com/file/d/1FNU1flHJk_PaBPgX7QR2DBnfQvbzNe_4/view" TargetMode="External"/><Relationship Id="rId515" Type="http://schemas.openxmlformats.org/officeDocument/2006/relationships/hyperlink" Target="https://www.patreon.com/posts/pirate-npcs-112272949" TargetMode="External"/><Relationship Id="rId722" Type="http://schemas.openxmlformats.org/officeDocument/2006/relationships/hyperlink" Target="https://www.patreon.com/starsailgames/posts/armadillofolk-154274499" TargetMode="External"/><Relationship Id="rId89" Type="http://schemas.openxmlformats.org/officeDocument/2006/relationships/hyperlink" Target="https://www.patreon.com/posts/lizardmen-2-0-82428463" TargetMode="External"/><Relationship Id="rId154" Type="http://schemas.openxmlformats.org/officeDocument/2006/relationships/hyperlink" Target="https://www.patreon.com/posts/tomb-kingdom-101335881" TargetMode="External"/><Relationship Id="rId361" Type="http://schemas.openxmlformats.org/officeDocument/2006/relationships/hyperlink" Target="https://drive.google.com/file/d/1Z1FuKIPyRtk0dsKPd1GnQzoPMtKlGvaj/view?usp=sharing" TargetMode="External"/><Relationship Id="rId599" Type="http://schemas.openxmlformats.org/officeDocument/2006/relationships/hyperlink" Target="https://www.patreon.com/posts/bonus-holy-135433579" TargetMode="External"/><Relationship Id="rId459" Type="http://schemas.openxmlformats.org/officeDocument/2006/relationships/hyperlink" Target="https://www.patreon.com/posts/demonic-of-117587375" TargetMode="External"/><Relationship Id="rId666" Type="http://schemas.openxmlformats.org/officeDocument/2006/relationships/hyperlink" Target="https://www.patreon.com/posts/orc-compendium-2-115513189" TargetMode="External"/><Relationship Id="rId16" Type="http://schemas.openxmlformats.org/officeDocument/2006/relationships/hyperlink" Target="https://www.patreon.com/posts/apes-from-to-84434392" TargetMode="External"/><Relationship Id="rId221" Type="http://schemas.openxmlformats.org/officeDocument/2006/relationships/hyperlink" Target="https://www.patreon.com/posts/ratfolk-106321761" TargetMode="External"/><Relationship Id="rId319" Type="http://schemas.openxmlformats.org/officeDocument/2006/relationships/hyperlink" Target="https://drive.google.com/file/d/1sXqlIdTeQD_QFkGf6yOdupa7Kxp1wcP1/view?usp=sharing" TargetMode="External"/><Relationship Id="rId526" Type="http://schemas.openxmlformats.org/officeDocument/2006/relationships/hyperlink" Target="https://www.patreon.com/posts/orc-compendium-2-115513189" TargetMode="External"/><Relationship Id="rId733" Type="http://schemas.openxmlformats.org/officeDocument/2006/relationships/hyperlink" Target="https://www.patreon.com/starsailgames/posts/locusts-swarms-156129782" TargetMode="External"/><Relationship Id="rId165" Type="http://schemas.openxmlformats.org/officeDocument/2006/relationships/hyperlink" Target="https://www.patreon.com/posts/tomb-kingdom-101335881" TargetMode="External"/><Relationship Id="rId372" Type="http://schemas.openxmlformats.org/officeDocument/2006/relationships/hyperlink" Target="https://drive.google.com/file/d/1dPDIQKvBAGU3OzOknss7W1w065QB5l4r/view?usp=sharing" TargetMode="External"/><Relationship Id="rId677" Type="http://schemas.openxmlformats.org/officeDocument/2006/relationships/hyperlink" Target="https://www.patreon.com/posts/imperial-146555446" TargetMode="External"/><Relationship Id="rId800" Type="http://schemas.openxmlformats.org/officeDocument/2006/relationships/hyperlink" Target="https://www.patreon.com/starsailgames/posts/archers-classic-167681707" TargetMode="External"/><Relationship Id="rId232" Type="http://schemas.openxmlformats.org/officeDocument/2006/relationships/hyperlink" Target="https://www.patreon.com/posts/ratfolk-106321761" TargetMode="External"/><Relationship Id="rId27" Type="http://schemas.openxmlformats.org/officeDocument/2006/relationships/hyperlink" Target="https://www.patreon.com/posts/bears-from-small-100200427" TargetMode="External"/><Relationship Id="rId537" Type="http://schemas.openxmlformats.org/officeDocument/2006/relationships/hyperlink" Target="https://www.patreon.com/posts/ratfolk-106321761" TargetMode="External"/><Relationship Id="rId744" Type="http://schemas.openxmlformats.org/officeDocument/2006/relationships/hyperlink" Target="https://www.patreon.com/posts/beastmen-98954998" TargetMode="External"/><Relationship Id="rId80" Type="http://schemas.openxmlformats.org/officeDocument/2006/relationships/hyperlink" Target="https://www.patreon.com/posts/kaibyo-mythical-82218994" TargetMode="External"/><Relationship Id="rId176" Type="http://schemas.openxmlformats.org/officeDocument/2006/relationships/hyperlink" Target="https://www.patreon.com/posts/tomb-kingdom-101335881" TargetMode="External"/><Relationship Id="rId383" Type="http://schemas.openxmlformats.org/officeDocument/2006/relationships/hyperlink" Target="https://www.patreon.com/posts/creature-75651491" TargetMode="External"/><Relationship Id="rId590" Type="http://schemas.openxmlformats.org/officeDocument/2006/relationships/hyperlink" Target="https://www.patreon.com/posts/demons-of-132761631" TargetMode="External"/><Relationship Id="rId604" Type="http://schemas.openxmlformats.org/officeDocument/2006/relationships/hyperlink" Target="https://www.patreon.com/posts/bonus-tomb-137435005" TargetMode="External"/><Relationship Id="rId811" Type="http://schemas.openxmlformats.org/officeDocument/2006/relationships/hyperlink" Target="https://www.patreon.com/posts/fel-dwarf-bonus-121152914" TargetMode="External"/><Relationship Id="rId243" Type="http://schemas.openxmlformats.org/officeDocument/2006/relationships/hyperlink" Target="https://www.patreon.com/posts/ratfolk-106321761" TargetMode="External"/><Relationship Id="rId450" Type="http://schemas.openxmlformats.org/officeDocument/2006/relationships/hyperlink" Target="https://www.patreon.com/posts/demonic-of-117587375" TargetMode="External"/><Relationship Id="rId688" Type="http://schemas.openxmlformats.org/officeDocument/2006/relationships/hyperlink" Target="https://www.patreon.com/posts/vampires-1-2-now-145649809" TargetMode="External"/><Relationship Id="rId38" Type="http://schemas.openxmlformats.org/officeDocument/2006/relationships/hyperlink" Target="https://www.patreon.com/posts/beastmen-98954998" TargetMode="External"/><Relationship Id="rId103" Type="http://schemas.openxmlformats.org/officeDocument/2006/relationships/hyperlink" Target="https://www.patreon.com/posts/lizardmen-2-0-82428463" TargetMode="External"/><Relationship Id="rId310" Type="http://schemas.openxmlformats.org/officeDocument/2006/relationships/hyperlink" Target="https://drive.google.com/file/d/1l6jvoMYdsMgsfatZGPS3agnRrl_ixtCE/view?usp=sharing" TargetMode="External"/><Relationship Id="rId548" Type="http://schemas.openxmlformats.org/officeDocument/2006/relationships/hyperlink" Target="https://www.patreon.com/posts/patron-bonus-125178894" TargetMode="External"/><Relationship Id="rId755" Type="http://schemas.openxmlformats.org/officeDocument/2006/relationships/hyperlink" Target="https://www.patreon.com/posts/beastmen-98954998" TargetMode="External"/><Relationship Id="rId91" Type="http://schemas.openxmlformats.org/officeDocument/2006/relationships/hyperlink" Target="https://www.patreon.com/posts/lizardmen-2-0-82428463" TargetMode="External"/><Relationship Id="rId187" Type="http://schemas.openxmlformats.org/officeDocument/2006/relationships/hyperlink" Target="https://www.patreon.com/posts/werebears-new-101460321" TargetMode="External"/><Relationship Id="rId394" Type="http://schemas.openxmlformats.org/officeDocument/2006/relationships/hyperlink" Target="https://www.patreon.com/posts/rhinos-impale-107577183" TargetMode="External"/><Relationship Id="rId408" Type="http://schemas.openxmlformats.org/officeDocument/2006/relationships/hyperlink" Target="https://www.patreon.com/posts/lions-apex-of-109683826" TargetMode="External"/><Relationship Id="rId615" Type="http://schemas.openxmlformats.org/officeDocument/2006/relationships/hyperlink" Target="https://www.patreon.com/posts/bonus-lizardmen-139682118" TargetMode="External"/><Relationship Id="rId822" Type="http://schemas.openxmlformats.org/officeDocument/2006/relationships/hyperlink" Target="https://www.patreon.com/posts/chaos-dwarf-83853876" TargetMode="External"/><Relationship Id="rId254" Type="http://schemas.openxmlformats.org/officeDocument/2006/relationships/hyperlink" Target="https://drive.google.com/file/d/16VcVsXU17Feida50XmSKp1hkY5wXXvVK/view?usp=sharing" TargetMode="External"/><Relationship Id="rId699" Type="http://schemas.openxmlformats.org/officeDocument/2006/relationships/hyperlink" Target="https://www.patreon.com/starsailgames/posts/undead-knights-151815575" TargetMode="External"/><Relationship Id="rId49" Type="http://schemas.openxmlformats.org/officeDocument/2006/relationships/hyperlink" Target="https://www.patreon.com/posts/crone-witch-91971751" TargetMode="External"/><Relationship Id="rId114" Type="http://schemas.openxmlformats.org/officeDocument/2006/relationships/hyperlink" Target="https://www.patreon.com/posts/mountain-86985403" TargetMode="External"/><Relationship Id="rId461" Type="http://schemas.openxmlformats.org/officeDocument/2006/relationships/hyperlink" Target="https://www.patreon.com/posts/demonic-of-117587375" TargetMode="External"/><Relationship Id="rId559" Type="http://schemas.openxmlformats.org/officeDocument/2006/relationships/hyperlink" Target="https://www.patreon.com/posts/ratfolk-106321761" TargetMode="External"/><Relationship Id="rId766" Type="http://schemas.openxmlformats.org/officeDocument/2006/relationships/hyperlink" Target="https://www.patreon.com/starsailgames/posts/grootslang-by-109221326" TargetMode="External"/><Relationship Id="rId198" Type="http://schemas.openxmlformats.org/officeDocument/2006/relationships/hyperlink" Target="https://www.patreon.com/posts/demonic-of-decay-100454565" TargetMode="External"/><Relationship Id="rId321" Type="http://schemas.openxmlformats.org/officeDocument/2006/relationships/hyperlink" Target="https://drive.google.com/file/d/1ucxLopAGrHNVLerb7RbhQ6ixdmcK4W0z/view?usp=sharing" TargetMode="External"/><Relationship Id="rId419" Type="http://schemas.openxmlformats.org/officeDocument/2006/relationships/hyperlink" Target="https://www.patreon.com/posts/bonus-pirate-for-111449759" TargetMode="External"/><Relationship Id="rId626" Type="http://schemas.openxmlformats.org/officeDocument/2006/relationships/hyperlink" Target="https://www.patreon.com/posts/patron-bonus-142378270" TargetMode="External"/><Relationship Id="rId265" Type="http://schemas.openxmlformats.org/officeDocument/2006/relationships/hyperlink" Target="https://www.patreon.com/posts/76528005" TargetMode="External"/><Relationship Id="rId472" Type="http://schemas.openxmlformats.org/officeDocument/2006/relationships/hyperlink" Target="https://www.patreon.com/posts/summoners-of-116660930" TargetMode="External"/><Relationship Id="rId125" Type="http://schemas.openxmlformats.org/officeDocument/2006/relationships/hyperlink" Target="https://www.patreon.com/posts/wolverines-furry-99399041" TargetMode="External"/><Relationship Id="rId332" Type="http://schemas.openxmlformats.org/officeDocument/2006/relationships/hyperlink" Target="https://drive.google.com/file/d/1A6STuWGnSvLW79f8-bHMn7NEVUcS2JSF/view?usp=sharing" TargetMode="External"/><Relationship Id="rId777" Type="http://schemas.openxmlformats.org/officeDocument/2006/relationships/hyperlink" Target="https://www.patreon.com/starsailgames/posts/knight-1-0-169441826" TargetMode="External"/><Relationship Id="rId637" Type="http://schemas.openxmlformats.org/officeDocument/2006/relationships/hyperlink" Target="https://www.patreon.com/posts/holy-warrior-139437596" TargetMode="External"/><Relationship Id="rId276" Type="http://schemas.openxmlformats.org/officeDocument/2006/relationships/hyperlink" Target="https://www.patreon.com/posts/finnish-folklore-104889252" TargetMode="External"/><Relationship Id="rId483" Type="http://schemas.openxmlformats.org/officeDocument/2006/relationships/hyperlink" Target="https://www.patreon.com/posts/fel-dwarf-bonus-121152914" TargetMode="External"/><Relationship Id="rId690" Type="http://schemas.openxmlformats.org/officeDocument/2006/relationships/hyperlink" Target="https://www.patreon.com/posts/bonus-vampires-149546418" TargetMode="External"/><Relationship Id="rId704" Type="http://schemas.openxmlformats.org/officeDocument/2006/relationships/hyperlink" Target="https://www.patreon.com/starsailgames/posts/vultures-carrion-152566490" TargetMode="External"/><Relationship Id="rId40" Type="http://schemas.openxmlformats.org/officeDocument/2006/relationships/hyperlink" Target="https://www.patreon.com/posts/beastmen-98954998" TargetMode="External"/><Relationship Id="rId136" Type="http://schemas.openxmlformats.org/officeDocument/2006/relationships/hyperlink" Target="https://www.patreon.com/posts/demonic-of-rage-102336422" TargetMode="External"/><Relationship Id="rId343" Type="http://schemas.openxmlformats.org/officeDocument/2006/relationships/hyperlink" Target="https://drive.google.com/file/d/1VjE3_i6brLIsXZq829Dvim2nsx8P1QCP/view?usp=sharing" TargetMode="External"/><Relationship Id="rId550" Type="http://schemas.openxmlformats.org/officeDocument/2006/relationships/hyperlink" Target="https://www.patreon.com/posts/patron-bonus-125178894" TargetMode="External"/><Relationship Id="rId788" Type="http://schemas.openxmlformats.org/officeDocument/2006/relationships/hyperlink" Target="https://www.patreon.com/starsailgames/posts/swordsmen-166625736" TargetMode="External"/><Relationship Id="rId203" Type="http://schemas.openxmlformats.org/officeDocument/2006/relationships/hyperlink" Target="https://www.patreon.com/posts/demonic-of-decay-100454565" TargetMode="External"/><Relationship Id="rId648" Type="http://schemas.openxmlformats.org/officeDocument/2006/relationships/hyperlink" Target="https://www.patreon.com/posts/demonic-of-137243730" TargetMode="External"/><Relationship Id="rId287" Type="http://schemas.openxmlformats.org/officeDocument/2006/relationships/hyperlink" Target="https://www.patreon.com/posts/25-patron-gifts-84126931" TargetMode="External"/><Relationship Id="rId410" Type="http://schemas.openxmlformats.org/officeDocument/2006/relationships/hyperlink" Target="https://www.patreon.com/posts/bonus-pirate-for-111449759" TargetMode="External"/><Relationship Id="rId494" Type="http://schemas.openxmlformats.org/officeDocument/2006/relationships/hyperlink" Target="https://www.patreon.com/posts/bonus-savage-123342599" TargetMode="External"/><Relationship Id="rId508" Type="http://schemas.openxmlformats.org/officeDocument/2006/relationships/hyperlink" Target="https://www.patreon.com/posts/pirate-npcs-112272949" TargetMode="External"/><Relationship Id="rId715" Type="http://schemas.openxmlformats.org/officeDocument/2006/relationships/hyperlink" Target="https://www.patreon.com/starsailgames/posts/scorpionfolk-of-153225249" TargetMode="External"/><Relationship Id="rId147" Type="http://schemas.openxmlformats.org/officeDocument/2006/relationships/hyperlink" Target="https://www.patreon.com/posts/tomb-kingdom-101335881" TargetMode="External"/><Relationship Id="rId354" Type="http://schemas.openxmlformats.org/officeDocument/2006/relationships/hyperlink" Target="https://drive.google.com/file/d/1J1-7ruS1orotmO_FwQkU0qvtV2SPEPTQ/view?usp=sharing" TargetMode="External"/><Relationship Id="rId799" Type="http://schemas.openxmlformats.org/officeDocument/2006/relationships/hyperlink" Target="https://www.patreon.com/starsailgames/posts/archers-classic-167681707" TargetMode="External"/><Relationship Id="rId51" Type="http://schemas.openxmlformats.org/officeDocument/2006/relationships/hyperlink" Target="https://www.patreon.com/posts/crone-witch-91971751" TargetMode="External"/><Relationship Id="rId561" Type="http://schemas.openxmlformats.org/officeDocument/2006/relationships/hyperlink" Target="https://www.patreon.com/posts/chaos-corruption-127618635" TargetMode="External"/><Relationship Id="rId659" Type="http://schemas.openxmlformats.org/officeDocument/2006/relationships/hyperlink" Target="https://www.patreon.com/posts/orc-compendium-2-115513189" TargetMode="External"/><Relationship Id="rId214" Type="http://schemas.openxmlformats.org/officeDocument/2006/relationships/hyperlink" Target="https://www.patreon.com/posts/ratfolk-106321761" TargetMode="External"/><Relationship Id="rId298" Type="http://schemas.openxmlformats.org/officeDocument/2006/relationships/hyperlink" Target="https://www.patreon.com/posts/holiday-surprise-76221436" TargetMode="External"/><Relationship Id="rId421" Type="http://schemas.openxmlformats.org/officeDocument/2006/relationships/hyperlink" Target="https://www.patreon.com/posts/bonus-savanna-112271597" TargetMode="External"/><Relationship Id="rId519" Type="http://schemas.openxmlformats.org/officeDocument/2006/relationships/hyperlink" Target="https://www.patreon.com/posts/pirate-npcs-112272949" TargetMode="External"/><Relationship Id="rId158" Type="http://schemas.openxmlformats.org/officeDocument/2006/relationships/hyperlink" Target="https://www.patreon.com/posts/tomb-kingdom-101335881" TargetMode="External"/><Relationship Id="rId726" Type="http://schemas.openxmlformats.org/officeDocument/2006/relationships/hyperlink" Target="https://www.patreon.com/starsailgames/posts/giant-ant-lions-155142902" TargetMode="External"/><Relationship Id="rId62" Type="http://schemas.openxmlformats.org/officeDocument/2006/relationships/hyperlink" Target="https://www.patreon.com/posts/chaos-dwarf-83853876" TargetMode="External"/><Relationship Id="rId365" Type="http://schemas.openxmlformats.org/officeDocument/2006/relationships/hyperlink" Target="https://drive.google.com/file/d/1dPDIQKvBAGU3OzOknss7W1w065QB5l4r/view?usp=sharing" TargetMode="External"/><Relationship Id="rId572" Type="http://schemas.openxmlformats.org/officeDocument/2006/relationships/hyperlink" Target="https://www.patreon.com/posts/chaos-dwarf-83853876" TargetMode="External"/><Relationship Id="rId225" Type="http://schemas.openxmlformats.org/officeDocument/2006/relationships/hyperlink" Target="https://www.patreon.com/posts/ratfolk-106321761" TargetMode="External"/><Relationship Id="rId432" Type="http://schemas.openxmlformats.org/officeDocument/2006/relationships/hyperlink" Target="https://www.patreon.com/posts/zagruk-orc-by-114591541" TargetMode="External"/><Relationship Id="rId737" Type="http://schemas.openxmlformats.org/officeDocument/2006/relationships/hyperlink" Target="https://www.patreon.com/starsailgames/posts/awakened-cacti-156927794" TargetMode="External"/><Relationship Id="rId73" Type="http://schemas.openxmlformats.org/officeDocument/2006/relationships/hyperlink" Target="https://www.patreon.com/posts/chaos-dwarf-83853876" TargetMode="External"/><Relationship Id="rId169" Type="http://schemas.openxmlformats.org/officeDocument/2006/relationships/hyperlink" Target="https://www.patreon.com/posts/tomb-kingdom-101335881" TargetMode="External"/><Relationship Id="rId376" Type="http://schemas.openxmlformats.org/officeDocument/2006/relationships/hyperlink" Target="https://drive.google.com/file/d/1-WBtd3gqRThqv8yyDLGa2W26qKeEdE_w/view?usp=sharing" TargetMode="External"/><Relationship Id="rId583" Type="http://schemas.openxmlformats.org/officeDocument/2006/relationships/hyperlink" Target="https://www.patreon.com/posts/chaos-dwarf-83853876" TargetMode="External"/><Relationship Id="rId790" Type="http://schemas.openxmlformats.org/officeDocument/2006/relationships/hyperlink" Target="https://www.patreon.com/starsailgames/posts/pistoleers-armed-166239303" TargetMode="External"/><Relationship Id="rId804" Type="http://schemas.openxmlformats.org/officeDocument/2006/relationships/hyperlink" Target="https://www.patreon.com/starsailgames/posts/hans-von-general-168235447" TargetMode="External"/><Relationship Id="rId4" Type="http://schemas.openxmlformats.org/officeDocument/2006/relationships/hyperlink" Target="https://www.patreon.com/posts/apes-from-to-84434392" TargetMode="External"/><Relationship Id="rId236" Type="http://schemas.openxmlformats.org/officeDocument/2006/relationships/hyperlink" Target="https://www.patreon.com/posts/ratfolk-106321761" TargetMode="External"/><Relationship Id="rId443" Type="http://schemas.openxmlformats.org/officeDocument/2006/relationships/hyperlink" Target="https://www.patreon.com/posts/demonic-of-117587375" TargetMode="External"/><Relationship Id="rId650" Type="http://schemas.openxmlformats.org/officeDocument/2006/relationships/hyperlink" Target="https://www.patreon.com/posts/demonic-of-137243730" TargetMode="External"/><Relationship Id="rId303" Type="http://schemas.openxmlformats.org/officeDocument/2006/relationships/hyperlink" Target="https://www.patreon.com/posts/magic-dogs-76528005" TargetMode="External"/><Relationship Id="rId748" Type="http://schemas.openxmlformats.org/officeDocument/2006/relationships/hyperlink" Target="https://www.patreon.com/posts/beastmen-98954998" TargetMode="External"/><Relationship Id="rId84" Type="http://schemas.openxmlformats.org/officeDocument/2006/relationships/hyperlink" Target="https://www.patreon.com/posts/lizardmen-2-0-82428463" TargetMode="External"/><Relationship Id="rId387" Type="http://schemas.openxmlformats.org/officeDocument/2006/relationships/hyperlink" Target="https://www.patreon.com/posts/creature-wolves-75649612" TargetMode="External"/><Relationship Id="rId510" Type="http://schemas.openxmlformats.org/officeDocument/2006/relationships/hyperlink" Target="https://www.patreon.com/posts/pirate-npcs-112272949" TargetMode="External"/><Relationship Id="rId594" Type="http://schemas.openxmlformats.org/officeDocument/2006/relationships/hyperlink" Target="https://www.patreon.com/posts/bonus-holy-135433579" TargetMode="External"/><Relationship Id="rId608" Type="http://schemas.openxmlformats.org/officeDocument/2006/relationships/hyperlink" Target="https://www.patreon.com/posts/lizardmen-2-0-82428463" TargetMode="External"/><Relationship Id="rId815" Type="http://schemas.openxmlformats.org/officeDocument/2006/relationships/hyperlink" Target="https://www.patreon.com/posts/fel-dwarf-bonus-121152914" TargetMode="External"/><Relationship Id="rId247" Type="http://schemas.openxmlformats.org/officeDocument/2006/relationships/hyperlink" Target="https://drive.google.com/file/d/1ByZbqDYPH4OCbr4XueNHSqSwBOV-Yh10/view?usp=sharing" TargetMode="External"/><Relationship Id="rId107" Type="http://schemas.openxmlformats.org/officeDocument/2006/relationships/hyperlink" Target="https://www.patreon.com/posts/lizardmen-2-0-82428463" TargetMode="External"/><Relationship Id="rId454" Type="http://schemas.openxmlformats.org/officeDocument/2006/relationships/hyperlink" Target="https://www.patreon.com/posts/demonic-of-117587375" TargetMode="External"/><Relationship Id="rId661" Type="http://schemas.openxmlformats.org/officeDocument/2006/relationships/hyperlink" Target="https://www.patreon.com/posts/orc-compendium-2-115513189" TargetMode="External"/><Relationship Id="rId759" Type="http://schemas.openxmlformats.org/officeDocument/2006/relationships/hyperlink" Target="https://www.patreon.com/posts/ratfolk-106321761" TargetMode="External"/><Relationship Id="rId11" Type="http://schemas.openxmlformats.org/officeDocument/2006/relationships/hyperlink" Target="https://www.patreon.com/posts/kaibyo-mythical-82218994" TargetMode="External"/><Relationship Id="rId314" Type="http://schemas.openxmlformats.org/officeDocument/2006/relationships/hyperlink" Target="https://drive.google.com/file/d/1mAD3VPRwl9hWcv6E8EeCOSPxE4HXbvJK/view?usp=sharing" TargetMode="External"/><Relationship Id="rId398" Type="http://schemas.openxmlformats.org/officeDocument/2006/relationships/hyperlink" Target="https://www.patreon.com/posts/elephants-of-108774253" TargetMode="External"/><Relationship Id="rId521" Type="http://schemas.openxmlformats.org/officeDocument/2006/relationships/hyperlink" Target="https://www.patreon.com/posts/orc-compendium-2-115513189" TargetMode="External"/><Relationship Id="rId619" Type="http://schemas.openxmlformats.org/officeDocument/2006/relationships/hyperlink" Target="https://www.patreon.com/posts/ratfolk-106321761" TargetMode="External"/><Relationship Id="rId95" Type="http://schemas.openxmlformats.org/officeDocument/2006/relationships/hyperlink" Target="https://www.patreon.com/posts/lizardmen-2-0-82428463" TargetMode="External"/><Relationship Id="rId160" Type="http://schemas.openxmlformats.org/officeDocument/2006/relationships/hyperlink" Target="https://www.patreon.com/posts/tomb-kingdom-101335881" TargetMode="External"/><Relationship Id="rId826" Type="http://schemas.openxmlformats.org/officeDocument/2006/relationships/hyperlink" Target="https://www.patreon.com/posts/chaos-dwarf-83853876" TargetMode="External"/><Relationship Id="rId258" Type="http://schemas.openxmlformats.org/officeDocument/2006/relationships/hyperlink" Target="https://drive.google.com/file/d/13ECQziCD_YZncSBX6P1tJgX4LBWLby5X/view?usp=sharing" TargetMode="External"/><Relationship Id="rId465" Type="http://schemas.openxmlformats.org/officeDocument/2006/relationships/hyperlink" Target="https://www.patreon.com/posts/encounter-battle-113325365" TargetMode="External"/><Relationship Id="rId672" Type="http://schemas.openxmlformats.org/officeDocument/2006/relationships/hyperlink" Target="https://www.patreon.com/posts/orc-compendium-2-115513189" TargetMode="External"/><Relationship Id="rId22" Type="http://schemas.openxmlformats.org/officeDocument/2006/relationships/hyperlink" Target="https://www.patreon.com/posts/bears-from-small-100200427" TargetMode="External"/><Relationship Id="rId118" Type="http://schemas.openxmlformats.org/officeDocument/2006/relationships/hyperlink" Target="https://www.patreon.com/posts/mountain-86985403" TargetMode="External"/><Relationship Id="rId325" Type="http://schemas.openxmlformats.org/officeDocument/2006/relationships/hyperlink" Target="https://drive.google.com/file/d/1ucxLopAGrHNVLerb7RbhQ6ixdmcK4W0z/view?usp=sharing" TargetMode="External"/><Relationship Id="rId532" Type="http://schemas.openxmlformats.org/officeDocument/2006/relationships/hyperlink" Target="https://www.patreon.com/posts/orc-compendium-2-115513189" TargetMode="External"/><Relationship Id="rId171" Type="http://schemas.openxmlformats.org/officeDocument/2006/relationships/hyperlink" Target="https://www.patreon.com/posts/tomb-kingdom-101335881" TargetMode="External"/><Relationship Id="rId269" Type="http://schemas.openxmlformats.org/officeDocument/2006/relationships/hyperlink" Target="https://www.patreon.com/posts/finnish-folklore-104889252" TargetMode="External"/><Relationship Id="rId476" Type="http://schemas.openxmlformats.org/officeDocument/2006/relationships/hyperlink" Target="https://www.patreon.com/posts/chaos-dwarf-83853876" TargetMode="External"/><Relationship Id="rId683" Type="http://schemas.openxmlformats.org/officeDocument/2006/relationships/hyperlink" Target="https://www.patreon.com/posts/undead-steeds-147047589" TargetMode="External"/><Relationship Id="rId33" Type="http://schemas.openxmlformats.org/officeDocument/2006/relationships/hyperlink" Target="https://www.patreon.com/posts/beastmen-98954998" TargetMode="External"/><Relationship Id="rId129" Type="http://schemas.openxmlformats.org/officeDocument/2006/relationships/hyperlink" Target="https://www.patreon.com/posts/demonic-of-rage-102336422" TargetMode="External"/><Relationship Id="rId336" Type="http://schemas.openxmlformats.org/officeDocument/2006/relationships/hyperlink" Target="https://drive.google.com/file/d/1A6STuWGnSvLW79f8-bHMn7NEVUcS2JSF/view?usp=sharing" TargetMode="External"/><Relationship Id="rId543" Type="http://schemas.openxmlformats.org/officeDocument/2006/relationships/hyperlink" Target="https://www.patreon.com/posts/ratfolk-106321761" TargetMode="External"/><Relationship Id="rId182" Type="http://schemas.openxmlformats.org/officeDocument/2006/relationships/hyperlink" Target="https://www.patreon.com/posts/tomb-kingdom-101335881" TargetMode="External"/><Relationship Id="rId403" Type="http://schemas.openxmlformats.org/officeDocument/2006/relationships/hyperlink" Target="https://www.patreon.com/posts/lions-apex-of-109683826" TargetMode="External"/><Relationship Id="rId750" Type="http://schemas.openxmlformats.org/officeDocument/2006/relationships/hyperlink" Target="https://www.patreon.com/posts/beastmen-98954998" TargetMode="External"/><Relationship Id="rId487" Type="http://schemas.openxmlformats.org/officeDocument/2006/relationships/hyperlink" Target="https://www.patreon.com/posts/fel-dwarf-bonus-121152914" TargetMode="External"/><Relationship Id="rId610" Type="http://schemas.openxmlformats.org/officeDocument/2006/relationships/hyperlink" Target="https://www.patreon.com/posts/lizardmen-2-0-82428463" TargetMode="External"/><Relationship Id="rId694" Type="http://schemas.openxmlformats.org/officeDocument/2006/relationships/hyperlink" Target="https://www.patreon.com/starsailgames/posts/undead-knights-151815575" TargetMode="External"/><Relationship Id="rId708" Type="http://schemas.openxmlformats.org/officeDocument/2006/relationships/hyperlink" Target="https://www.patreon.com/starsailgames/posts/scorpions-death-153063250" TargetMode="External"/><Relationship Id="rId347" Type="http://schemas.openxmlformats.org/officeDocument/2006/relationships/hyperlink" Target="https://drive.google.com/file/d/1-bdvU0CbGdg3ZZ8Tqy3KKpCZptOdhDHc/view?usp=sharing" TargetMode="External"/><Relationship Id="rId44" Type="http://schemas.openxmlformats.org/officeDocument/2006/relationships/hyperlink" Target="https://www.patreon.com/posts/crone-witch-91971751" TargetMode="External"/><Relationship Id="rId554" Type="http://schemas.openxmlformats.org/officeDocument/2006/relationships/hyperlink" Target="https://www.patreon.com/posts/beastmen-98954998" TargetMode="External"/><Relationship Id="rId761" Type="http://schemas.openxmlformats.org/officeDocument/2006/relationships/hyperlink" Target="https://www.patreon.com/posts/ratfolk-106321761" TargetMode="External"/><Relationship Id="rId193" Type="http://schemas.openxmlformats.org/officeDocument/2006/relationships/hyperlink" Target="https://www.patreon.com/posts/demonic-of-decay-100454565" TargetMode="External"/><Relationship Id="rId207" Type="http://schemas.openxmlformats.org/officeDocument/2006/relationships/hyperlink" Target="https://www.patreon.com/posts/ratfolk-106321761" TargetMode="External"/><Relationship Id="rId414" Type="http://schemas.openxmlformats.org/officeDocument/2006/relationships/hyperlink" Target="https://www.patreon.com/posts/bonus-pirate-for-111449759" TargetMode="External"/><Relationship Id="rId498" Type="http://schemas.openxmlformats.org/officeDocument/2006/relationships/hyperlink" Target="https://www.patreon.com/posts/bonus-savage-123342599" TargetMode="External"/><Relationship Id="rId621" Type="http://schemas.openxmlformats.org/officeDocument/2006/relationships/hyperlink" Target="https://www.patreon.com/posts/patron-bonus-142378270"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rive.google.com/file/d/1pe67_9NyamqDc8Id5Mx3JdDwYlY5ypv1/view" TargetMode="External"/><Relationship Id="rId2" Type="http://schemas.openxmlformats.org/officeDocument/2006/relationships/hyperlink" Target="https://drive.google.com/file/d/1VI8YqGQQUNI4d935RKXwUVX_k1B5sxjJ/view" TargetMode="External"/><Relationship Id="rId1" Type="http://schemas.openxmlformats.org/officeDocument/2006/relationships/hyperlink" Target="https://drive.google.com/file/d/1McSDRuzsf8mrKnqZbDWjE2lcVHgMK3YY/view"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rive.google.com/file/d/1_QVDVNHJAMC2yBjfb31LXowlS0vs-QCB/view" TargetMode="External"/><Relationship Id="rId13" Type="http://schemas.openxmlformats.org/officeDocument/2006/relationships/hyperlink" Target="https://www.patreon.com/posts/roguish-shadow-79179393" TargetMode="External"/><Relationship Id="rId18" Type="http://schemas.openxmlformats.org/officeDocument/2006/relationships/hyperlink" Target="https://www.patreon.com/starsailgames/posts/druid-circle-of-157845430" TargetMode="External"/><Relationship Id="rId3" Type="http://schemas.openxmlformats.org/officeDocument/2006/relationships/hyperlink" Target="https://drive.google.com/file/d/1qV51F0rN-WfL-buwo1V_yAtKTKz6wmhe/view" TargetMode="External"/><Relationship Id="rId7" Type="http://schemas.openxmlformats.org/officeDocument/2006/relationships/hyperlink" Target="https://drive.google.com/file/d/1S4cmqA6t8DYhVxQcsA0fZ7uDNq4tfVFX/view" TargetMode="External"/><Relationship Id="rId12" Type="http://schemas.openxmlformats.org/officeDocument/2006/relationships/hyperlink" Target="https://drive.google.com/file/d/1iMUeKFgoYMhps-mAjz9gXXj2Aq_J4yAM/view" TargetMode="External"/><Relationship Id="rId17" Type="http://schemas.openxmlformats.org/officeDocument/2006/relationships/hyperlink" Target="https://www.patreon.com/posts/ranger-archetype-136805912" TargetMode="External"/><Relationship Id="rId2" Type="http://schemas.openxmlformats.org/officeDocument/2006/relationships/hyperlink" Target="https://www.patreon.com/posts/10-patron-demon-77245997" TargetMode="External"/><Relationship Id="rId16" Type="http://schemas.openxmlformats.org/officeDocument/2006/relationships/hyperlink" Target="https://www.patreon.com/posts/druid-circle-of-111892120" TargetMode="External"/><Relationship Id="rId1" Type="http://schemas.openxmlformats.org/officeDocument/2006/relationships/hyperlink" Target="https://drive.google.com/file/d/1uqyBLvSeXu-vTb1LI0Dl6cffpQhpoSAF/view?usp=sharing" TargetMode="External"/><Relationship Id="rId6" Type="http://schemas.openxmlformats.org/officeDocument/2006/relationships/hyperlink" Target="https://drive.google.com/file/d/192NhrIZAlnfAusMvk59sUlzCkMRVVoFI/view" TargetMode="External"/><Relationship Id="rId11" Type="http://schemas.openxmlformats.org/officeDocument/2006/relationships/hyperlink" Target="https://drive.google.com/file/d/1iLd7N-VULNkq91oe83WdS4hOC193UObc/view" TargetMode="External"/><Relationship Id="rId5" Type="http://schemas.openxmlformats.org/officeDocument/2006/relationships/hyperlink" Target="https://drive.google.com/file/d/1KuoJ6H_yb7D8jf6gX8F1DvdBmtI1wHrX/view" TargetMode="External"/><Relationship Id="rId15" Type="http://schemas.openxmlformats.org/officeDocument/2006/relationships/hyperlink" Target="https://www.patreon.com/posts/druid-circle-of-103303844" TargetMode="External"/><Relationship Id="rId10" Type="http://schemas.openxmlformats.org/officeDocument/2006/relationships/hyperlink" Target="https://www.patreon.com/posts/druid-circle-of-86190148" TargetMode="External"/><Relationship Id="rId4" Type="http://schemas.openxmlformats.org/officeDocument/2006/relationships/hyperlink" Target="https://drive.google.com/file/d/1ffnTzGtr5Ekd062Fksw2b_Ji8skGf9PN/view" TargetMode="External"/><Relationship Id="rId9" Type="http://schemas.openxmlformats.org/officeDocument/2006/relationships/hyperlink" Target="https://drive.google.com/file/d/1WiENjIopMr4fqIfzWXri6ZbNJ7X8Zbzn/view" TargetMode="External"/><Relationship Id="rId14" Type="http://schemas.openxmlformats.org/officeDocument/2006/relationships/hyperlink" Target="https://drive.google.com/file/d/10SPoEvQ_G6p9Wn6uHmIEF6ciC-ROH8WN/view"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file/d/1kR8pbMj36jZa8jH-AiDFI5Jq3v1gHzvk/view" TargetMode="External"/><Relationship Id="rId13" Type="http://schemas.openxmlformats.org/officeDocument/2006/relationships/hyperlink" Target="https://drive.google.com/file/d/1kR8pbMj36jZa8jH-AiDFI5Jq3v1gHzvk/view" TargetMode="External"/><Relationship Id="rId18" Type="http://schemas.openxmlformats.org/officeDocument/2006/relationships/hyperlink" Target="https://drive.google.com/file/d/1kR8pbMj36jZa8jH-AiDFI5Jq3v1gHzvk/view" TargetMode="External"/><Relationship Id="rId3" Type="http://schemas.openxmlformats.org/officeDocument/2006/relationships/hyperlink" Target="https://drive.google.com/file/d/1kR8pbMj36jZa8jH-AiDFI5Jq3v1gHzvk/view" TargetMode="External"/><Relationship Id="rId7" Type="http://schemas.openxmlformats.org/officeDocument/2006/relationships/hyperlink" Target="https://drive.google.com/file/d/1kR8pbMj36jZa8jH-AiDFI5Jq3v1gHzvk/view" TargetMode="External"/><Relationship Id="rId12" Type="http://schemas.openxmlformats.org/officeDocument/2006/relationships/hyperlink" Target="https://drive.google.com/file/d/1kR8pbMj36jZa8jH-AiDFI5Jq3v1gHzvk/view" TargetMode="External"/><Relationship Id="rId17" Type="http://schemas.openxmlformats.org/officeDocument/2006/relationships/hyperlink" Target="https://drive.google.com/file/d/1kR8pbMj36jZa8jH-AiDFI5Jq3v1gHzvk/view" TargetMode="External"/><Relationship Id="rId2" Type="http://schemas.openxmlformats.org/officeDocument/2006/relationships/hyperlink" Target="https://drive.google.com/file/d/1kR8pbMj36jZa8jH-AiDFI5Jq3v1gHzvk/view" TargetMode="External"/><Relationship Id="rId1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1" Type="http://schemas.openxmlformats.org/officeDocument/2006/relationships/hyperlink" Target="https://drive.google.com/file/d/1kR8pbMj36jZa8jH-AiDFI5Jq3v1gHzvk/view" TargetMode="External"/><Relationship Id="rId6" Type="http://schemas.openxmlformats.org/officeDocument/2006/relationships/hyperlink" Target="https://drive.google.com/file/d/1kR8pbMj36jZa8jH-AiDFI5Jq3v1gHzvk/view" TargetMode="External"/><Relationship Id="rId11" Type="http://schemas.openxmlformats.org/officeDocument/2006/relationships/hyperlink" Target="https://drive.google.com/file/d/1kR8pbMj36jZa8jH-AiDFI5Jq3v1gHzvk/view" TargetMode="External"/><Relationship Id="rId5" Type="http://schemas.openxmlformats.org/officeDocument/2006/relationships/hyperlink" Target="https://drive.google.com/file/d/1kR8pbMj36jZa8jH-AiDFI5Jq3v1gHzvk/view" TargetMode="External"/><Relationship Id="rId15" Type="http://schemas.openxmlformats.org/officeDocument/2006/relationships/hyperlink" Target="https://drive.google.com/file/d/1kR8pbMj36jZa8jH-AiDFI5Jq3v1gHzvk/view" TargetMode="External"/><Relationship Id="rId10" Type="http://schemas.openxmlformats.org/officeDocument/2006/relationships/hyperlink" Target="https://drive.google.com/file/d/1kR8pbMj36jZa8jH-AiDFI5Jq3v1gHzvk/view"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drive.google.com/file/d/1kR8pbMj36jZa8jH-AiDFI5Jq3v1gHzvk/view" TargetMode="External"/><Relationship Id="rId9" Type="http://schemas.openxmlformats.org/officeDocument/2006/relationships/hyperlink" Target="https://drive.google.com/file/d/1kR8pbMj36jZa8jH-AiDFI5Jq3v1gHzvk/view" TargetMode="External"/><Relationship Id="rId14"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drive.google.com/file/d/165qSifx4ioafvMwmiHAgRJJA-LBpxt2I/view" TargetMode="External"/><Relationship Id="rId13" Type="http://schemas.openxmlformats.org/officeDocument/2006/relationships/hyperlink" Target="https://drive.google.com/file/d/1McSDRuzsf8mrKnqZbDWjE2lcVHgMK3YY/view" TargetMode="External"/><Relationship Id="rId18" Type="http://schemas.openxmlformats.org/officeDocument/2006/relationships/hyperlink" Target="https://drive.google.com/file/d/1McSDRuzsf8mrKnqZbDWjE2lcVHgMK3YY/view" TargetMode="External"/><Relationship Id="rId26" Type="http://schemas.openxmlformats.org/officeDocument/2006/relationships/hyperlink" Target="https://www.patreon.com/posts/firearms-of-new-142940905" TargetMode="External"/><Relationship Id="rId3" Type="http://schemas.openxmlformats.org/officeDocument/2006/relationships/hyperlink" Target="https://drive.google.com/file/d/1u_DLfDIyB70zqvQ1R-5bIcM-uOsRD0sb/view" TargetMode="External"/><Relationship Id="rId21" Type="http://schemas.openxmlformats.org/officeDocument/2006/relationships/hyperlink" Target="https://drive.google.com/file/d/1VI8YqGQQUNI4d935RKXwUVX_k1B5sxjJ/view" TargetMode="External"/><Relationship Id="rId7" Type="http://schemas.openxmlformats.org/officeDocument/2006/relationships/hyperlink" Target="https://drive.google.com/file/d/165qSifx4ioafvMwmiHAgRJJA-LBpxt2I/view" TargetMode="External"/><Relationship Id="rId12" Type="http://schemas.openxmlformats.org/officeDocument/2006/relationships/hyperlink" Target="https://drive.google.com/file/d/1McSDRuzsf8mrKnqZbDWjE2lcVHgMK3YY/view" TargetMode="External"/><Relationship Id="rId17" Type="http://schemas.openxmlformats.org/officeDocument/2006/relationships/hyperlink" Target="https://drive.google.com/file/d/1McSDRuzsf8mrKnqZbDWjE2lcVHgMK3YY/view" TargetMode="External"/><Relationship Id="rId25" Type="http://schemas.openxmlformats.org/officeDocument/2006/relationships/hyperlink" Target="https://www.patreon.com/posts/firearms-of-new-142940905" TargetMode="External"/><Relationship Id="rId2" Type="http://schemas.openxmlformats.org/officeDocument/2006/relationships/hyperlink" Target="https://drive.google.com/file/d/1u_DLfDIyB70zqvQ1R-5bIcM-uOsRD0sb/view" TargetMode="External"/><Relationship Id="rId16" Type="http://schemas.openxmlformats.org/officeDocument/2006/relationships/hyperlink" Target="https://drive.google.com/file/d/1McSDRuzsf8mrKnqZbDWjE2lcVHgMK3YY/view" TargetMode="External"/><Relationship Id="rId20" Type="http://schemas.openxmlformats.org/officeDocument/2006/relationships/hyperlink" Target="https://drive.google.com/file/d/1VI8YqGQQUNI4d935RKXwUVX_k1B5sxjJ/view" TargetMode="External"/><Relationship Id="rId29" Type="http://schemas.openxmlformats.org/officeDocument/2006/relationships/hyperlink" Target="https://www.patreon.com/posts/firearms-of-new-142940905" TargetMode="External"/><Relationship Id="rId1" Type="http://schemas.openxmlformats.org/officeDocument/2006/relationships/hyperlink" Target="https://drive.google.com/file/d/1u_DLfDIyB70zqvQ1R-5bIcM-uOsRD0sb/view" TargetMode="External"/><Relationship Id="rId6" Type="http://schemas.openxmlformats.org/officeDocument/2006/relationships/hyperlink" Target="https://drive.google.com/file/d/165qSifx4ioafvMwmiHAgRJJA-LBpxt2I/view" TargetMode="External"/><Relationship Id="rId11" Type="http://schemas.openxmlformats.org/officeDocument/2006/relationships/hyperlink" Target="https://drive.google.com/file/d/1pe67_9NyamqDc8Id5Mx3JdDwYlY5ypv1/view" TargetMode="External"/><Relationship Id="rId24" Type="http://schemas.openxmlformats.org/officeDocument/2006/relationships/hyperlink" Target="https://www.patreon.com/posts/orcish-of-orcish-115513189" TargetMode="External"/><Relationship Id="rId5" Type="http://schemas.openxmlformats.org/officeDocument/2006/relationships/hyperlink" Target="https://drive.google.com/file/d/1u_DLfDIyB70zqvQ1R-5bIcM-uOsRD0sb/view" TargetMode="External"/><Relationship Id="rId15" Type="http://schemas.openxmlformats.org/officeDocument/2006/relationships/hyperlink" Target="https://drive.google.com/file/d/1McSDRuzsf8mrKnqZbDWjE2lcVHgMK3YY/view" TargetMode="External"/><Relationship Id="rId23" Type="http://schemas.openxmlformats.org/officeDocument/2006/relationships/hyperlink" Target="https://drive.google.com/file/d/1VI8YqGQQUNI4d935RKXwUVX_k1B5sxjJ/view" TargetMode="External"/><Relationship Id="rId28" Type="http://schemas.openxmlformats.org/officeDocument/2006/relationships/hyperlink" Target="https://www.patreon.com/posts/firearms-of-new-142940905" TargetMode="External"/><Relationship Id="rId10" Type="http://schemas.openxmlformats.org/officeDocument/2006/relationships/hyperlink" Target="https://drive.google.com/file/d/165qSifx4ioafvMwmiHAgRJJA-LBpxt2I/view" TargetMode="External"/><Relationship Id="rId19" Type="http://schemas.openxmlformats.org/officeDocument/2006/relationships/hyperlink" Target="https://drive.google.com/file/d/1VI8YqGQQUNI4d935RKXwUVX_k1B5sxjJ/view" TargetMode="External"/><Relationship Id="rId4" Type="http://schemas.openxmlformats.org/officeDocument/2006/relationships/hyperlink" Target="https://drive.google.com/file/d/1u_DLfDIyB70zqvQ1R-5bIcM-uOsRD0sb/view" TargetMode="External"/><Relationship Id="rId9" Type="http://schemas.openxmlformats.org/officeDocument/2006/relationships/hyperlink" Target="https://drive.google.com/file/d/165qSifx4ioafvMwmiHAgRJJA-LBpxt2I/view" TargetMode="External"/><Relationship Id="rId14" Type="http://schemas.openxmlformats.org/officeDocument/2006/relationships/hyperlink" Target="https://drive.google.com/file/d/1McSDRuzsf8mrKnqZbDWjE2lcVHgMK3YY/view" TargetMode="External"/><Relationship Id="rId22" Type="http://schemas.openxmlformats.org/officeDocument/2006/relationships/hyperlink" Target="https://drive.google.com/file/d/1VI8YqGQQUNI4d935RKXwUVX_k1B5sxjJ/view" TargetMode="External"/><Relationship Id="rId27"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rive.google.com/file/d/165qSifx4ioafvMwmiHAgRJJA-LBpxt2I/view" TargetMode="External"/><Relationship Id="rId13" Type="http://schemas.openxmlformats.org/officeDocument/2006/relationships/hyperlink" Target="https://www.patreon.com/posts/firearms-of-new-142940905" TargetMode="External"/><Relationship Id="rId18" Type="http://schemas.openxmlformats.org/officeDocument/2006/relationships/hyperlink" Target="https://www.patreon.com/posts/firearms-of-new-142940905" TargetMode="External"/><Relationship Id="rId3" Type="http://schemas.openxmlformats.org/officeDocument/2006/relationships/hyperlink" Target="https://drive.google.com/file/d/165qSifx4ioafvMwmiHAgRJJA-LBpxt2I/view" TargetMode="External"/><Relationship Id="rId7" Type="http://schemas.openxmlformats.org/officeDocument/2006/relationships/hyperlink" Target="https://drive.google.com/file/d/165qSifx4ioafvMwmiHAgRJJA-LBpxt2I/view" TargetMode="External"/><Relationship Id="rId12" Type="http://schemas.openxmlformats.org/officeDocument/2006/relationships/hyperlink" Target="https://www.patreon.com/posts/firearms-of-new-142940905" TargetMode="External"/><Relationship Id="rId17" Type="http://schemas.openxmlformats.org/officeDocument/2006/relationships/hyperlink" Target="https://www.patreon.com/posts/firearms-of-new-142940905" TargetMode="External"/><Relationship Id="rId2" Type="http://schemas.openxmlformats.org/officeDocument/2006/relationships/hyperlink" Target="https://drive.google.com/file/d/165qSifx4ioafvMwmiHAgRJJA-LBpxt2I/view" TargetMode="External"/><Relationship Id="rId16" Type="http://schemas.openxmlformats.org/officeDocument/2006/relationships/hyperlink" Target="https://www.patreon.com/posts/firearms-of-new-142940905" TargetMode="External"/><Relationship Id="rId1" Type="http://schemas.openxmlformats.org/officeDocument/2006/relationships/hyperlink" Target="https://drive.google.com/file/d/165qSifx4ioafvMwmiHAgRJJA-LBpxt2I/view" TargetMode="External"/><Relationship Id="rId6" Type="http://schemas.openxmlformats.org/officeDocument/2006/relationships/hyperlink" Target="https://drive.google.com/file/d/165qSifx4ioafvMwmiHAgRJJA-LBpxt2I/view" TargetMode="External"/><Relationship Id="rId11" Type="http://schemas.openxmlformats.org/officeDocument/2006/relationships/hyperlink" Target="https://www.patreon.com/posts/orcish-of-orcish-115513189" TargetMode="External"/><Relationship Id="rId5" Type="http://schemas.openxmlformats.org/officeDocument/2006/relationships/hyperlink" Target="https://drive.google.com/file/d/165qSifx4ioafvMwmiHAgRJJA-LBpxt2I/view" TargetMode="External"/><Relationship Id="rId15" Type="http://schemas.openxmlformats.org/officeDocument/2006/relationships/hyperlink" Target="https://www.patreon.com/posts/firearms-of-new-142940905" TargetMode="External"/><Relationship Id="rId10" Type="http://schemas.openxmlformats.org/officeDocument/2006/relationships/hyperlink" Target="https://www.patreon.com/posts/new-rope-weapons-110062611" TargetMode="External"/><Relationship Id="rId19" Type="http://schemas.openxmlformats.org/officeDocument/2006/relationships/hyperlink" Target="https://www.patreon.com/posts/firearms-of-new-142940905" TargetMode="External"/><Relationship Id="rId4" Type="http://schemas.openxmlformats.org/officeDocument/2006/relationships/hyperlink" Target="https://drive.google.com/file/d/165qSifx4ioafvMwmiHAgRJJA-LBpxt2I/view" TargetMode="External"/><Relationship Id="rId9" Type="http://schemas.openxmlformats.org/officeDocument/2006/relationships/hyperlink" Target="https://www.patreon.com/posts/new-rope-weapons-110062611" TargetMode="External"/><Relationship Id="rId14"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www.patreon.com/posts/demonic-of-137243730" TargetMode="External"/><Relationship Id="rId21" Type="http://schemas.openxmlformats.org/officeDocument/2006/relationships/hyperlink" Target="https://www.patreon.com/posts/ratfolk-106321761" TargetMode="External"/><Relationship Id="rId42" Type="http://schemas.openxmlformats.org/officeDocument/2006/relationships/hyperlink" Target="https://editor.gmbinder.com/documents/edit/-NEO7Hk0cpxCHinOmxdj" TargetMode="External"/><Relationship Id="rId63" Type="http://schemas.openxmlformats.org/officeDocument/2006/relationships/hyperlink" Target="https://www.patreon.com/posts/new-rope-weapons-110062611"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www.patreon.com/posts/orc-compendium-2-115513189" TargetMode="External"/><Relationship Id="rId159" Type="http://schemas.openxmlformats.org/officeDocument/2006/relationships/hyperlink" Target="https://www.patreon.com/posts/tomb-kingdom-101335881" TargetMode="External"/><Relationship Id="rId170" Type="http://schemas.openxmlformats.org/officeDocument/2006/relationships/hyperlink" Target="https://www.patreon.com/posts/tomb-kingdom-101335881" TargetMode="External"/><Relationship Id="rId191" Type="http://schemas.openxmlformats.org/officeDocument/2006/relationships/printerSettings" Target="../printerSettings/printerSettings2.bin"/><Relationship Id="rId107" Type="http://schemas.openxmlformats.org/officeDocument/2006/relationships/hyperlink" Target="https://www.patreon.com/posts/ratfolk-106321761" TargetMode="External"/><Relationship Id="rId11" Type="http://schemas.openxmlformats.org/officeDocument/2006/relationships/hyperlink" Target="https://www.patreon.com/posts/demonic-of-rage-102336422" TargetMode="External"/><Relationship Id="rId32" Type="http://schemas.openxmlformats.org/officeDocument/2006/relationships/hyperlink" Target="https://www.patreon.com/posts/ratfolk-106321761" TargetMode="External"/><Relationship Id="rId53" Type="http://schemas.openxmlformats.org/officeDocument/2006/relationships/hyperlink" Target="https://www.patreon.com/posts/new-rope-weapons-110062611" TargetMode="External"/><Relationship Id="rId74" Type="http://schemas.openxmlformats.org/officeDocument/2006/relationships/hyperlink" Target="https://editor.gmbinder.com/documents/edit/-NEO7Hk0cpxCHinOmxdj" TargetMode="External"/><Relationship Id="rId128" Type="http://schemas.openxmlformats.org/officeDocument/2006/relationships/hyperlink" Target="https://www.patreon.com/posts/holy-warrior-139437596" TargetMode="External"/><Relationship Id="rId149" Type="http://schemas.openxmlformats.org/officeDocument/2006/relationships/hyperlink" Target="https://www.patreon.com/posts/tomb-kingdom-101335881" TargetMode="External"/><Relationship Id="rId5" Type="http://schemas.openxmlformats.org/officeDocument/2006/relationships/hyperlink" Target="https://www.patreon.com/posts/demonic-of-decay-100454565" TargetMode="External"/><Relationship Id="rId95" Type="http://schemas.openxmlformats.org/officeDocument/2006/relationships/hyperlink" Target="https://www.patreon.com/posts/beastmen-98954998" TargetMode="External"/><Relationship Id="rId160" Type="http://schemas.openxmlformats.org/officeDocument/2006/relationships/hyperlink" Target="https://www.patreon.com/posts/tomb-kingdom-101335881" TargetMode="External"/><Relationship Id="rId181" Type="http://schemas.openxmlformats.org/officeDocument/2006/relationships/hyperlink" Target="https://www.patreon.com/posts/chaos-dwarf-83853876" TargetMode="External"/><Relationship Id="rId22" Type="http://schemas.openxmlformats.org/officeDocument/2006/relationships/hyperlink" Target="https://www.patreon.com/posts/ratfolk-106321761" TargetMode="External"/><Relationship Id="rId43" Type="http://schemas.openxmlformats.org/officeDocument/2006/relationships/hyperlink" Target="https://www.patreon.com/posts/new-rope-weapons-110062611" TargetMode="External"/><Relationship Id="rId64" Type="http://schemas.openxmlformats.org/officeDocument/2006/relationships/hyperlink" Target="https://www.patreon.com/posts/new-rope-weapons-110062611" TargetMode="External"/><Relationship Id="rId118" Type="http://schemas.openxmlformats.org/officeDocument/2006/relationships/hyperlink" Target="https://www.patreon.com/posts/demonic-of-137243730" TargetMode="External"/><Relationship Id="rId139" Type="http://schemas.openxmlformats.org/officeDocument/2006/relationships/hyperlink" Target="https://www.patreon.com/posts/orc-compendium-2-115513189"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www.patreon.com/posts/tomb-kingdom-101335881" TargetMode="External"/><Relationship Id="rId171" Type="http://schemas.openxmlformats.org/officeDocument/2006/relationships/hyperlink" Target="https://www.patreon.com/posts/orc-compendium-2-115513189" TargetMode="External"/><Relationship Id="rId12" Type="http://schemas.openxmlformats.org/officeDocument/2006/relationships/hyperlink" Target="https://www.patreon.com/posts/demonic-of-rage-102336422" TargetMode="External"/><Relationship Id="rId33" Type="http://schemas.openxmlformats.org/officeDocument/2006/relationships/hyperlink" Target="https://www.patreon.com/posts/ratfolk-106321761" TargetMode="External"/><Relationship Id="rId108" Type="http://schemas.openxmlformats.org/officeDocument/2006/relationships/hyperlink" Target="https://www.patreon.com/posts/ratfolk-106321761" TargetMode="External"/><Relationship Id="rId129" Type="http://schemas.openxmlformats.org/officeDocument/2006/relationships/hyperlink" Target="https://www.patreon.com/posts/holy-warrior-139437596" TargetMode="External"/><Relationship Id="rId54" Type="http://schemas.openxmlformats.org/officeDocument/2006/relationships/hyperlink" Target="https://www.patreon.com/posts/new-rope-weapons-110062611" TargetMode="External"/><Relationship Id="rId75" Type="http://schemas.openxmlformats.org/officeDocument/2006/relationships/hyperlink" Target="https://editor.gmbinder.com/documents/edit/-NEO7Hk0cpxCHinOmxdj" TargetMode="External"/><Relationship Id="rId96" Type="http://schemas.openxmlformats.org/officeDocument/2006/relationships/hyperlink" Target="https://www.patreon.com/posts/beastmen-98954998" TargetMode="External"/><Relationship Id="rId140" Type="http://schemas.openxmlformats.org/officeDocument/2006/relationships/hyperlink" Target="https://www.patreon.com/posts/orc-compendium-2-115513189" TargetMode="External"/><Relationship Id="rId161" Type="http://schemas.openxmlformats.org/officeDocument/2006/relationships/hyperlink" Target="https://www.patreon.com/posts/tomb-kingdom-101335881" TargetMode="External"/><Relationship Id="rId182" Type="http://schemas.openxmlformats.org/officeDocument/2006/relationships/hyperlink" Target="https://www.patreon.com/posts/chaos-dwarf-83853876" TargetMode="External"/><Relationship Id="rId6" Type="http://schemas.openxmlformats.org/officeDocument/2006/relationships/hyperlink" Target="https://www.patreon.com/posts/demonic-of-decay-100454565" TargetMode="External"/><Relationship Id="rId23" Type="http://schemas.openxmlformats.org/officeDocument/2006/relationships/hyperlink" Target="https://www.patreon.com/posts/ratfolk-106321761" TargetMode="External"/><Relationship Id="rId119" Type="http://schemas.openxmlformats.org/officeDocument/2006/relationships/hyperlink" Target="https://www.patreon.com/posts/demonic-of-137243730" TargetMode="External"/><Relationship Id="rId44" Type="http://schemas.openxmlformats.org/officeDocument/2006/relationships/hyperlink" Target="https://www.patreon.com/posts/new-rope-weapons-110062611" TargetMode="External"/><Relationship Id="rId65" Type="http://schemas.openxmlformats.org/officeDocument/2006/relationships/hyperlink" Target="https://www.patreon.com/posts/new-rope-weapons-110062611" TargetMode="External"/><Relationship Id="rId86" Type="http://schemas.openxmlformats.org/officeDocument/2006/relationships/hyperlink" Target="https://www.patreon.com/posts/ratfolk-106321761" TargetMode="External"/><Relationship Id="rId130" Type="http://schemas.openxmlformats.org/officeDocument/2006/relationships/hyperlink" Target="https://www.patreon.com/posts/holy-warrior-139437596" TargetMode="External"/><Relationship Id="rId151" Type="http://schemas.openxmlformats.org/officeDocument/2006/relationships/hyperlink" Target="https://www.patreon.com/posts/tomb-kingdom-101335881" TargetMode="External"/><Relationship Id="rId172" Type="http://schemas.openxmlformats.org/officeDocument/2006/relationships/hyperlink" Target="https://www.patreon.com/posts/orc-compendium-2-115513189" TargetMode="External"/><Relationship Id="rId13" Type="http://schemas.openxmlformats.org/officeDocument/2006/relationships/hyperlink" Target="https://www.patreon.com/posts/demonic-of-rage-102336422" TargetMode="External"/><Relationship Id="rId18" Type="http://schemas.openxmlformats.org/officeDocument/2006/relationships/hyperlink" Target="https://www.patreon.com/posts/lizardmen-2-0-82428463" TargetMode="External"/><Relationship Id="rId39" Type="http://schemas.openxmlformats.org/officeDocument/2006/relationships/hyperlink" Target="https://www.patreon.com/posts/tomb-kingdom-101335881" TargetMode="External"/><Relationship Id="rId109" Type="http://schemas.openxmlformats.org/officeDocument/2006/relationships/hyperlink" Target="https://www.patreon.com/posts/ratfolk-106321761" TargetMode="External"/><Relationship Id="rId34" Type="http://schemas.openxmlformats.org/officeDocument/2006/relationships/hyperlink" Target="https://www.patreon.com/posts/ratfolk-106321761" TargetMode="External"/><Relationship Id="rId50" Type="http://schemas.openxmlformats.org/officeDocument/2006/relationships/hyperlink" Target="https://www.patreon.com/posts/new-rope-weapons-110062611" TargetMode="External"/><Relationship Id="rId55" Type="http://schemas.openxmlformats.org/officeDocument/2006/relationships/hyperlink" Target="https://www.patreon.com/posts/new-rope-weapons-110062611" TargetMode="External"/><Relationship Id="rId76" Type="http://schemas.openxmlformats.org/officeDocument/2006/relationships/hyperlink" Target="https://www.patreon.com/posts/zagruk-orc-by-114591541" TargetMode="External"/><Relationship Id="rId97" Type="http://schemas.openxmlformats.org/officeDocument/2006/relationships/hyperlink" Target="https://www.patreon.com/posts/beastmen-98954998" TargetMode="External"/><Relationship Id="rId104" Type="http://schemas.openxmlformats.org/officeDocument/2006/relationships/hyperlink" Target="https://www.patreon.com/posts/lizardmen-2-0-82428463" TargetMode="External"/><Relationship Id="rId120" Type="http://schemas.openxmlformats.org/officeDocument/2006/relationships/hyperlink" Target="https://www.patreon.com/posts/holy-warrior-139437596" TargetMode="External"/><Relationship Id="rId125" Type="http://schemas.openxmlformats.org/officeDocument/2006/relationships/hyperlink" Target="https://www.patreon.com/posts/holy-warrior-139437596" TargetMode="External"/><Relationship Id="rId141" Type="http://schemas.openxmlformats.org/officeDocument/2006/relationships/hyperlink" Target="https://www.patreon.com/posts/orc-compendium-2-115513189" TargetMode="External"/><Relationship Id="rId146" Type="http://schemas.openxmlformats.org/officeDocument/2006/relationships/hyperlink" Target="https://www.patreon.com/posts/tomb-kingdom-101335881" TargetMode="External"/><Relationship Id="rId167" Type="http://schemas.openxmlformats.org/officeDocument/2006/relationships/hyperlink" Target="https://www.patreon.com/posts/tomb-kingdom-101335881" TargetMode="External"/><Relationship Id="rId188" Type="http://schemas.openxmlformats.org/officeDocument/2006/relationships/hyperlink" Target="https://www.patreon.com/posts/chaos-dwarf-83853876" TargetMode="External"/><Relationship Id="rId7" Type="http://schemas.openxmlformats.org/officeDocument/2006/relationships/hyperlink" Target="https://www.patreon.com/posts/demonic-of-decay-100454565" TargetMode="External"/><Relationship Id="rId71" Type="http://schemas.openxmlformats.org/officeDocument/2006/relationships/hyperlink" Target="https://editor.gmbinder.com/documents/edit/-NEO7Hk0cpxCHinOmxdj" TargetMode="External"/><Relationship Id="rId92" Type="http://schemas.openxmlformats.org/officeDocument/2006/relationships/hyperlink" Target="https://www.patreon.com/posts/beastmen-98954998" TargetMode="External"/><Relationship Id="rId162" Type="http://schemas.openxmlformats.org/officeDocument/2006/relationships/hyperlink" Target="https://www.patreon.com/posts/tomb-kingdom-101335881" TargetMode="External"/><Relationship Id="rId183" Type="http://schemas.openxmlformats.org/officeDocument/2006/relationships/hyperlink" Target="https://www.patreon.com/posts/chaos-dwarf-83853876" TargetMode="External"/><Relationship Id="rId2" Type="http://schemas.openxmlformats.org/officeDocument/2006/relationships/hyperlink" Target="https://www.patreon.com/posts/demonic-of-decay-100454565" TargetMode="External"/><Relationship Id="rId29" Type="http://schemas.openxmlformats.org/officeDocument/2006/relationships/hyperlink" Target="https://www.patreon.com/posts/ratfolk-106321761" TargetMode="External"/><Relationship Id="rId24" Type="http://schemas.openxmlformats.org/officeDocument/2006/relationships/hyperlink" Target="https://www.patreon.com/posts/ratfolk-106321761" TargetMode="External"/><Relationship Id="rId40" Type="http://schemas.openxmlformats.org/officeDocument/2006/relationships/hyperlink" Target="https://drive.google.com/file/d/17wGG7i3dNOb_GZAgD2yWAlw-DU5JzagD/view?usp=sharing" TargetMode="External"/><Relationship Id="rId45" Type="http://schemas.openxmlformats.org/officeDocument/2006/relationships/hyperlink" Target="https://www.patreon.com/posts/new-rope-weapons-110062611" TargetMode="External"/><Relationship Id="rId66" Type="http://schemas.openxmlformats.org/officeDocument/2006/relationships/hyperlink" Target="https://www.patreon.com/posts/new-rope-weapons-110062611"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holy-warrior-139437596" TargetMode="External"/><Relationship Id="rId136" Type="http://schemas.openxmlformats.org/officeDocument/2006/relationships/hyperlink" Target="https://www.patreon.com/posts/orc-compendium-2-115513189" TargetMode="External"/><Relationship Id="rId157" Type="http://schemas.openxmlformats.org/officeDocument/2006/relationships/hyperlink" Target="https://www.patreon.com/posts/tomb-kingdom-101335881" TargetMode="External"/><Relationship Id="rId178" Type="http://schemas.openxmlformats.org/officeDocument/2006/relationships/hyperlink" Target="https://www.patreon.com/posts/chaos-dwarf-83853876" TargetMode="External"/><Relationship Id="rId61" Type="http://schemas.openxmlformats.org/officeDocument/2006/relationships/hyperlink" Target="https://www.patreon.com/posts/new-rope-weapons-110062611" TargetMode="External"/><Relationship Id="rId82" Type="http://schemas.openxmlformats.org/officeDocument/2006/relationships/hyperlink" Target="https://www.patreon.com/posts/demonic-of-117587375" TargetMode="External"/><Relationship Id="rId152" Type="http://schemas.openxmlformats.org/officeDocument/2006/relationships/hyperlink" Target="https://www.patreon.com/posts/tomb-kingdom-101335881" TargetMode="External"/><Relationship Id="rId173" Type="http://schemas.openxmlformats.org/officeDocument/2006/relationships/hyperlink" Target="https://www.patreon.com/posts/orc-compendium-2-115513189" TargetMode="External"/><Relationship Id="rId19" Type="http://schemas.openxmlformats.org/officeDocument/2006/relationships/hyperlink" Target="https://www.patreon.com/posts/ratfolk-106321761" TargetMode="External"/><Relationship Id="rId14" Type="http://schemas.openxmlformats.org/officeDocument/2006/relationships/hyperlink" Target="https://www.patreon.com/posts/demonic-of-rage-102336422" TargetMode="External"/><Relationship Id="rId30" Type="http://schemas.openxmlformats.org/officeDocument/2006/relationships/hyperlink" Target="https://www.patreon.com/posts/ratfolk-106321761" TargetMode="External"/><Relationship Id="rId35" Type="http://schemas.openxmlformats.org/officeDocument/2006/relationships/hyperlink" Target="https://www.patreon.com/posts/ratfolk-106321761" TargetMode="External"/><Relationship Id="rId56" Type="http://schemas.openxmlformats.org/officeDocument/2006/relationships/hyperlink" Target="https://www.patreon.com/posts/new-rope-weapons-110062611" TargetMode="External"/><Relationship Id="rId77" Type="http://schemas.openxmlformats.org/officeDocument/2006/relationships/hyperlink" Target="https://www.patreon.com/posts/demonic-of-117587375" TargetMode="External"/><Relationship Id="rId100" Type="http://schemas.openxmlformats.org/officeDocument/2006/relationships/hyperlink" Target="https://www.patreon.com/posts/beastmen-98954998" TargetMode="External"/><Relationship Id="rId105" Type="http://schemas.openxmlformats.org/officeDocument/2006/relationships/hyperlink" Target="https://www.patreon.com/posts/ratfolk-106321761" TargetMode="External"/><Relationship Id="rId126" Type="http://schemas.openxmlformats.org/officeDocument/2006/relationships/hyperlink" Target="https://www.patreon.com/posts/holy-warrior-139437596" TargetMode="External"/><Relationship Id="rId147" Type="http://schemas.openxmlformats.org/officeDocument/2006/relationships/hyperlink" Target="https://www.patreon.com/posts/tomb-kingdom-101335881" TargetMode="External"/><Relationship Id="rId168" Type="http://schemas.openxmlformats.org/officeDocument/2006/relationships/hyperlink" Target="https://www.patreon.com/posts/tomb-kingdom-101335881" TargetMode="External"/><Relationship Id="rId8" Type="http://schemas.openxmlformats.org/officeDocument/2006/relationships/hyperlink" Target="https://www.patreon.com/posts/demonic-of-decay-100454565" TargetMode="External"/><Relationship Id="rId51" Type="http://schemas.openxmlformats.org/officeDocument/2006/relationships/hyperlink" Target="https://www.patreon.com/posts/new-rope-weapons-110062611" TargetMode="External"/><Relationship Id="rId72" Type="http://schemas.openxmlformats.org/officeDocument/2006/relationships/hyperlink" Target="https://editor.gmbinder.com/documents/edit/-NEO7Hk0cpxCHinOmxdj" TargetMode="External"/><Relationship Id="rId93" Type="http://schemas.openxmlformats.org/officeDocument/2006/relationships/hyperlink" Target="https://www.patreon.com/posts/beastmen-98954998" TargetMode="External"/><Relationship Id="rId98" Type="http://schemas.openxmlformats.org/officeDocument/2006/relationships/hyperlink" Target="https://www.patreon.com/posts/beastmen-98954998" TargetMode="External"/><Relationship Id="rId121" Type="http://schemas.openxmlformats.org/officeDocument/2006/relationships/hyperlink" Target="https://www.patreon.com/posts/holy-warrior-139437596" TargetMode="External"/><Relationship Id="rId142" Type="http://schemas.openxmlformats.org/officeDocument/2006/relationships/hyperlink" Target="https://www.patreon.com/posts/orc-compendium-2-115513189" TargetMode="External"/><Relationship Id="rId163" Type="http://schemas.openxmlformats.org/officeDocument/2006/relationships/hyperlink" Target="https://www.patreon.com/posts/tomb-kingdom-101335881" TargetMode="External"/><Relationship Id="rId184" Type="http://schemas.openxmlformats.org/officeDocument/2006/relationships/hyperlink" Target="https://www.patreon.com/posts/chaos-dwarf-83853876" TargetMode="External"/><Relationship Id="rId189" Type="http://schemas.openxmlformats.org/officeDocument/2006/relationships/hyperlink" Target="https://www.patreon.com/posts/chaos-dwarf-83853876" TargetMode="External"/><Relationship Id="rId3" Type="http://schemas.openxmlformats.org/officeDocument/2006/relationships/hyperlink" Target="https://www.patreon.com/posts/demonic-of-decay-100454565" TargetMode="External"/><Relationship Id="rId25" Type="http://schemas.openxmlformats.org/officeDocument/2006/relationships/hyperlink" Target="https://www.patreon.com/posts/ratfolk-106321761" TargetMode="External"/><Relationship Id="rId46" Type="http://schemas.openxmlformats.org/officeDocument/2006/relationships/hyperlink" Target="https://www.patreon.com/posts/new-rope-weapons-110062611" TargetMode="External"/><Relationship Id="rId67" Type="http://schemas.openxmlformats.org/officeDocument/2006/relationships/hyperlink" Target="https://www.patreon.com/posts/new-rope-weapons-110062611" TargetMode="External"/><Relationship Id="rId116" Type="http://schemas.openxmlformats.org/officeDocument/2006/relationships/hyperlink" Target="https://www.patreon.com/posts/demonic-of-137243730" TargetMode="External"/><Relationship Id="rId137" Type="http://schemas.openxmlformats.org/officeDocument/2006/relationships/hyperlink" Target="https://www.patreon.com/posts/orc-compendium-2-115513189" TargetMode="External"/><Relationship Id="rId158" Type="http://schemas.openxmlformats.org/officeDocument/2006/relationships/hyperlink" Target="https://www.patreon.com/posts/tomb-kingdom-101335881" TargetMode="External"/><Relationship Id="rId20" Type="http://schemas.openxmlformats.org/officeDocument/2006/relationships/hyperlink" Target="https://www.patreon.com/posts/ratfolk-106321761" TargetMode="External"/><Relationship Id="rId41" Type="http://schemas.openxmlformats.org/officeDocument/2006/relationships/hyperlink" Target="https://editor.gmbinder.com/documents/edit/-NEO7Hk0cpxCHinOmxdj" TargetMode="External"/><Relationship Id="rId62" Type="http://schemas.openxmlformats.org/officeDocument/2006/relationships/hyperlink" Target="https://www.patreon.com/posts/new-rope-weapons-110062611" TargetMode="External"/><Relationship Id="rId83" Type="http://schemas.openxmlformats.org/officeDocument/2006/relationships/hyperlink" Target="https://www.patreon.com/posts/ratfolk-106321761"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orc-compendium-2-115513189" TargetMode="External"/><Relationship Id="rId153" Type="http://schemas.openxmlformats.org/officeDocument/2006/relationships/hyperlink" Target="https://www.patreon.com/posts/tomb-kingdom-101335881" TargetMode="External"/><Relationship Id="rId174" Type="http://schemas.openxmlformats.org/officeDocument/2006/relationships/hyperlink" Target="https://www.patreon.com/posts/orc-compendium-2-115513189" TargetMode="External"/><Relationship Id="rId179" Type="http://schemas.openxmlformats.org/officeDocument/2006/relationships/hyperlink" Target="https://www.patreon.com/posts/chaos-dwarf-83853876" TargetMode="External"/><Relationship Id="rId190" Type="http://schemas.openxmlformats.org/officeDocument/2006/relationships/hyperlink" Target="https://www.patreon.com/posts/chaos-dwarf-83853876" TargetMode="External"/><Relationship Id="rId15" Type="http://schemas.openxmlformats.org/officeDocument/2006/relationships/hyperlink" Target="https://www.patreon.com/posts/finnish-folklore-104889252" TargetMode="External"/><Relationship Id="rId36" Type="http://schemas.openxmlformats.org/officeDocument/2006/relationships/hyperlink" Target="https://www.patreon.com/posts/ratfolk-106321761" TargetMode="External"/><Relationship Id="rId57" Type="http://schemas.openxmlformats.org/officeDocument/2006/relationships/hyperlink" Target="https://www.patreon.com/posts/new-rope-weapons-110062611" TargetMode="External"/><Relationship Id="rId106" Type="http://schemas.openxmlformats.org/officeDocument/2006/relationships/hyperlink" Target="https://www.patreon.com/posts/ratfolk-106321761" TargetMode="External"/><Relationship Id="rId127" Type="http://schemas.openxmlformats.org/officeDocument/2006/relationships/hyperlink" Target="https://www.patreon.com/posts/holy-warrior-139437596" TargetMode="External"/><Relationship Id="rId10" Type="http://schemas.openxmlformats.org/officeDocument/2006/relationships/hyperlink" Target="https://www.patreon.com/posts/demonic-of-rage-102336422" TargetMode="External"/><Relationship Id="rId31" Type="http://schemas.openxmlformats.org/officeDocument/2006/relationships/hyperlink" Target="https://www.patreon.com/posts/ratfolk-106321761" TargetMode="External"/><Relationship Id="rId52" Type="http://schemas.openxmlformats.org/officeDocument/2006/relationships/hyperlink" Target="https://www.patreon.com/posts/new-rope-weapons-110062611" TargetMode="External"/><Relationship Id="rId73" Type="http://schemas.openxmlformats.org/officeDocument/2006/relationships/hyperlink" Target="https://editor.gmbinder.com/documents/edit/-NEO7Hk0cpxCHinOmxdj" TargetMode="External"/><Relationship Id="rId78" Type="http://schemas.openxmlformats.org/officeDocument/2006/relationships/hyperlink" Target="https://www.patreon.com/posts/demonic-of-117587375" TargetMode="External"/><Relationship Id="rId94" Type="http://schemas.openxmlformats.org/officeDocument/2006/relationships/hyperlink" Target="https://www.patreon.com/posts/beastmen-98954998" TargetMode="External"/><Relationship Id="rId99" Type="http://schemas.openxmlformats.org/officeDocument/2006/relationships/hyperlink" Target="https://www.patreon.com/posts/beastmen-98954998" TargetMode="External"/><Relationship Id="rId101" Type="http://schemas.openxmlformats.org/officeDocument/2006/relationships/hyperlink" Target="https://www.patreon.com/posts/beastmen-98954998" TargetMode="External"/><Relationship Id="rId122" Type="http://schemas.openxmlformats.org/officeDocument/2006/relationships/hyperlink" Target="https://www.patreon.com/posts/holy-warrior-139437596" TargetMode="External"/><Relationship Id="rId143" Type="http://schemas.openxmlformats.org/officeDocument/2006/relationships/hyperlink" Target="https://www.patreon.com/posts/tomb-kingdom-101335881" TargetMode="External"/><Relationship Id="rId148" Type="http://schemas.openxmlformats.org/officeDocument/2006/relationships/hyperlink" Target="https://www.patreon.com/posts/tomb-kingdom-101335881" TargetMode="External"/><Relationship Id="rId164" Type="http://schemas.openxmlformats.org/officeDocument/2006/relationships/hyperlink" Target="https://www.patreon.com/posts/tomb-kingdom-101335881" TargetMode="External"/><Relationship Id="rId169" Type="http://schemas.openxmlformats.org/officeDocument/2006/relationships/hyperlink" Target="https://www.patreon.com/posts/tomb-kingdom-101335881" TargetMode="External"/><Relationship Id="rId185" Type="http://schemas.openxmlformats.org/officeDocument/2006/relationships/hyperlink" Target="https://www.patreon.com/posts/chaos-dwarf-83853876" TargetMode="External"/><Relationship Id="rId4" Type="http://schemas.openxmlformats.org/officeDocument/2006/relationships/hyperlink" Target="https://www.patreon.com/posts/demonic-of-decay-100454565" TargetMode="External"/><Relationship Id="rId9" Type="http://schemas.openxmlformats.org/officeDocument/2006/relationships/hyperlink" Target="https://www.patreon.com/posts/demonic-of-decay-100454565" TargetMode="External"/><Relationship Id="rId180" Type="http://schemas.openxmlformats.org/officeDocument/2006/relationships/hyperlink" Target="https://www.patreon.com/posts/chaos-dwarf-83853876" TargetMode="External"/><Relationship Id="rId26" Type="http://schemas.openxmlformats.org/officeDocument/2006/relationships/hyperlink" Target="https://www.patreon.com/posts/ratfolk-106321761" TargetMode="External"/><Relationship Id="rId47" Type="http://schemas.openxmlformats.org/officeDocument/2006/relationships/hyperlink" Target="https://www.patreon.com/posts/new-rope-weapons-110062611" TargetMode="External"/><Relationship Id="rId68" Type="http://schemas.openxmlformats.org/officeDocument/2006/relationships/hyperlink" Target="https://www.patreon.com/posts/new-rope-weapons-110062611"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www.patreon.com/posts/ratfolk-106321761" TargetMode="External"/><Relationship Id="rId133" Type="http://schemas.openxmlformats.org/officeDocument/2006/relationships/hyperlink" Target="https://www.patreon.com/posts/orc-compendium-2-115513189" TargetMode="External"/><Relationship Id="rId154" Type="http://schemas.openxmlformats.org/officeDocument/2006/relationships/hyperlink" Target="https://www.patreon.com/posts/tomb-kingdom-101335881" TargetMode="External"/><Relationship Id="rId175" Type="http://schemas.openxmlformats.org/officeDocument/2006/relationships/hyperlink" Target="https://www.patreon.com/posts/orc-compendium-2-115513189" TargetMode="External"/><Relationship Id="rId16" Type="http://schemas.openxmlformats.org/officeDocument/2006/relationships/hyperlink" Target="https://www.patreon.com/posts/gingerbread-95094159" TargetMode="External"/><Relationship Id="rId37" Type="http://schemas.openxmlformats.org/officeDocument/2006/relationships/hyperlink" Target="https://www.patreon.com/posts/ratfolk-106321761" TargetMode="External"/><Relationship Id="rId58" Type="http://schemas.openxmlformats.org/officeDocument/2006/relationships/hyperlink" Target="https://www.patreon.com/posts/new-rope-weapons-110062611" TargetMode="External"/><Relationship Id="rId79" Type="http://schemas.openxmlformats.org/officeDocument/2006/relationships/hyperlink" Target="https://www.patreon.com/posts/demonic-of-117587375" TargetMode="External"/><Relationship Id="rId102" Type="http://schemas.openxmlformats.org/officeDocument/2006/relationships/hyperlink" Target="https://www.patreon.com/posts/beastmen-98954998" TargetMode="External"/><Relationship Id="rId123" Type="http://schemas.openxmlformats.org/officeDocument/2006/relationships/hyperlink" Target="https://www.patreon.com/posts/holy-warrior-139437596" TargetMode="External"/><Relationship Id="rId144" Type="http://schemas.openxmlformats.org/officeDocument/2006/relationships/hyperlink" Target="https://www.patreon.com/posts/tomb-kingdom-101335881" TargetMode="External"/><Relationship Id="rId90" Type="http://schemas.openxmlformats.org/officeDocument/2006/relationships/hyperlink" Target="https://www.patreon.com/posts/ratfolk-106321761" TargetMode="External"/><Relationship Id="rId165" Type="http://schemas.openxmlformats.org/officeDocument/2006/relationships/hyperlink" Target="https://www.patreon.com/posts/tomb-kingdom-101335881" TargetMode="External"/><Relationship Id="rId186" Type="http://schemas.openxmlformats.org/officeDocument/2006/relationships/hyperlink" Target="https://www.patreon.com/posts/chaos-dwarf-83853876" TargetMode="External"/><Relationship Id="rId27" Type="http://schemas.openxmlformats.org/officeDocument/2006/relationships/hyperlink" Target="https://www.patreon.com/posts/ratfolk-106321761" TargetMode="External"/><Relationship Id="rId48" Type="http://schemas.openxmlformats.org/officeDocument/2006/relationships/hyperlink" Target="https://www.patreon.com/posts/new-rope-weapons-110062611" TargetMode="External"/><Relationship Id="rId69" Type="http://schemas.openxmlformats.org/officeDocument/2006/relationships/hyperlink" Target="https://www.patreon.com/posts/new-rope-weapons-110062611" TargetMode="External"/><Relationship Id="rId113" Type="http://schemas.openxmlformats.org/officeDocument/2006/relationships/hyperlink" Target="https://www.patreon.com/posts/demonic-of-137243730" TargetMode="External"/><Relationship Id="rId134" Type="http://schemas.openxmlformats.org/officeDocument/2006/relationships/hyperlink" Target="https://www.patreon.com/posts/orc-compendium-2-115513189" TargetMode="External"/><Relationship Id="rId80" Type="http://schemas.openxmlformats.org/officeDocument/2006/relationships/hyperlink" Target="https://www.patreon.com/posts/demonic-of-117587375" TargetMode="External"/><Relationship Id="rId155" Type="http://schemas.openxmlformats.org/officeDocument/2006/relationships/hyperlink" Target="https://www.patreon.com/posts/tomb-kingdom-101335881" TargetMode="External"/><Relationship Id="rId176" Type="http://schemas.openxmlformats.org/officeDocument/2006/relationships/hyperlink" Target="https://www.patreon.com/posts/orc-compendium-2-115513189" TargetMode="External"/><Relationship Id="rId17" Type="http://schemas.openxmlformats.org/officeDocument/2006/relationships/hyperlink" Target="https://www.patreon.com/posts/lizardmen-2-0-82428463"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new-rope-weapons-110062611" TargetMode="External"/><Relationship Id="rId103" Type="http://schemas.openxmlformats.org/officeDocument/2006/relationships/hyperlink" Target="https://www.patreon.com/posts/lizardmen-2-0-82428463" TargetMode="External"/><Relationship Id="rId124" Type="http://schemas.openxmlformats.org/officeDocument/2006/relationships/hyperlink" Target="https://www.patreon.com/posts/holy-warrior-139437596" TargetMode="External"/><Relationship Id="rId70" Type="http://schemas.openxmlformats.org/officeDocument/2006/relationships/hyperlink" Target="https://www.patreon.com/posts/new-rope-weapons-110062611" TargetMode="External"/><Relationship Id="rId91" Type="http://schemas.openxmlformats.org/officeDocument/2006/relationships/hyperlink" Target="https://www.patreon.com/posts/beastmen-98954998" TargetMode="External"/><Relationship Id="rId145" Type="http://schemas.openxmlformats.org/officeDocument/2006/relationships/hyperlink" Target="https://www.patreon.com/posts/tomb-kingdom-101335881" TargetMode="External"/><Relationship Id="rId166" Type="http://schemas.openxmlformats.org/officeDocument/2006/relationships/hyperlink" Target="https://www.patreon.com/posts/tomb-kingdom-101335881" TargetMode="External"/><Relationship Id="rId187" Type="http://schemas.openxmlformats.org/officeDocument/2006/relationships/hyperlink" Target="https://www.patreon.com/posts/chaos-dwarf-83853876" TargetMode="External"/><Relationship Id="rId1" Type="http://schemas.openxmlformats.org/officeDocument/2006/relationships/hyperlink" Target="https://www.patreon.com/posts/ratfolk-106321761" TargetMode="External"/><Relationship Id="rId28" Type="http://schemas.openxmlformats.org/officeDocument/2006/relationships/hyperlink" Target="https://www.patreon.com/posts/ratfolk-106321761" TargetMode="External"/><Relationship Id="rId49" Type="http://schemas.openxmlformats.org/officeDocument/2006/relationships/hyperlink" Target="https://www.patreon.com/posts/new-rope-weapons-110062611" TargetMode="External"/><Relationship Id="rId114" Type="http://schemas.openxmlformats.org/officeDocument/2006/relationships/hyperlink" Target="https://www.patreon.com/posts/demonic-of-137243730" TargetMode="External"/><Relationship Id="rId60" Type="http://schemas.openxmlformats.org/officeDocument/2006/relationships/hyperlink" Target="https://www.patreon.com/posts/new-rope-weapons-110062611" TargetMode="External"/><Relationship Id="rId81" Type="http://schemas.openxmlformats.org/officeDocument/2006/relationships/hyperlink" Target="https://www.patreon.com/posts/demonic-of-117587375" TargetMode="External"/><Relationship Id="rId135" Type="http://schemas.openxmlformats.org/officeDocument/2006/relationships/hyperlink" Target="https://www.patreon.com/posts/orc-compendium-2-115513189" TargetMode="External"/><Relationship Id="rId156" Type="http://schemas.openxmlformats.org/officeDocument/2006/relationships/hyperlink" Target="https://www.patreon.com/posts/tomb-kingdom-101335881" TargetMode="External"/><Relationship Id="rId177" Type="http://schemas.openxmlformats.org/officeDocument/2006/relationships/hyperlink" Target="https://www.patreon.com/posts/orc-compendium-2-115513189"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40" Type="http://schemas.openxmlformats.org/officeDocument/2006/relationships/hyperlink" Target="https://editor.gmbinder.com/documents/edit/-Ok4Gd0SoFvWKsKr6qlp"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141" Type="http://schemas.openxmlformats.org/officeDocument/2006/relationships/hyperlink" Target="https://www.patreon.com/posts/bonus-vampires-149546418"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142" Type="http://schemas.openxmlformats.org/officeDocument/2006/relationships/hyperlink" Target="https://www.patreon.com/posts/bonus-vampires-149546418"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16" Type="http://schemas.openxmlformats.org/officeDocument/2006/relationships/hyperlink" Target="https://editor.gmbinder.com/documents/edit/-Nhlnp0WdeW0H9s4cBlu"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77" Type="http://schemas.openxmlformats.org/officeDocument/2006/relationships/hyperlink" Target="https://www.patreon.com/starsailgames/posts/racial-traits-163202532"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75" Type="http://schemas.openxmlformats.org/officeDocument/2006/relationships/hyperlink" Target="https://editor.gmbinder.com/documents/edit/-OwGJgYBm1XwjjFRUpj5"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6" Type="http://schemas.openxmlformats.org/officeDocument/2006/relationships/hyperlink" Target="https://editor.gmbinder.com/documents/edit/-OwzInSE9_W_0yGfyhpQ"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 Id="rId2" Type="http://schemas.openxmlformats.org/officeDocument/2006/relationships/hyperlink" Target="https://editor.gmbinder.com/documents/edit/-N0Xg4N2mBuPlUJpse8d" TargetMode="External"/><Relationship Id="rId29" Type="http://schemas.openxmlformats.org/officeDocument/2006/relationships/hyperlink" Target="https://www.patreon.com/posts/25-patron-gifts-84126931"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436</v>
      </c>
    </row>
    <row r="2" spans="1:1" x14ac:dyDescent="0.35">
      <c r="A2" s="1" t="s">
        <v>437</v>
      </c>
    </row>
    <row r="3" spans="1:1" x14ac:dyDescent="0.35">
      <c r="A3" s="1" t="s">
        <v>435</v>
      </c>
    </row>
    <row r="4" spans="1:1" x14ac:dyDescent="0.35">
      <c r="A4" s="1" t="s">
        <v>1233</v>
      </c>
    </row>
    <row r="5" spans="1:1" x14ac:dyDescent="0.35">
      <c r="A5" s="1" t="s">
        <v>429</v>
      </c>
    </row>
    <row r="6" spans="1:1" x14ac:dyDescent="0.35">
      <c r="A6" s="1" t="s">
        <v>428</v>
      </c>
    </row>
    <row r="7" spans="1:1" x14ac:dyDescent="0.35">
      <c r="A7" s="1" t="s">
        <v>432</v>
      </c>
    </row>
    <row r="8" spans="1:1" x14ac:dyDescent="0.35">
      <c r="A8" s="1" t="s">
        <v>1234</v>
      </c>
    </row>
    <row r="9" spans="1:1" x14ac:dyDescent="0.35">
      <c r="A9" s="1" t="s">
        <v>1235</v>
      </c>
    </row>
    <row r="10" spans="1:1" x14ac:dyDescent="0.35">
      <c r="A10" s="1" t="s">
        <v>438</v>
      </c>
    </row>
    <row r="11" spans="1:1" x14ac:dyDescent="0.35">
      <c r="A11" s="1" t="s">
        <v>439</v>
      </c>
    </row>
    <row r="12" spans="1:1" x14ac:dyDescent="0.35">
      <c r="A12" s="1" t="s">
        <v>431</v>
      </c>
    </row>
    <row r="13" spans="1:1" x14ac:dyDescent="0.35">
      <c r="A13" s="1" t="s">
        <v>1236</v>
      </c>
    </row>
    <row r="14" spans="1:1" x14ac:dyDescent="0.35">
      <c r="A14" s="1" t="s">
        <v>440</v>
      </c>
    </row>
    <row r="15" spans="1:1" x14ac:dyDescent="0.35">
      <c r="A15" s="1" t="s">
        <v>441</v>
      </c>
    </row>
    <row r="16" spans="1:1" x14ac:dyDescent="0.35">
      <c r="A16" s="1" t="s">
        <v>1237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831"/>
  <sheetViews>
    <sheetView zoomScale="70" zoomScaleNormal="70" workbookViewId="0">
      <pane ySplit="1" topLeftCell="A92" activePane="bottomLeft" state="frozen"/>
      <selection pane="bottomLeft" activeCell="F102" sqref="F102"/>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19.453125" style="13" bestFit="1" customWidth="1"/>
    <col min="5" max="5" width="25.1796875" style="20" bestFit="1" customWidth="1"/>
    <col min="6" max="6" width="38.81640625" style="1" bestFit="1" customWidth="1"/>
    <col min="7" max="7" width="14.54296875" style="1" bestFit="1" customWidth="1"/>
    <col min="8" max="16384" width="9.1796875" style="1"/>
  </cols>
  <sheetData>
    <row r="1" spans="1:7" s="6" customFormat="1" ht="18.5" x14ac:dyDescent="0.35">
      <c r="A1" s="6" t="s">
        <v>0</v>
      </c>
      <c r="B1" s="8" t="s">
        <v>75</v>
      </c>
      <c r="C1" s="12" t="s">
        <v>76</v>
      </c>
      <c r="D1" s="12" t="s">
        <v>2119</v>
      </c>
      <c r="E1" s="19" t="s">
        <v>427</v>
      </c>
      <c r="F1" s="6" t="s">
        <v>403</v>
      </c>
      <c r="G1" s="6" t="s">
        <v>3</v>
      </c>
    </row>
    <row r="2" spans="1:7" x14ac:dyDescent="0.35">
      <c r="A2" s="1" t="s">
        <v>792</v>
      </c>
      <c r="B2" s="7">
        <v>0</v>
      </c>
      <c r="C2" s="13" t="s">
        <v>77</v>
      </c>
      <c r="E2" s="20" t="s">
        <v>438</v>
      </c>
      <c r="F2" s="3" t="s">
        <v>818</v>
      </c>
    </row>
    <row r="3" spans="1:7" x14ac:dyDescent="0.35">
      <c r="A3" s="1" t="s">
        <v>81</v>
      </c>
      <c r="B3" s="7">
        <v>0</v>
      </c>
      <c r="C3" s="13" t="s">
        <v>77</v>
      </c>
      <c r="E3" s="20" t="s">
        <v>432</v>
      </c>
      <c r="F3" s="3" t="s">
        <v>80</v>
      </c>
    </row>
    <row r="4" spans="1:7" x14ac:dyDescent="0.35">
      <c r="A4" s="1" t="s">
        <v>944</v>
      </c>
      <c r="B4" s="7">
        <v>0</v>
      </c>
      <c r="C4" s="13" t="s">
        <v>77</v>
      </c>
      <c r="E4" s="20" t="s">
        <v>952</v>
      </c>
      <c r="F4" s="3" t="s">
        <v>959</v>
      </c>
    </row>
    <row r="5" spans="1:7" ht="29" x14ac:dyDescent="0.35">
      <c r="A5" s="1" t="s">
        <v>772</v>
      </c>
      <c r="B5" s="7">
        <v>0</v>
      </c>
      <c r="C5" s="13" t="s">
        <v>77</v>
      </c>
      <c r="E5" s="20" t="s">
        <v>814</v>
      </c>
      <c r="F5" s="3" t="s">
        <v>813</v>
      </c>
    </row>
    <row r="6" spans="1:7" x14ac:dyDescent="0.35">
      <c r="A6" s="1" t="s">
        <v>70</v>
      </c>
      <c r="B6" s="7">
        <v>0</v>
      </c>
      <c r="C6" s="13" t="s">
        <v>77</v>
      </c>
      <c r="E6" s="20" t="s">
        <v>434</v>
      </c>
      <c r="F6" s="3" t="s">
        <v>69</v>
      </c>
    </row>
    <row r="7" spans="1:7" x14ac:dyDescent="0.35">
      <c r="A7" s="1" t="s">
        <v>73</v>
      </c>
      <c r="B7" s="7">
        <v>0</v>
      </c>
      <c r="C7" s="13" t="s">
        <v>77</v>
      </c>
      <c r="E7" s="20" t="s">
        <v>435</v>
      </c>
      <c r="F7" s="3" t="s">
        <v>69</v>
      </c>
    </row>
    <row r="8" spans="1:7" x14ac:dyDescent="0.35">
      <c r="A8" s="1" t="s">
        <v>6</v>
      </c>
      <c r="B8" s="7">
        <v>0</v>
      </c>
      <c r="C8" s="13" t="s">
        <v>77</v>
      </c>
      <c r="E8" s="20" t="s">
        <v>428</v>
      </c>
      <c r="F8" s="3" t="s">
        <v>13</v>
      </c>
    </row>
    <row r="9" spans="1:7" x14ac:dyDescent="0.35">
      <c r="A9" s="1" t="s">
        <v>266</v>
      </c>
      <c r="B9" s="7">
        <v>0</v>
      </c>
      <c r="C9" s="13" t="s">
        <v>77</v>
      </c>
      <c r="E9" s="20" t="s">
        <v>450</v>
      </c>
      <c r="F9" s="3" t="s">
        <v>265</v>
      </c>
    </row>
    <row r="10" spans="1:7" x14ac:dyDescent="0.35">
      <c r="A10" s="1" t="s">
        <v>368</v>
      </c>
      <c r="B10" s="7">
        <v>0</v>
      </c>
      <c r="C10" s="13" t="s">
        <v>77</v>
      </c>
      <c r="E10" s="20" t="s">
        <v>440</v>
      </c>
      <c r="F10" s="3" t="s">
        <v>372</v>
      </c>
    </row>
    <row r="11" spans="1:7" x14ac:dyDescent="0.35">
      <c r="A11" s="1" t="s">
        <v>144</v>
      </c>
      <c r="B11" s="7">
        <v>0</v>
      </c>
      <c r="C11" s="13" t="s">
        <v>77</v>
      </c>
      <c r="E11" s="20" t="s">
        <v>445</v>
      </c>
      <c r="F11" s="3" t="s">
        <v>143</v>
      </c>
    </row>
    <row r="12" spans="1:7" x14ac:dyDescent="0.35">
      <c r="A12" s="1" t="s">
        <v>134</v>
      </c>
      <c r="B12" s="7">
        <v>0</v>
      </c>
      <c r="C12" s="13" t="s">
        <v>77</v>
      </c>
      <c r="E12" s="20" t="s">
        <v>430</v>
      </c>
      <c r="F12" s="3" t="s">
        <v>133</v>
      </c>
    </row>
    <row r="13" spans="1:7" x14ac:dyDescent="0.35">
      <c r="A13" s="1" t="s">
        <v>1055</v>
      </c>
      <c r="B13" s="7">
        <v>0.125</v>
      </c>
      <c r="C13" s="13" t="s">
        <v>77</v>
      </c>
      <c r="E13" s="20" t="s">
        <v>438</v>
      </c>
      <c r="F13" s="3" t="s">
        <v>1054</v>
      </c>
    </row>
    <row r="14" spans="1:7" x14ac:dyDescent="0.35">
      <c r="A14" s="1" t="s">
        <v>1489</v>
      </c>
      <c r="B14" s="7">
        <v>0.125</v>
      </c>
      <c r="C14" s="13" t="s">
        <v>113</v>
      </c>
      <c r="E14" s="20" t="s">
        <v>441</v>
      </c>
      <c r="F14" s="3" t="s">
        <v>1450</v>
      </c>
    </row>
    <row r="15" spans="1:7" x14ac:dyDescent="0.35">
      <c r="A15" s="1" t="s">
        <v>665</v>
      </c>
      <c r="B15" s="7">
        <v>0.125</v>
      </c>
      <c r="C15" s="13" t="s">
        <v>1605</v>
      </c>
      <c r="E15" s="20" t="s">
        <v>429</v>
      </c>
      <c r="F15" s="3" t="s">
        <v>661</v>
      </c>
    </row>
    <row r="16" spans="1:7" x14ac:dyDescent="0.35">
      <c r="A16" s="1" t="s">
        <v>945</v>
      </c>
      <c r="B16" s="7">
        <v>0.125</v>
      </c>
      <c r="C16" s="13" t="s">
        <v>77</v>
      </c>
      <c r="E16" s="20" t="s">
        <v>953</v>
      </c>
      <c r="F16" s="3" t="s">
        <v>959</v>
      </c>
    </row>
    <row r="17" spans="1:6" ht="29" x14ac:dyDescent="0.35">
      <c r="A17" s="1" t="s">
        <v>1854</v>
      </c>
      <c r="B17" s="7">
        <v>0.125</v>
      </c>
      <c r="C17" s="13" t="s">
        <v>1855</v>
      </c>
      <c r="E17" s="20" t="s">
        <v>729</v>
      </c>
      <c r="F17" s="3" t="s">
        <v>979</v>
      </c>
    </row>
    <row r="18" spans="1:6" x14ac:dyDescent="0.35">
      <c r="A18" s="1" t="s">
        <v>127</v>
      </c>
      <c r="B18" s="7">
        <v>0.125</v>
      </c>
      <c r="C18" s="13" t="s">
        <v>77</v>
      </c>
      <c r="E18" s="20" t="s">
        <v>444</v>
      </c>
      <c r="F18" s="3" t="s">
        <v>126</v>
      </c>
    </row>
    <row r="19" spans="1:6" ht="29" x14ac:dyDescent="0.35">
      <c r="A19" s="1" t="s">
        <v>773</v>
      </c>
      <c r="B19" s="7">
        <v>0.125</v>
      </c>
      <c r="C19" s="13" t="s">
        <v>77</v>
      </c>
      <c r="E19" s="20" t="s">
        <v>814</v>
      </c>
      <c r="F19" s="3" t="s">
        <v>813</v>
      </c>
    </row>
    <row r="20" spans="1:6" ht="43.5" x14ac:dyDescent="0.35">
      <c r="A20" s="1" t="s">
        <v>1553</v>
      </c>
      <c r="B20" s="7">
        <v>0.125</v>
      </c>
      <c r="C20" s="13" t="s">
        <v>1554</v>
      </c>
      <c r="E20" s="20" t="s">
        <v>1555</v>
      </c>
      <c r="F20" s="3" t="s">
        <v>1556</v>
      </c>
    </row>
    <row r="21" spans="1:6" ht="29" x14ac:dyDescent="0.35">
      <c r="A21" s="1" t="s">
        <v>523</v>
      </c>
      <c r="B21" s="7">
        <v>0.125</v>
      </c>
      <c r="C21" s="13" t="s">
        <v>79</v>
      </c>
      <c r="E21" s="20" t="s">
        <v>528</v>
      </c>
      <c r="F21" s="3" t="s">
        <v>526</v>
      </c>
    </row>
    <row r="22" spans="1:6" x14ac:dyDescent="0.35">
      <c r="A22" s="1" t="s">
        <v>71</v>
      </c>
      <c r="B22" s="7">
        <v>0.125</v>
      </c>
      <c r="C22" s="13" t="s">
        <v>77</v>
      </c>
      <c r="E22" s="20" t="s">
        <v>434</v>
      </c>
      <c r="F22" s="3" t="s">
        <v>69</v>
      </c>
    </row>
    <row r="23" spans="1:6" x14ac:dyDescent="0.35">
      <c r="A23" s="1" t="s">
        <v>7</v>
      </c>
      <c r="B23" s="7">
        <v>0.125</v>
      </c>
      <c r="C23" s="13" t="s">
        <v>77</v>
      </c>
      <c r="E23" s="20" t="s">
        <v>428</v>
      </c>
      <c r="F23" s="3" t="s">
        <v>13</v>
      </c>
    </row>
    <row r="24" spans="1:6" x14ac:dyDescent="0.35">
      <c r="A24" s="1" t="s">
        <v>496</v>
      </c>
      <c r="B24" s="7">
        <v>0.125</v>
      </c>
      <c r="C24" s="13" t="s">
        <v>464</v>
      </c>
      <c r="E24" s="20" t="s">
        <v>450</v>
      </c>
      <c r="F24" s="3" t="s">
        <v>579</v>
      </c>
    </row>
    <row r="25" spans="1:6" x14ac:dyDescent="0.35">
      <c r="A25" s="1" t="s">
        <v>267</v>
      </c>
      <c r="B25" s="7">
        <v>0.125</v>
      </c>
      <c r="C25" s="13" t="s">
        <v>77</v>
      </c>
      <c r="E25" s="20" t="s">
        <v>450</v>
      </c>
      <c r="F25" s="3" t="s">
        <v>265</v>
      </c>
    </row>
    <row r="26" spans="1:6" x14ac:dyDescent="0.35">
      <c r="A26" s="1" t="s">
        <v>365</v>
      </c>
      <c r="B26" s="7">
        <v>0.125</v>
      </c>
      <c r="C26" s="13" t="s">
        <v>77</v>
      </c>
      <c r="E26" s="20" t="s">
        <v>440</v>
      </c>
      <c r="F26" s="3" t="s">
        <v>372</v>
      </c>
    </row>
    <row r="27" spans="1:6" x14ac:dyDescent="0.35">
      <c r="A27" s="1" t="s">
        <v>159</v>
      </c>
      <c r="B27" s="7">
        <v>0.125</v>
      </c>
      <c r="C27" s="13" t="s">
        <v>148</v>
      </c>
      <c r="E27" s="20" t="s">
        <v>446</v>
      </c>
      <c r="F27" s="3" t="s">
        <v>143</v>
      </c>
    </row>
    <row r="28" spans="1:6" x14ac:dyDescent="0.35">
      <c r="A28" s="1" t="s">
        <v>817</v>
      </c>
      <c r="B28" s="7">
        <v>0.25</v>
      </c>
      <c r="C28" s="13" t="s">
        <v>77</v>
      </c>
      <c r="E28" s="20" t="s">
        <v>704</v>
      </c>
      <c r="F28" s="3" t="s">
        <v>818</v>
      </c>
    </row>
    <row r="29" spans="1:6" ht="87" x14ac:dyDescent="0.35">
      <c r="A29" s="1" t="s">
        <v>1610</v>
      </c>
      <c r="B29" s="7">
        <v>0.25</v>
      </c>
      <c r="C29" s="13" t="s">
        <v>113</v>
      </c>
      <c r="E29" s="20" t="s">
        <v>460</v>
      </c>
      <c r="F29" s="3" t="s">
        <v>1586</v>
      </c>
    </row>
    <row r="30" spans="1:6" x14ac:dyDescent="0.35">
      <c r="A30" s="1" t="s">
        <v>1056</v>
      </c>
      <c r="B30" s="7">
        <v>0.25</v>
      </c>
      <c r="C30" s="13" t="s">
        <v>77</v>
      </c>
      <c r="E30" s="20" t="s">
        <v>704</v>
      </c>
      <c r="F30" s="3" t="s">
        <v>1054</v>
      </c>
    </row>
    <row r="31" spans="1:6" x14ac:dyDescent="0.35">
      <c r="A31" s="1" t="s">
        <v>882</v>
      </c>
      <c r="B31" s="7">
        <v>0.25</v>
      </c>
      <c r="C31" s="13" t="s">
        <v>1219</v>
      </c>
      <c r="E31" s="20" t="s">
        <v>428</v>
      </c>
      <c r="F31" s="3" t="s">
        <v>892</v>
      </c>
    </row>
    <row r="32" spans="1:6" x14ac:dyDescent="0.35">
      <c r="A32" s="1" t="s">
        <v>1089</v>
      </c>
      <c r="B32" s="7">
        <v>0.25</v>
      </c>
      <c r="C32" s="13" t="s">
        <v>1606</v>
      </c>
      <c r="E32" s="20" t="s">
        <v>429</v>
      </c>
      <c r="F32" s="3" t="s">
        <v>1603</v>
      </c>
    </row>
    <row r="33" spans="1:6" x14ac:dyDescent="0.35">
      <c r="A33" s="1" t="s">
        <v>1567</v>
      </c>
      <c r="B33" s="7">
        <v>0.25</v>
      </c>
      <c r="C33" s="13" t="s">
        <v>1606</v>
      </c>
      <c r="E33" s="20" t="s">
        <v>429</v>
      </c>
      <c r="F33" s="3" t="s">
        <v>1603</v>
      </c>
    </row>
    <row r="34" spans="1:6" x14ac:dyDescent="0.35">
      <c r="A34" s="1" t="s">
        <v>1584</v>
      </c>
      <c r="B34" s="7">
        <v>0.25</v>
      </c>
      <c r="C34" s="13" t="s">
        <v>1606</v>
      </c>
      <c r="E34" s="20" t="s">
        <v>429</v>
      </c>
      <c r="F34" s="3" t="s">
        <v>1603</v>
      </c>
    </row>
    <row r="35" spans="1:6" x14ac:dyDescent="0.35">
      <c r="A35" s="1" t="s">
        <v>44</v>
      </c>
      <c r="B35" s="7">
        <v>0.25</v>
      </c>
      <c r="C35" s="13" t="s">
        <v>77</v>
      </c>
      <c r="E35" s="20" t="s">
        <v>434</v>
      </c>
      <c r="F35" s="3" t="s">
        <v>41</v>
      </c>
    </row>
    <row r="36" spans="1:6" x14ac:dyDescent="0.35">
      <c r="A36" s="1" t="s">
        <v>946</v>
      </c>
      <c r="B36" s="7">
        <v>0.25</v>
      </c>
      <c r="C36" s="13" t="s">
        <v>77</v>
      </c>
      <c r="E36" s="20" t="s">
        <v>954</v>
      </c>
      <c r="F36" s="3" t="s">
        <v>959</v>
      </c>
    </row>
    <row r="37" spans="1:6" x14ac:dyDescent="0.35">
      <c r="A37" s="1" t="s">
        <v>130</v>
      </c>
      <c r="B37" s="7">
        <v>0.25</v>
      </c>
      <c r="C37" s="13" t="s">
        <v>77</v>
      </c>
      <c r="E37" s="20" t="s">
        <v>432</v>
      </c>
      <c r="F37" s="3" t="s">
        <v>126</v>
      </c>
    </row>
    <row r="38" spans="1:6" x14ac:dyDescent="0.35">
      <c r="A38" s="1" t="s">
        <v>774</v>
      </c>
      <c r="B38" s="7">
        <v>0.25</v>
      </c>
      <c r="C38" s="13" t="s">
        <v>77</v>
      </c>
      <c r="E38" s="20" t="s">
        <v>439</v>
      </c>
      <c r="F38" s="3" t="s">
        <v>813</v>
      </c>
    </row>
    <row r="39" spans="1:6" x14ac:dyDescent="0.35">
      <c r="A39" s="1" t="s">
        <v>1738</v>
      </c>
      <c r="B39" s="7">
        <v>0.25</v>
      </c>
      <c r="C39" s="13" t="s">
        <v>464</v>
      </c>
      <c r="E39" s="20" t="s">
        <v>450</v>
      </c>
      <c r="F39" s="3" t="s">
        <v>1747</v>
      </c>
    </row>
    <row r="40" spans="1:6" x14ac:dyDescent="0.35">
      <c r="A40" s="1" t="s">
        <v>1268</v>
      </c>
      <c r="B40" s="7">
        <v>0.25</v>
      </c>
      <c r="C40" s="13" t="s">
        <v>113</v>
      </c>
      <c r="E40" s="20" t="s">
        <v>1286</v>
      </c>
      <c r="F40" s="5" t="s">
        <v>1777</v>
      </c>
    </row>
    <row r="41" spans="1:6" x14ac:dyDescent="0.35">
      <c r="A41" s="1" t="s">
        <v>340</v>
      </c>
      <c r="B41" s="7">
        <v>0.25</v>
      </c>
      <c r="C41" s="13" t="s">
        <v>113</v>
      </c>
      <c r="E41" s="20" t="s">
        <v>1286</v>
      </c>
      <c r="F41" s="5" t="s">
        <v>1777</v>
      </c>
    </row>
    <row r="42" spans="1:6" x14ac:dyDescent="0.35">
      <c r="A42" s="1" t="s">
        <v>1174</v>
      </c>
      <c r="B42" s="7">
        <v>0.25</v>
      </c>
      <c r="C42" s="13" t="s">
        <v>464</v>
      </c>
      <c r="E42" s="20" t="s">
        <v>450</v>
      </c>
      <c r="F42" s="3" t="s">
        <v>579</v>
      </c>
    </row>
    <row r="43" spans="1:6" x14ac:dyDescent="0.35">
      <c r="A43" s="1" t="s">
        <v>836</v>
      </c>
      <c r="B43" s="7">
        <v>0.25</v>
      </c>
      <c r="C43" s="13" t="s">
        <v>464</v>
      </c>
      <c r="E43" s="20" t="s">
        <v>450</v>
      </c>
      <c r="F43" s="3" t="s">
        <v>579</v>
      </c>
    </row>
    <row r="44" spans="1:6" x14ac:dyDescent="0.35">
      <c r="A44" s="1" t="s">
        <v>1220</v>
      </c>
      <c r="B44" s="7">
        <v>0.25</v>
      </c>
      <c r="C44" s="13" t="s">
        <v>148</v>
      </c>
      <c r="E44" s="20" t="s">
        <v>450</v>
      </c>
      <c r="F44" s="3" t="s">
        <v>579</v>
      </c>
    </row>
    <row r="45" spans="1:6" x14ac:dyDescent="0.35">
      <c r="A45" s="1" t="s">
        <v>268</v>
      </c>
      <c r="B45" s="7">
        <v>0.25</v>
      </c>
      <c r="C45" s="13" t="s">
        <v>77</v>
      </c>
      <c r="E45" s="20" t="s">
        <v>450</v>
      </c>
      <c r="F45" s="3" t="s">
        <v>265</v>
      </c>
    </row>
    <row r="46" spans="1:6" x14ac:dyDescent="0.35">
      <c r="A46" s="1" t="s">
        <v>269</v>
      </c>
      <c r="B46" s="7">
        <v>0.25</v>
      </c>
      <c r="C46" s="13" t="s">
        <v>129</v>
      </c>
      <c r="E46" s="20" t="s">
        <v>450</v>
      </c>
      <c r="F46" s="3" t="s">
        <v>265</v>
      </c>
    </row>
    <row r="47" spans="1:6" x14ac:dyDescent="0.35">
      <c r="A47" s="1" t="s">
        <v>380</v>
      </c>
      <c r="B47" s="7">
        <v>0.25</v>
      </c>
      <c r="C47" s="13" t="s">
        <v>77</v>
      </c>
      <c r="E47" s="20" t="s">
        <v>440</v>
      </c>
      <c r="F47" s="3" t="s">
        <v>386</v>
      </c>
    </row>
    <row r="48" spans="1:6" x14ac:dyDescent="0.35">
      <c r="A48" s="1" t="s">
        <v>146</v>
      </c>
      <c r="B48" s="7">
        <v>0.25</v>
      </c>
      <c r="C48" s="13" t="s">
        <v>129</v>
      </c>
      <c r="E48" s="20" t="s">
        <v>445</v>
      </c>
      <c r="F48" s="3" t="s">
        <v>143</v>
      </c>
    </row>
    <row r="49" spans="1:6" x14ac:dyDescent="0.35">
      <c r="A49" s="1" t="s">
        <v>914</v>
      </c>
      <c r="B49" s="7">
        <v>0.25</v>
      </c>
      <c r="C49" s="13" t="s">
        <v>457</v>
      </c>
      <c r="E49" s="20" t="s">
        <v>463</v>
      </c>
      <c r="F49" s="3" t="s">
        <v>643</v>
      </c>
    </row>
    <row r="50" spans="1:6" x14ac:dyDescent="0.35">
      <c r="A50" s="1" t="s">
        <v>645</v>
      </c>
      <c r="B50" s="7">
        <v>0.25</v>
      </c>
      <c r="C50" s="13" t="s">
        <v>457</v>
      </c>
      <c r="E50" s="20" t="s">
        <v>463</v>
      </c>
      <c r="F50" s="3" t="s">
        <v>643</v>
      </c>
    </row>
    <row r="51" spans="1:6" x14ac:dyDescent="0.35">
      <c r="A51" s="1" t="s">
        <v>647</v>
      </c>
      <c r="B51" s="7">
        <v>0.25</v>
      </c>
      <c r="C51" s="13" t="s">
        <v>457</v>
      </c>
      <c r="E51" s="20" t="s">
        <v>463</v>
      </c>
      <c r="F51" s="3" t="s">
        <v>643</v>
      </c>
    </row>
    <row r="52" spans="1:6" ht="29" x14ac:dyDescent="0.35">
      <c r="A52" s="1" t="s">
        <v>1057</v>
      </c>
      <c r="B52" s="7">
        <v>0.5</v>
      </c>
      <c r="C52" s="13" t="s">
        <v>77</v>
      </c>
      <c r="E52" s="20" t="s">
        <v>1062</v>
      </c>
      <c r="F52" s="3" t="s">
        <v>1054</v>
      </c>
    </row>
    <row r="53" spans="1:6" x14ac:dyDescent="0.35">
      <c r="A53" s="1" t="s">
        <v>884</v>
      </c>
      <c r="B53" s="7">
        <v>0.5</v>
      </c>
      <c r="C53" s="13" t="s">
        <v>1219</v>
      </c>
      <c r="E53" s="20" t="s">
        <v>428</v>
      </c>
      <c r="F53" s="3" t="s">
        <v>892</v>
      </c>
    </row>
    <row r="54" spans="1:6" x14ac:dyDescent="0.35">
      <c r="A54" s="1" t="s">
        <v>886</v>
      </c>
      <c r="B54" s="7">
        <v>0.5</v>
      </c>
      <c r="C54" s="13" t="s">
        <v>1219</v>
      </c>
      <c r="E54" s="20" t="s">
        <v>428</v>
      </c>
      <c r="F54" s="3" t="s">
        <v>892</v>
      </c>
    </row>
    <row r="55" spans="1:6" x14ac:dyDescent="0.35">
      <c r="A55" s="1" t="s">
        <v>1761</v>
      </c>
      <c r="B55" s="7">
        <v>0.5</v>
      </c>
      <c r="C55" s="13" t="s">
        <v>148</v>
      </c>
      <c r="E55" s="20" t="s">
        <v>1763</v>
      </c>
      <c r="F55" s="3" t="s">
        <v>892</v>
      </c>
    </row>
    <row r="56" spans="1:6" x14ac:dyDescent="0.35">
      <c r="A56" s="1" t="s">
        <v>82</v>
      </c>
      <c r="B56" s="7">
        <v>0.5</v>
      </c>
      <c r="C56" s="13" t="s">
        <v>77</v>
      </c>
      <c r="E56" s="20" t="s">
        <v>432</v>
      </c>
      <c r="F56" s="3" t="s">
        <v>80</v>
      </c>
    </row>
    <row r="57" spans="1:6" x14ac:dyDescent="0.35">
      <c r="A57" s="1" t="s">
        <v>1446</v>
      </c>
      <c r="B57" s="7">
        <v>0.5</v>
      </c>
      <c r="C57" s="13" t="s">
        <v>519</v>
      </c>
      <c r="E57" s="20" t="s">
        <v>1286</v>
      </c>
      <c r="F57" s="3" t="s">
        <v>1450</v>
      </c>
    </row>
    <row r="58" spans="1:6" x14ac:dyDescent="0.35">
      <c r="A58" s="1" t="s">
        <v>1490</v>
      </c>
      <c r="B58" s="7">
        <v>0.5</v>
      </c>
      <c r="C58" s="13" t="s">
        <v>113</v>
      </c>
      <c r="E58" s="20" t="s">
        <v>441</v>
      </c>
      <c r="F58" s="3" t="s">
        <v>1450</v>
      </c>
    </row>
    <row r="59" spans="1:6" x14ac:dyDescent="0.35">
      <c r="A59" s="1" t="s">
        <v>42</v>
      </c>
      <c r="B59" s="7">
        <v>0.5</v>
      </c>
      <c r="C59" s="13" t="s">
        <v>77</v>
      </c>
      <c r="E59" s="20" t="s">
        <v>431</v>
      </c>
      <c r="F59" s="3" t="s">
        <v>41</v>
      </c>
    </row>
    <row r="60" spans="1:6" x14ac:dyDescent="0.35">
      <c r="A60" s="1" t="s">
        <v>49</v>
      </c>
      <c r="B60" s="7">
        <v>0.5</v>
      </c>
      <c r="C60" s="13" t="s">
        <v>77</v>
      </c>
      <c r="E60" s="20" t="s">
        <v>432</v>
      </c>
      <c r="F60" s="3" t="s">
        <v>41</v>
      </c>
    </row>
    <row r="61" spans="1:6" ht="29" x14ac:dyDescent="0.35">
      <c r="A61" s="1" t="s">
        <v>947</v>
      </c>
      <c r="B61" s="7">
        <v>0.5</v>
      </c>
      <c r="C61" s="13" t="s">
        <v>77</v>
      </c>
      <c r="E61" s="20" t="s">
        <v>955</v>
      </c>
      <c r="F61" s="3" t="s">
        <v>959</v>
      </c>
    </row>
    <row r="62" spans="1:6" x14ac:dyDescent="0.35">
      <c r="A62" s="1" t="s">
        <v>86</v>
      </c>
      <c r="B62" s="7">
        <v>0.5</v>
      </c>
      <c r="C62" s="13" t="s">
        <v>77</v>
      </c>
      <c r="E62" s="20" t="s">
        <v>443</v>
      </c>
      <c r="F62" s="3" t="s">
        <v>85</v>
      </c>
    </row>
    <row r="63" spans="1:6" ht="29" x14ac:dyDescent="0.35">
      <c r="A63" s="1" t="s">
        <v>1250</v>
      </c>
      <c r="B63" s="7">
        <v>0.5</v>
      </c>
      <c r="C63" s="13" t="s">
        <v>77</v>
      </c>
      <c r="E63" s="20" t="s">
        <v>1251</v>
      </c>
      <c r="F63" s="3" t="s">
        <v>1299</v>
      </c>
    </row>
    <row r="64" spans="1:6" x14ac:dyDescent="0.35">
      <c r="A64" s="1" t="s">
        <v>132</v>
      </c>
      <c r="B64" s="7">
        <v>0.5</v>
      </c>
      <c r="C64" s="13" t="s">
        <v>77</v>
      </c>
      <c r="E64" s="20" t="s">
        <v>444</v>
      </c>
      <c r="F64" s="3" t="s">
        <v>126</v>
      </c>
    </row>
    <row r="65" spans="1:6" ht="29" x14ac:dyDescent="0.35">
      <c r="A65" s="1" t="s">
        <v>896</v>
      </c>
      <c r="B65" s="7">
        <v>0.5</v>
      </c>
      <c r="C65" s="13" t="s">
        <v>728</v>
      </c>
      <c r="E65" s="20" t="s">
        <v>899</v>
      </c>
      <c r="F65" s="3" t="s">
        <v>1221</v>
      </c>
    </row>
    <row r="66" spans="1:6" x14ac:dyDescent="0.35">
      <c r="A66" s="1" t="s">
        <v>770</v>
      </c>
      <c r="B66" s="7">
        <v>0.5</v>
      </c>
      <c r="C66" s="13" t="s">
        <v>77</v>
      </c>
      <c r="E66" s="20" t="s">
        <v>439</v>
      </c>
      <c r="F66" s="3" t="s">
        <v>813</v>
      </c>
    </row>
    <row r="67" spans="1:6" x14ac:dyDescent="0.35">
      <c r="A67" s="1" t="s">
        <v>65</v>
      </c>
      <c r="B67" s="7">
        <v>0.5</v>
      </c>
      <c r="C67" s="13" t="s">
        <v>77</v>
      </c>
      <c r="E67" s="20" t="s">
        <v>434</v>
      </c>
      <c r="F67" s="3" t="s">
        <v>62</v>
      </c>
    </row>
    <row r="68" spans="1:6" x14ac:dyDescent="0.35">
      <c r="A68" s="1" t="s">
        <v>679</v>
      </c>
      <c r="B68" s="7">
        <v>0.5</v>
      </c>
      <c r="C68" s="13" t="s">
        <v>79</v>
      </c>
      <c r="E68" s="20" t="s">
        <v>681</v>
      </c>
      <c r="F68" s="3" t="s">
        <v>679</v>
      </c>
    </row>
    <row r="69" spans="1:6" x14ac:dyDescent="0.35">
      <c r="A69" s="1" t="s">
        <v>1000</v>
      </c>
      <c r="B69" s="7">
        <v>0.5</v>
      </c>
      <c r="C69" s="13" t="s">
        <v>702</v>
      </c>
      <c r="E69" s="20" t="s">
        <v>438</v>
      </c>
      <c r="F69" s="3" t="s">
        <v>705</v>
      </c>
    </row>
    <row r="70" spans="1:6" x14ac:dyDescent="0.35">
      <c r="A70" s="1" t="s">
        <v>776</v>
      </c>
      <c r="B70" s="7">
        <v>0.5</v>
      </c>
      <c r="C70" s="13" t="s">
        <v>77</v>
      </c>
      <c r="E70" s="20" t="s">
        <v>704</v>
      </c>
      <c r="F70" s="3" t="s">
        <v>819</v>
      </c>
    </row>
    <row r="71" spans="1:6" ht="29" x14ac:dyDescent="0.35">
      <c r="A71" s="1" t="s">
        <v>1469</v>
      </c>
      <c r="B71" s="7">
        <v>0.5</v>
      </c>
      <c r="C71" s="13" t="s">
        <v>1476</v>
      </c>
      <c r="E71" s="20" t="s">
        <v>1477</v>
      </c>
      <c r="F71" s="3" t="s">
        <v>1779</v>
      </c>
    </row>
    <row r="72" spans="1:6" ht="29" x14ac:dyDescent="0.35">
      <c r="A72" s="1" t="s">
        <v>1471</v>
      </c>
      <c r="B72" s="7">
        <v>0.5</v>
      </c>
      <c r="C72" s="13" t="s">
        <v>1476</v>
      </c>
      <c r="E72" s="20" t="s">
        <v>1477</v>
      </c>
      <c r="F72" s="3" t="s">
        <v>1779</v>
      </c>
    </row>
    <row r="73" spans="1:6" x14ac:dyDescent="0.35">
      <c r="A73" s="1" t="s">
        <v>72</v>
      </c>
      <c r="B73" s="7">
        <v>0.5</v>
      </c>
      <c r="C73" s="13" t="s">
        <v>77</v>
      </c>
      <c r="E73" s="20" t="s">
        <v>434</v>
      </c>
      <c r="F73" s="3" t="s">
        <v>69</v>
      </c>
    </row>
    <row r="74" spans="1:6" x14ac:dyDescent="0.35">
      <c r="A74" s="1" t="s">
        <v>8</v>
      </c>
      <c r="B74" s="7">
        <v>0.5</v>
      </c>
      <c r="C74" s="13" t="s">
        <v>77</v>
      </c>
      <c r="E74" s="20" t="s">
        <v>428</v>
      </c>
      <c r="F74" s="3" t="s">
        <v>13</v>
      </c>
    </row>
    <row r="75" spans="1:6" x14ac:dyDescent="0.35">
      <c r="A75" s="1" t="s">
        <v>1457</v>
      </c>
      <c r="B75" s="7">
        <v>0.5</v>
      </c>
      <c r="C75" s="13" t="s">
        <v>744</v>
      </c>
      <c r="E75" s="20" t="s">
        <v>1459</v>
      </c>
      <c r="F75" s="3" t="s">
        <v>1466</v>
      </c>
    </row>
    <row r="76" spans="1:6" x14ac:dyDescent="0.35">
      <c r="A76" s="1" t="s">
        <v>1274</v>
      </c>
      <c r="B76" s="7">
        <v>0.5</v>
      </c>
      <c r="C76" s="13" t="s">
        <v>113</v>
      </c>
      <c r="E76" s="20" t="s">
        <v>1286</v>
      </c>
      <c r="F76" s="5" t="s">
        <v>1777</v>
      </c>
    </row>
    <row r="77" spans="1:6" x14ac:dyDescent="0.35">
      <c r="A77" s="1" t="s">
        <v>503</v>
      </c>
      <c r="B77" s="7">
        <v>0.5</v>
      </c>
      <c r="C77" s="13" t="s">
        <v>464</v>
      </c>
      <c r="E77" s="20" t="s">
        <v>450</v>
      </c>
      <c r="F77" s="3" t="s">
        <v>579</v>
      </c>
    </row>
    <row r="78" spans="1:6" ht="29" x14ac:dyDescent="0.35">
      <c r="A78" s="1" t="s">
        <v>530</v>
      </c>
      <c r="B78" s="7">
        <v>0.5</v>
      </c>
      <c r="C78" s="13" t="s">
        <v>464</v>
      </c>
      <c r="E78" s="20" t="s">
        <v>531</v>
      </c>
      <c r="F78" s="3" t="s">
        <v>579</v>
      </c>
    </row>
    <row r="79" spans="1:6" x14ac:dyDescent="0.35">
      <c r="A79" s="1" t="s">
        <v>1718</v>
      </c>
      <c r="B79" s="7">
        <v>0.5</v>
      </c>
      <c r="C79" s="13" t="s">
        <v>464</v>
      </c>
      <c r="E79" s="20" t="s">
        <v>450</v>
      </c>
      <c r="F79" s="3" t="s">
        <v>579</v>
      </c>
    </row>
    <row r="80" spans="1:6" x14ac:dyDescent="0.35">
      <c r="A80" s="1" t="s">
        <v>1755</v>
      </c>
      <c r="B80" s="7">
        <v>0.5</v>
      </c>
      <c r="C80" s="13" t="s">
        <v>464</v>
      </c>
      <c r="E80" s="20" t="s">
        <v>450</v>
      </c>
      <c r="F80" s="3" t="s">
        <v>579</v>
      </c>
    </row>
    <row r="81" spans="1:6" ht="29" x14ac:dyDescent="0.35">
      <c r="A81" s="1" t="s">
        <v>285</v>
      </c>
      <c r="B81" s="7">
        <v>0.5</v>
      </c>
      <c r="C81" s="13" t="s">
        <v>148</v>
      </c>
      <c r="E81" s="20" t="s">
        <v>451</v>
      </c>
      <c r="F81" s="3" t="s">
        <v>579</v>
      </c>
    </row>
    <row r="82" spans="1:6" x14ac:dyDescent="0.35">
      <c r="A82" s="1" t="s">
        <v>370</v>
      </c>
      <c r="B82" s="7">
        <v>0.5</v>
      </c>
      <c r="C82" s="13" t="s">
        <v>77</v>
      </c>
      <c r="E82" s="20" t="s">
        <v>440</v>
      </c>
      <c r="F82" s="3" t="s">
        <v>372</v>
      </c>
    </row>
    <row r="83" spans="1:6" x14ac:dyDescent="0.35">
      <c r="A83" s="1" t="s">
        <v>382</v>
      </c>
      <c r="B83" s="7">
        <v>0.5</v>
      </c>
      <c r="C83" s="13" t="s">
        <v>77</v>
      </c>
      <c r="E83" s="20" t="s">
        <v>452</v>
      </c>
      <c r="F83" s="3" t="s">
        <v>386</v>
      </c>
    </row>
    <row r="84" spans="1:6" x14ac:dyDescent="0.35">
      <c r="A84" s="1" t="s">
        <v>779</v>
      </c>
      <c r="B84" s="7">
        <v>0.5</v>
      </c>
      <c r="C84" s="13" t="s">
        <v>77</v>
      </c>
      <c r="E84" s="20" t="s">
        <v>815</v>
      </c>
      <c r="F84" s="3" t="s">
        <v>816</v>
      </c>
    </row>
    <row r="85" spans="1:6" x14ac:dyDescent="0.35">
      <c r="A85" s="1" t="s">
        <v>649</v>
      </c>
      <c r="B85" s="7">
        <v>0.5</v>
      </c>
      <c r="C85" s="13" t="s">
        <v>457</v>
      </c>
      <c r="E85" s="20" t="s">
        <v>463</v>
      </c>
      <c r="F85" s="3" t="s">
        <v>643</v>
      </c>
    </row>
    <row r="86" spans="1:6" ht="29" x14ac:dyDescent="0.35">
      <c r="A86" s="1" t="s">
        <v>505</v>
      </c>
      <c r="B86" s="7">
        <v>0.5</v>
      </c>
      <c r="C86" s="13" t="s">
        <v>77</v>
      </c>
      <c r="E86" s="20" t="s">
        <v>509</v>
      </c>
      <c r="F86" s="3" t="s">
        <v>511</v>
      </c>
    </row>
    <row r="87" spans="1:6" x14ac:dyDescent="0.35">
      <c r="A87" s="1" t="s">
        <v>768</v>
      </c>
      <c r="B87" s="7">
        <v>1</v>
      </c>
      <c r="C87" s="13" t="s">
        <v>77</v>
      </c>
      <c r="E87" s="20" t="s">
        <v>439</v>
      </c>
      <c r="F87" s="3" t="s">
        <v>818</v>
      </c>
    </row>
    <row r="88" spans="1:6" ht="87" x14ac:dyDescent="0.35">
      <c r="A88" s="1" t="s">
        <v>1612</v>
      </c>
      <c r="B88" s="7">
        <v>1</v>
      </c>
      <c r="C88" s="13" t="s">
        <v>113</v>
      </c>
      <c r="E88" s="20" t="s">
        <v>460</v>
      </c>
      <c r="F88" s="3" t="s">
        <v>1586</v>
      </c>
    </row>
    <row r="89" spans="1:6" ht="29" x14ac:dyDescent="0.35">
      <c r="A89" s="1" t="s">
        <v>1058</v>
      </c>
      <c r="B89" s="7">
        <v>1</v>
      </c>
      <c r="C89" s="13" t="s">
        <v>77</v>
      </c>
      <c r="E89" s="20" t="s">
        <v>1062</v>
      </c>
      <c r="F89" s="3" t="s">
        <v>1054</v>
      </c>
    </row>
    <row r="90" spans="1:6" ht="72.5" x14ac:dyDescent="0.35">
      <c r="A90" s="1" t="s">
        <v>1820</v>
      </c>
      <c r="B90" s="7">
        <v>1</v>
      </c>
      <c r="C90" s="13" t="s">
        <v>78</v>
      </c>
      <c r="E90" s="13" t="s">
        <v>1817</v>
      </c>
      <c r="F90" s="3" t="s">
        <v>892</v>
      </c>
    </row>
    <row r="91" spans="1:6" x14ac:dyDescent="0.35">
      <c r="A91" s="1" t="s">
        <v>883</v>
      </c>
      <c r="B91" s="7">
        <v>1</v>
      </c>
      <c r="C91" s="13" t="s">
        <v>1219</v>
      </c>
      <c r="E91" s="20" t="s">
        <v>428</v>
      </c>
      <c r="F91" s="3" t="s">
        <v>892</v>
      </c>
    </row>
    <row r="92" spans="1:6" x14ac:dyDescent="0.35">
      <c r="A92" s="1" t="s">
        <v>156</v>
      </c>
      <c r="B92" s="7">
        <v>1</v>
      </c>
      <c r="C92" s="13" t="s">
        <v>84</v>
      </c>
      <c r="E92" s="20" t="s">
        <v>432</v>
      </c>
      <c r="F92" s="3" t="s">
        <v>80</v>
      </c>
    </row>
    <row r="93" spans="1:6" ht="72.5" x14ac:dyDescent="0.35">
      <c r="A93" s="1" t="s">
        <v>1895</v>
      </c>
      <c r="B93" s="7">
        <v>1</v>
      </c>
      <c r="C93" s="13" t="s">
        <v>1897</v>
      </c>
      <c r="E93" s="20" t="s">
        <v>1896</v>
      </c>
      <c r="F93" s="3" t="s">
        <v>1886</v>
      </c>
    </row>
    <row r="94" spans="1:6" x14ac:dyDescent="0.35">
      <c r="A94" s="1" t="s">
        <v>1448</v>
      </c>
      <c r="B94" s="7">
        <v>1</v>
      </c>
      <c r="C94" s="13" t="s">
        <v>79</v>
      </c>
      <c r="E94" s="20" t="s">
        <v>1286</v>
      </c>
      <c r="F94" s="3" t="s">
        <v>1450</v>
      </c>
    </row>
    <row r="95" spans="1:6" x14ac:dyDescent="0.35">
      <c r="A95" s="1" t="s">
        <v>1491</v>
      </c>
      <c r="B95" s="7">
        <v>1</v>
      </c>
      <c r="C95" s="13" t="s">
        <v>113</v>
      </c>
      <c r="E95" s="20" t="s">
        <v>441</v>
      </c>
      <c r="F95" s="3" t="s">
        <v>1450</v>
      </c>
    </row>
    <row r="96" spans="1:6" ht="43.5" x14ac:dyDescent="0.35">
      <c r="A96" s="1" t="s">
        <v>1713</v>
      </c>
      <c r="B96" s="7">
        <v>1</v>
      </c>
      <c r="C96" s="13" t="s">
        <v>148</v>
      </c>
      <c r="E96" s="20" t="s">
        <v>1679</v>
      </c>
      <c r="F96" s="3" t="s">
        <v>1714</v>
      </c>
    </row>
    <row r="97" spans="1:6" x14ac:dyDescent="0.35">
      <c r="A97" s="1" t="s">
        <v>1246</v>
      </c>
      <c r="B97" s="7">
        <v>1</v>
      </c>
      <c r="C97" s="13" t="s">
        <v>77</v>
      </c>
      <c r="E97" s="20" t="s">
        <v>1234</v>
      </c>
      <c r="F97" s="3" t="s">
        <v>1296</v>
      </c>
    </row>
    <row r="98" spans="1:6" ht="72.5" x14ac:dyDescent="0.35">
      <c r="A98" s="1" t="s">
        <v>124</v>
      </c>
      <c r="B98" s="7">
        <v>1</v>
      </c>
      <c r="C98" s="13" t="s">
        <v>113</v>
      </c>
      <c r="E98" s="20" t="s">
        <v>459</v>
      </c>
      <c r="F98" s="3" t="s">
        <v>103</v>
      </c>
    </row>
    <row r="99" spans="1:6" x14ac:dyDescent="0.35">
      <c r="A99" s="1" t="s">
        <v>1088</v>
      </c>
      <c r="B99" s="7">
        <v>1</v>
      </c>
      <c r="C99" s="13" t="s">
        <v>1606</v>
      </c>
      <c r="E99" s="20" t="s">
        <v>429</v>
      </c>
      <c r="F99" s="3" t="s">
        <v>1603</v>
      </c>
    </row>
    <row r="100" spans="1:6" x14ac:dyDescent="0.35">
      <c r="A100" s="1" t="s">
        <v>45</v>
      </c>
      <c r="B100" s="7">
        <v>1</v>
      </c>
      <c r="C100" s="13" t="s">
        <v>77</v>
      </c>
      <c r="E100" s="20" t="s">
        <v>432</v>
      </c>
      <c r="F100" s="3" t="s">
        <v>41</v>
      </c>
    </row>
    <row r="101" spans="1:6" x14ac:dyDescent="0.35">
      <c r="A101" s="1" t="s">
        <v>948</v>
      </c>
      <c r="B101" s="7">
        <v>1</v>
      </c>
      <c r="C101" s="13" t="s">
        <v>77</v>
      </c>
      <c r="E101" s="20" t="s">
        <v>956</v>
      </c>
      <c r="F101" s="3" t="s">
        <v>959</v>
      </c>
    </row>
    <row r="102" spans="1:6" ht="29" x14ac:dyDescent="0.35">
      <c r="A102" s="1" t="s">
        <v>972</v>
      </c>
      <c r="B102" s="7">
        <v>1</v>
      </c>
      <c r="C102" s="13" t="s">
        <v>727</v>
      </c>
      <c r="E102" s="20" t="s">
        <v>729</v>
      </c>
      <c r="F102" s="3" t="s">
        <v>979</v>
      </c>
    </row>
    <row r="103" spans="1:6" ht="29" x14ac:dyDescent="0.35">
      <c r="A103" s="1" t="s">
        <v>978</v>
      </c>
      <c r="B103" s="7">
        <v>1</v>
      </c>
      <c r="C103" s="13" t="s">
        <v>727</v>
      </c>
      <c r="E103" s="20" t="s">
        <v>729</v>
      </c>
      <c r="F103" s="3" t="s">
        <v>979</v>
      </c>
    </row>
    <row r="104" spans="1:6" x14ac:dyDescent="0.35">
      <c r="A104" s="1" t="s">
        <v>670</v>
      </c>
      <c r="B104" s="7">
        <v>1</v>
      </c>
      <c r="C104" s="13" t="s">
        <v>84</v>
      </c>
      <c r="E104" s="20" t="s">
        <v>429</v>
      </c>
      <c r="F104" s="3" t="s">
        <v>673</v>
      </c>
    </row>
    <row r="105" spans="1:6" ht="87" x14ac:dyDescent="0.35">
      <c r="A105" s="1" t="s">
        <v>1881</v>
      </c>
      <c r="B105" s="7">
        <v>1</v>
      </c>
      <c r="C105" s="13" t="s">
        <v>113</v>
      </c>
      <c r="E105" s="20" t="s">
        <v>460</v>
      </c>
      <c r="F105" s="3" t="s">
        <v>1882</v>
      </c>
    </row>
    <row r="106" spans="1:6" x14ac:dyDescent="0.35">
      <c r="A106" s="1" t="s">
        <v>699</v>
      </c>
      <c r="B106" s="7">
        <v>1</v>
      </c>
      <c r="C106" s="13" t="s">
        <v>702</v>
      </c>
      <c r="E106" s="20" t="s">
        <v>438</v>
      </c>
      <c r="F106" s="3" t="s">
        <v>705</v>
      </c>
    </row>
    <row r="107" spans="1:6" ht="29" x14ac:dyDescent="0.35">
      <c r="A107" s="1" t="s">
        <v>518</v>
      </c>
      <c r="B107" s="7">
        <v>1</v>
      </c>
      <c r="C107" s="13" t="s">
        <v>519</v>
      </c>
      <c r="E107" s="20" t="s">
        <v>524</v>
      </c>
      <c r="F107" s="3" t="s">
        <v>526</v>
      </c>
    </row>
    <row r="108" spans="1:6" ht="72.5" x14ac:dyDescent="0.35">
      <c r="A108" s="1" t="s">
        <v>522</v>
      </c>
      <c r="B108" s="7">
        <v>1</v>
      </c>
      <c r="C108" s="13" t="s">
        <v>519</v>
      </c>
      <c r="E108" s="20" t="s">
        <v>529</v>
      </c>
      <c r="F108" s="3" t="s">
        <v>526</v>
      </c>
    </row>
    <row r="109" spans="1:6" x14ac:dyDescent="0.35">
      <c r="A109" s="1" t="s">
        <v>777</v>
      </c>
      <c r="B109" s="7">
        <v>1</v>
      </c>
      <c r="C109" s="13" t="s">
        <v>77</v>
      </c>
      <c r="E109" s="20" t="s">
        <v>704</v>
      </c>
      <c r="F109" s="3" t="s">
        <v>819</v>
      </c>
    </row>
    <row r="110" spans="1:6" ht="43.5" x14ac:dyDescent="0.35">
      <c r="A110" s="1" t="s">
        <v>1678</v>
      </c>
      <c r="B110" s="7">
        <v>1</v>
      </c>
      <c r="C110" s="13" t="s">
        <v>1476</v>
      </c>
      <c r="E110" s="20" t="s">
        <v>1679</v>
      </c>
      <c r="F110" s="3" t="s">
        <v>1779</v>
      </c>
    </row>
    <row r="111" spans="1:6" ht="43.5" x14ac:dyDescent="0.35">
      <c r="A111" s="1" t="s">
        <v>1683</v>
      </c>
      <c r="B111" s="7">
        <v>1</v>
      </c>
      <c r="C111" s="13" t="s">
        <v>1476</v>
      </c>
      <c r="E111" s="20" t="s">
        <v>1679</v>
      </c>
      <c r="F111" s="3" t="s">
        <v>1779</v>
      </c>
    </row>
    <row r="112" spans="1:6" ht="43.5" x14ac:dyDescent="0.35">
      <c r="A112" s="1" t="s">
        <v>1716</v>
      </c>
      <c r="B112" s="7">
        <v>1</v>
      </c>
      <c r="C112" s="13" t="s">
        <v>148</v>
      </c>
      <c r="E112" s="20" t="s">
        <v>1679</v>
      </c>
      <c r="F112" s="3" t="s">
        <v>1779</v>
      </c>
    </row>
    <row r="113" spans="1:6" ht="29" x14ac:dyDescent="0.35">
      <c r="A113" s="1" t="s">
        <v>1470</v>
      </c>
      <c r="B113" s="7">
        <v>1</v>
      </c>
      <c r="C113" s="13" t="s">
        <v>1476</v>
      </c>
      <c r="E113" s="20" t="s">
        <v>1477</v>
      </c>
      <c r="F113" s="3" t="s">
        <v>1779</v>
      </c>
    </row>
    <row r="114" spans="1:6" ht="29" x14ac:dyDescent="0.35">
      <c r="A114" s="1" t="s">
        <v>1472</v>
      </c>
      <c r="B114" s="7">
        <v>1</v>
      </c>
      <c r="C114" s="13" t="s">
        <v>1476</v>
      </c>
      <c r="E114" s="20" t="s">
        <v>1477</v>
      </c>
      <c r="F114" s="3" t="s">
        <v>1779</v>
      </c>
    </row>
    <row r="115" spans="1:6" x14ac:dyDescent="0.35">
      <c r="A115" s="1" t="s">
        <v>12</v>
      </c>
      <c r="B115" s="7">
        <v>1</v>
      </c>
      <c r="C115" s="13" t="s">
        <v>78</v>
      </c>
      <c r="E115" s="20" t="s">
        <v>430</v>
      </c>
      <c r="F115" s="3" t="s">
        <v>13</v>
      </c>
    </row>
    <row r="116" spans="1:6" x14ac:dyDescent="0.35">
      <c r="A116" s="1" t="s">
        <v>1453</v>
      </c>
      <c r="B116" s="7">
        <v>1</v>
      </c>
      <c r="C116" s="13" t="s">
        <v>77</v>
      </c>
      <c r="E116" s="20" t="s">
        <v>1234</v>
      </c>
      <c r="F116" s="3" t="s">
        <v>1466</v>
      </c>
    </row>
    <row r="117" spans="1:6" x14ac:dyDescent="0.35">
      <c r="A117" s="1" t="s">
        <v>1291</v>
      </c>
      <c r="B117" s="7">
        <v>1</v>
      </c>
      <c r="C117" s="13" t="s">
        <v>113</v>
      </c>
      <c r="E117" s="20" t="s">
        <v>1064</v>
      </c>
      <c r="F117" s="3" t="s">
        <v>1466</v>
      </c>
    </row>
    <row r="118" spans="1:6" x14ac:dyDescent="0.35">
      <c r="A118" s="1" t="s">
        <v>1458</v>
      </c>
      <c r="B118" s="7">
        <v>1</v>
      </c>
      <c r="C118" s="13" t="s">
        <v>744</v>
      </c>
      <c r="E118" s="20" t="s">
        <v>1459</v>
      </c>
      <c r="F118" s="3" t="s">
        <v>1466</v>
      </c>
    </row>
    <row r="119" spans="1:6" x14ac:dyDescent="0.35">
      <c r="A119" s="1" t="s">
        <v>1269</v>
      </c>
      <c r="B119" s="7">
        <v>1</v>
      </c>
      <c r="C119" s="13" t="s">
        <v>113</v>
      </c>
      <c r="E119" s="20" t="s">
        <v>1286</v>
      </c>
      <c r="F119" s="5" t="s">
        <v>1777</v>
      </c>
    </row>
    <row r="120" spans="1:6" x14ac:dyDescent="0.35">
      <c r="A120" s="1" t="s">
        <v>1272</v>
      </c>
      <c r="B120" s="7">
        <v>1</v>
      </c>
      <c r="C120" s="13" t="s">
        <v>113</v>
      </c>
      <c r="E120" s="20" t="s">
        <v>1286</v>
      </c>
      <c r="F120" s="5" t="s">
        <v>1777</v>
      </c>
    </row>
    <row r="121" spans="1:6" x14ac:dyDescent="0.35">
      <c r="A121" s="1" t="s">
        <v>1275</v>
      </c>
      <c r="B121" s="7">
        <v>1</v>
      </c>
      <c r="C121" s="13" t="s">
        <v>113</v>
      </c>
      <c r="E121" s="20" t="s">
        <v>1286</v>
      </c>
      <c r="F121" s="5" t="s">
        <v>1777</v>
      </c>
    </row>
    <row r="122" spans="1:6" x14ac:dyDescent="0.35">
      <c r="A122" s="1" t="s">
        <v>1276</v>
      </c>
      <c r="B122" s="7">
        <v>1</v>
      </c>
      <c r="C122" s="13" t="s">
        <v>113</v>
      </c>
      <c r="E122" s="20" t="s">
        <v>1286</v>
      </c>
      <c r="F122" s="5" t="s">
        <v>1777</v>
      </c>
    </row>
    <row r="123" spans="1:6" x14ac:dyDescent="0.35">
      <c r="A123" s="1" t="s">
        <v>1467</v>
      </c>
      <c r="B123" s="7">
        <v>1</v>
      </c>
      <c r="C123" s="13" t="s">
        <v>113</v>
      </c>
      <c r="E123" s="20" t="s">
        <v>1286</v>
      </c>
      <c r="F123" s="5" t="s">
        <v>1777</v>
      </c>
    </row>
    <row r="124" spans="1:6" x14ac:dyDescent="0.35">
      <c r="A124" s="1" t="s">
        <v>1277</v>
      </c>
      <c r="B124" s="7">
        <v>1</v>
      </c>
      <c r="C124" s="13" t="s">
        <v>113</v>
      </c>
      <c r="E124" s="20" t="s">
        <v>1286</v>
      </c>
      <c r="F124" s="5" t="s">
        <v>1777</v>
      </c>
    </row>
    <row r="125" spans="1:6" x14ac:dyDescent="0.35">
      <c r="A125" s="1" t="s">
        <v>1281</v>
      </c>
      <c r="B125" s="7">
        <v>1</v>
      </c>
      <c r="C125" s="13" t="s">
        <v>113</v>
      </c>
      <c r="E125" s="20" t="s">
        <v>1286</v>
      </c>
      <c r="F125" s="5" t="s">
        <v>1777</v>
      </c>
    </row>
    <row r="126" spans="1:6" x14ac:dyDescent="0.35">
      <c r="A126" s="1" t="s">
        <v>283</v>
      </c>
      <c r="B126" s="7">
        <v>1</v>
      </c>
      <c r="C126" s="13" t="s">
        <v>114</v>
      </c>
      <c r="E126" s="20" t="s">
        <v>450</v>
      </c>
      <c r="F126" s="3" t="s">
        <v>286</v>
      </c>
    </row>
    <row r="127" spans="1:6" x14ac:dyDescent="0.35">
      <c r="A127" s="1" t="s">
        <v>1155</v>
      </c>
      <c r="B127" s="7">
        <v>1</v>
      </c>
      <c r="C127" s="13" t="s">
        <v>464</v>
      </c>
      <c r="E127" s="20" t="s">
        <v>450</v>
      </c>
      <c r="F127" s="3" t="s">
        <v>579</v>
      </c>
    </row>
    <row r="128" spans="1:6" x14ac:dyDescent="0.35">
      <c r="A128" s="1" t="s">
        <v>1176</v>
      </c>
      <c r="B128" s="7">
        <v>1</v>
      </c>
      <c r="C128" s="13" t="s">
        <v>464</v>
      </c>
      <c r="E128" s="20" t="s">
        <v>450</v>
      </c>
      <c r="F128" s="3" t="s">
        <v>579</v>
      </c>
    </row>
    <row r="129" spans="1:6" x14ac:dyDescent="0.35">
      <c r="A129" s="1" t="s">
        <v>499</v>
      </c>
      <c r="B129" s="7">
        <v>1</v>
      </c>
      <c r="C129" s="13" t="s">
        <v>464</v>
      </c>
      <c r="E129" s="20" t="s">
        <v>450</v>
      </c>
      <c r="F129" s="3" t="s">
        <v>579</v>
      </c>
    </row>
    <row r="130" spans="1:6" x14ac:dyDescent="0.35">
      <c r="A130" s="1" t="s">
        <v>837</v>
      </c>
      <c r="B130" s="7">
        <v>1</v>
      </c>
      <c r="C130" s="13" t="s">
        <v>464</v>
      </c>
      <c r="E130" s="20" t="s">
        <v>450</v>
      </c>
      <c r="F130" s="3" t="s">
        <v>579</v>
      </c>
    </row>
    <row r="131" spans="1:6" x14ac:dyDescent="0.35">
      <c r="A131" s="1" t="s">
        <v>504</v>
      </c>
      <c r="B131" s="7">
        <v>1</v>
      </c>
      <c r="C131" s="13" t="s">
        <v>464</v>
      </c>
      <c r="E131" s="20" t="s">
        <v>450</v>
      </c>
      <c r="F131" s="3" t="s">
        <v>579</v>
      </c>
    </row>
    <row r="132" spans="1:6" x14ac:dyDescent="0.35">
      <c r="A132" s="1" t="s">
        <v>1719</v>
      </c>
      <c r="B132" s="7">
        <v>1</v>
      </c>
      <c r="C132" s="13" t="s">
        <v>464</v>
      </c>
      <c r="E132" s="20" t="s">
        <v>450</v>
      </c>
      <c r="F132" s="3" t="s">
        <v>579</v>
      </c>
    </row>
    <row r="133" spans="1:6" x14ac:dyDescent="0.35">
      <c r="A133" s="1" t="s">
        <v>271</v>
      </c>
      <c r="B133" s="7">
        <v>1</v>
      </c>
      <c r="C133" s="13" t="s">
        <v>148</v>
      </c>
      <c r="E133" s="20" t="s">
        <v>450</v>
      </c>
      <c r="F133" s="3" t="s">
        <v>265</v>
      </c>
    </row>
    <row r="134" spans="1:6" x14ac:dyDescent="0.35">
      <c r="A134" s="1" t="s">
        <v>366</v>
      </c>
      <c r="B134" s="7">
        <v>1</v>
      </c>
      <c r="C134" s="13" t="s">
        <v>77</v>
      </c>
      <c r="E134" s="20" t="s">
        <v>440</v>
      </c>
      <c r="F134" s="3" t="s">
        <v>372</v>
      </c>
    </row>
    <row r="135" spans="1:6" x14ac:dyDescent="0.35">
      <c r="A135" s="1" t="s">
        <v>379</v>
      </c>
      <c r="B135" s="7">
        <v>1</v>
      </c>
      <c r="C135" s="13" t="s">
        <v>77</v>
      </c>
      <c r="E135" s="20" t="s">
        <v>440</v>
      </c>
      <c r="F135" s="3" t="s">
        <v>386</v>
      </c>
    </row>
    <row r="136" spans="1:6" x14ac:dyDescent="0.35">
      <c r="A136" s="1" t="s">
        <v>384</v>
      </c>
      <c r="B136" s="7">
        <v>1</v>
      </c>
      <c r="C136" s="13" t="s">
        <v>77</v>
      </c>
      <c r="E136" s="20" t="s">
        <v>440</v>
      </c>
      <c r="F136" s="3" t="s">
        <v>386</v>
      </c>
    </row>
    <row r="137" spans="1:6" x14ac:dyDescent="0.35">
      <c r="A137" s="1" t="s">
        <v>303</v>
      </c>
      <c r="B137" s="7">
        <v>1</v>
      </c>
      <c r="C137" s="13" t="s">
        <v>77</v>
      </c>
      <c r="E137" s="20" t="s">
        <v>440</v>
      </c>
      <c r="F137" s="3" t="s">
        <v>306</v>
      </c>
    </row>
    <row r="138" spans="1:6" x14ac:dyDescent="0.35">
      <c r="A138" s="1" t="s">
        <v>145</v>
      </c>
      <c r="B138" s="7">
        <v>1</v>
      </c>
      <c r="C138" s="13" t="s">
        <v>77</v>
      </c>
      <c r="E138" s="20" t="s">
        <v>445</v>
      </c>
      <c r="F138" s="3" t="s">
        <v>143</v>
      </c>
    </row>
    <row r="139" spans="1:6" x14ac:dyDescent="0.35">
      <c r="A139" s="1" t="s">
        <v>147</v>
      </c>
      <c r="B139" s="7">
        <v>1</v>
      </c>
      <c r="C139" s="13" t="s">
        <v>148</v>
      </c>
      <c r="E139" s="20" t="s">
        <v>446</v>
      </c>
      <c r="F139" s="3" t="s">
        <v>143</v>
      </c>
    </row>
    <row r="140" spans="1:6" x14ac:dyDescent="0.35">
      <c r="A140" s="1" t="s">
        <v>1039</v>
      </c>
      <c r="B140" s="7">
        <v>1</v>
      </c>
      <c r="C140" s="13" t="s">
        <v>457</v>
      </c>
      <c r="E140" s="20" t="s">
        <v>463</v>
      </c>
      <c r="F140" s="3" t="s">
        <v>643</v>
      </c>
    </row>
    <row r="141" spans="1:6" x14ac:dyDescent="0.35">
      <c r="A141" s="1" t="s">
        <v>654</v>
      </c>
      <c r="B141" s="7">
        <v>1</v>
      </c>
      <c r="C141" s="13" t="s">
        <v>457</v>
      </c>
      <c r="E141" s="20" t="s">
        <v>463</v>
      </c>
      <c r="F141" s="3" t="s">
        <v>643</v>
      </c>
    </row>
    <row r="142" spans="1:6" x14ac:dyDescent="0.35">
      <c r="A142" s="1" t="s">
        <v>657</v>
      </c>
      <c r="B142" s="7">
        <v>1</v>
      </c>
      <c r="C142" s="13" t="s">
        <v>457</v>
      </c>
      <c r="E142" s="20" t="s">
        <v>463</v>
      </c>
      <c r="F142" s="3" t="s">
        <v>643</v>
      </c>
    </row>
    <row r="143" spans="1:6" ht="87" x14ac:dyDescent="0.35">
      <c r="A143" s="1" t="s">
        <v>135</v>
      </c>
      <c r="B143" s="7">
        <v>1</v>
      </c>
      <c r="C143" s="13" t="s">
        <v>79</v>
      </c>
      <c r="E143" s="20" t="s">
        <v>460</v>
      </c>
      <c r="F143" s="3" t="s">
        <v>133</v>
      </c>
    </row>
    <row r="144" spans="1:6" x14ac:dyDescent="0.35">
      <c r="A144" s="1" t="s">
        <v>936</v>
      </c>
      <c r="B144" s="7">
        <v>1</v>
      </c>
      <c r="C144" s="13" t="s">
        <v>77</v>
      </c>
      <c r="E144" s="20" t="s">
        <v>437</v>
      </c>
      <c r="F144" s="3" t="s">
        <v>942</v>
      </c>
    </row>
    <row r="145" spans="1:6" ht="29" x14ac:dyDescent="0.35">
      <c r="A145" s="1" t="s">
        <v>506</v>
      </c>
      <c r="B145" s="7">
        <v>1</v>
      </c>
      <c r="C145" s="13" t="s">
        <v>77</v>
      </c>
      <c r="E145" s="20" t="s">
        <v>509</v>
      </c>
      <c r="F145" s="3" t="s">
        <v>511</v>
      </c>
    </row>
    <row r="146" spans="1:6" x14ac:dyDescent="0.35">
      <c r="A146" s="1" t="s">
        <v>766</v>
      </c>
      <c r="B146" s="7">
        <v>2</v>
      </c>
      <c r="C146" s="13" t="s">
        <v>77</v>
      </c>
      <c r="E146" s="20" t="s">
        <v>704</v>
      </c>
      <c r="F146" s="3" t="s">
        <v>818</v>
      </c>
    </row>
    <row r="147" spans="1:6" ht="29" x14ac:dyDescent="0.35">
      <c r="A147" s="1" t="s">
        <v>1059</v>
      </c>
      <c r="B147" s="7">
        <v>2</v>
      </c>
      <c r="C147" s="13" t="s">
        <v>77</v>
      </c>
      <c r="E147" s="20" t="s">
        <v>1063</v>
      </c>
      <c r="F147" s="3" t="s">
        <v>1054</v>
      </c>
    </row>
    <row r="148" spans="1:6" x14ac:dyDescent="0.35">
      <c r="A148" s="1" t="s">
        <v>885</v>
      </c>
      <c r="B148" s="7">
        <v>2</v>
      </c>
      <c r="C148" s="13" t="s">
        <v>1219</v>
      </c>
      <c r="E148" s="20" t="s">
        <v>428</v>
      </c>
      <c r="F148" s="3" t="s">
        <v>892</v>
      </c>
    </row>
    <row r="149" spans="1:6" x14ac:dyDescent="0.35">
      <c r="A149" s="1" t="s">
        <v>887</v>
      </c>
      <c r="B149" s="7">
        <v>2</v>
      </c>
      <c r="C149" s="13" t="s">
        <v>1219</v>
      </c>
      <c r="E149" s="20" t="s">
        <v>428</v>
      </c>
      <c r="F149" s="3" t="s">
        <v>892</v>
      </c>
    </row>
    <row r="150" spans="1:6" x14ac:dyDescent="0.35">
      <c r="A150" s="1" t="s">
        <v>888</v>
      </c>
      <c r="B150" s="7">
        <v>2</v>
      </c>
      <c r="C150" s="13" t="s">
        <v>1219</v>
      </c>
      <c r="E150" s="20" t="s">
        <v>428</v>
      </c>
      <c r="F150" s="3" t="s">
        <v>892</v>
      </c>
    </row>
    <row r="151" spans="1:6" ht="29" x14ac:dyDescent="0.35">
      <c r="A151" s="1" t="s">
        <v>1671</v>
      </c>
      <c r="B151" s="7">
        <v>2</v>
      </c>
      <c r="C151" s="13" t="s">
        <v>728</v>
      </c>
      <c r="E151" s="20" t="s">
        <v>729</v>
      </c>
      <c r="F151" s="3" t="s">
        <v>1677</v>
      </c>
    </row>
    <row r="152" spans="1:6" x14ac:dyDescent="0.35">
      <c r="A152" s="1" t="s">
        <v>1444</v>
      </c>
      <c r="B152" s="7">
        <v>2</v>
      </c>
      <c r="C152" s="13" t="s">
        <v>113</v>
      </c>
      <c r="E152" s="20" t="s">
        <v>1286</v>
      </c>
      <c r="F152" s="3" t="s">
        <v>1450</v>
      </c>
    </row>
    <row r="153" spans="1:6" ht="29" x14ac:dyDescent="0.35">
      <c r="A153" s="1" t="s">
        <v>1447</v>
      </c>
      <c r="B153" s="7">
        <v>2</v>
      </c>
      <c r="C153" s="13" t="s">
        <v>148</v>
      </c>
      <c r="E153" s="20" t="s">
        <v>1449</v>
      </c>
      <c r="F153" s="3" t="s">
        <v>1450</v>
      </c>
    </row>
    <row r="154" spans="1:6" ht="43.5" x14ac:dyDescent="0.35">
      <c r="A154" s="1" t="s">
        <v>1710</v>
      </c>
      <c r="B154" s="7">
        <v>2</v>
      </c>
      <c r="C154" s="13" t="s">
        <v>1476</v>
      </c>
      <c r="E154" s="20" t="s">
        <v>1679</v>
      </c>
      <c r="F154" s="3" t="s">
        <v>1714</v>
      </c>
    </row>
    <row r="155" spans="1:6" x14ac:dyDescent="0.35">
      <c r="A155" s="1" t="s">
        <v>1247</v>
      </c>
      <c r="B155" s="7">
        <v>2</v>
      </c>
      <c r="C155" s="13" t="s">
        <v>77</v>
      </c>
      <c r="E155" s="20" t="s">
        <v>1234</v>
      </c>
      <c r="F155" s="3" t="s">
        <v>1296</v>
      </c>
    </row>
    <row r="156" spans="1:6" ht="87" x14ac:dyDescent="0.35">
      <c r="A156" s="1" t="s">
        <v>118</v>
      </c>
      <c r="B156" s="7">
        <v>2</v>
      </c>
      <c r="C156" s="13" t="s">
        <v>113</v>
      </c>
      <c r="E156" s="20" t="s">
        <v>458</v>
      </c>
      <c r="F156" s="3" t="s">
        <v>97</v>
      </c>
    </row>
    <row r="157" spans="1:6" ht="87" x14ac:dyDescent="0.35">
      <c r="A157" s="1" t="s">
        <v>122</v>
      </c>
      <c r="B157" s="7">
        <v>2</v>
      </c>
      <c r="C157" s="13" t="s">
        <v>113</v>
      </c>
      <c r="E157" s="20" t="s">
        <v>458</v>
      </c>
      <c r="F157" s="3" t="s">
        <v>107</v>
      </c>
    </row>
    <row r="158" spans="1:6" x14ac:dyDescent="0.35">
      <c r="A158" s="1" t="s">
        <v>1565</v>
      </c>
      <c r="B158" s="7">
        <v>2</v>
      </c>
      <c r="C158" s="13" t="s">
        <v>1606</v>
      </c>
      <c r="E158" s="20" t="s">
        <v>429</v>
      </c>
      <c r="F158" s="3" t="s">
        <v>1603</v>
      </c>
    </row>
    <row r="159" spans="1:6" x14ac:dyDescent="0.35">
      <c r="A159" s="1" t="s">
        <v>1566</v>
      </c>
      <c r="B159" s="7">
        <v>2</v>
      </c>
      <c r="C159" s="13" t="s">
        <v>1606</v>
      </c>
      <c r="E159" s="20" t="s">
        <v>429</v>
      </c>
      <c r="F159" s="3" t="s">
        <v>1603</v>
      </c>
    </row>
    <row r="160" spans="1:6" x14ac:dyDescent="0.35">
      <c r="A160" s="1" t="s">
        <v>1645</v>
      </c>
      <c r="B160" s="7">
        <v>2</v>
      </c>
      <c r="C160" s="13" t="s">
        <v>464</v>
      </c>
      <c r="E160" s="20" t="s">
        <v>450</v>
      </c>
      <c r="F160" s="3" t="s">
        <v>579</v>
      </c>
    </row>
    <row r="161" spans="1:6" x14ac:dyDescent="0.35">
      <c r="A161" s="1" t="s">
        <v>46</v>
      </c>
      <c r="B161" s="7">
        <v>2</v>
      </c>
      <c r="C161" s="13" t="s">
        <v>77</v>
      </c>
      <c r="E161" s="20" t="s">
        <v>432</v>
      </c>
      <c r="F161" s="3" t="s">
        <v>41</v>
      </c>
    </row>
    <row r="162" spans="1:6" ht="29" x14ac:dyDescent="0.35">
      <c r="A162" s="1" t="s">
        <v>748</v>
      </c>
      <c r="B162" s="7">
        <v>2</v>
      </c>
      <c r="C162" s="13" t="s">
        <v>79</v>
      </c>
      <c r="E162" s="20" t="s">
        <v>745</v>
      </c>
      <c r="F162" s="3" t="s">
        <v>750</v>
      </c>
    </row>
    <row r="163" spans="1:6" ht="29" x14ac:dyDescent="0.35">
      <c r="A163" s="1" t="s">
        <v>743</v>
      </c>
      <c r="B163" s="7">
        <v>2</v>
      </c>
      <c r="C163" s="13" t="s">
        <v>744</v>
      </c>
      <c r="E163" s="20" t="s">
        <v>745</v>
      </c>
      <c r="F163" s="3" t="s">
        <v>750</v>
      </c>
    </row>
    <row r="164" spans="1:6" x14ac:dyDescent="0.35">
      <c r="A164" s="1" t="s">
        <v>949</v>
      </c>
      <c r="B164" s="7">
        <v>2</v>
      </c>
      <c r="C164" s="13" t="s">
        <v>77</v>
      </c>
      <c r="E164" s="20" t="s">
        <v>957</v>
      </c>
      <c r="F164" s="3" t="s">
        <v>959</v>
      </c>
    </row>
    <row r="165" spans="1:6" x14ac:dyDescent="0.35">
      <c r="A165" s="1" t="s">
        <v>951</v>
      </c>
      <c r="B165" s="7">
        <v>2</v>
      </c>
      <c r="C165" s="13" t="s">
        <v>508</v>
      </c>
      <c r="E165" s="20" t="s">
        <v>958</v>
      </c>
      <c r="F165" s="3" t="s">
        <v>959</v>
      </c>
    </row>
    <row r="166" spans="1:6" ht="29" x14ac:dyDescent="0.35">
      <c r="A166" s="1" t="s">
        <v>973</v>
      </c>
      <c r="B166" s="7">
        <v>2</v>
      </c>
      <c r="C166" s="13" t="s">
        <v>727</v>
      </c>
      <c r="E166" s="20" t="s">
        <v>729</v>
      </c>
      <c r="F166" s="3" t="s">
        <v>979</v>
      </c>
    </row>
    <row r="167" spans="1:6" ht="29" x14ac:dyDescent="0.35">
      <c r="A167" s="1" t="s">
        <v>974</v>
      </c>
      <c r="B167" s="7">
        <v>2</v>
      </c>
      <c r="C167" s="13" t="s">
        <v>727</v>
      </c>
      <c r="E167" s="20" t="s">
        <v>729</v>
      </c>
      <c r="F167" s="3" t="s">
        <v>979</v>
      </c>
    </row>
    <row r="168" spans="1:6" x14ac:dyDescent="0.35">
      <c r="A168" s="1" t="s">
        <v>128</v>
      </c>
      <c r="B168" s="7">
        <v>2</v>
      </c>
      <c r="C168" s="13" t="s">
        <v>129</v>
      </c>
      <c r="E168" s="20" t="s">
        <v>444</v>
      </c>
      <c r="F168" s="3" t="s">
        <v>126</v>
      </c>
    </row>
    <row r="169" spans="1:6" x14ac:dyDescent="0.35">
      <c r="A169" s="1" t="s">
        <v>771</v>
      </c>
      <c r="B169" s="7">
        <v>2</v>
      </c>
      <c r="C169" s="13" t="s">
        <v>77</v>
      </c>
      <c r="E169" s="20" t="s">
        <v>439</v>
      </c>
      <c r="F169" s="3" t="s">
        <v>813</v>
      </c>
    </row>
    <row r="170" spans="1:6" ht="87" x14ac:dyDescent="0.35">
      <c r="A170" s="1" t="s">
        <v>1883</v>
      </c>
      <c r="B170" s="7">
        <v>2</v>
      </c>
      <c r="C170" s="13" t="s">
        <v>113</v>
      </c>
      <c r="E170" s="20" t="s">
        <v>460</v>
      </c>
      <c r="F170" s="3" t="s">
        <v>1882</v>
      </c>
    </row>
    <row r="171" spans="1:6" x14ac:dyDescent="0.35">
      <c r="A171" s="1" t="s">
        <v>67</v>
      </c>
      <c r="B171" s="7">
        <v>2</v>
      </c>
      <c r="C171" s="13" t="s">
        <v>77</v>
      </c>
      <c r="E171" s="20" t="s">
        <v>434</v>
      </c>
      <c r="F171" s="3" t="s">
        <v>66</v>
      </c>
    </row>
    <row r="172" spans="1:6" x14ac:dyDescent="0.35">
      <c r="A172" s="1" t="s">
        <v>680</v>
      </c>
      <c r="B172" s="7">
        <v>2</v>
      </c>
      <c r="C172" s="13" t="s">
        <v>79</v>
      </c>
      <c r="E172" s="20" t="s">
        <v>681</v>
      </c>
      <c r="F172" s="3" t="s">
        <v>679</v>
      </c>
    </row>
    <row r="173" spans="1:6" x14ac:dyDescent="0.35">
      <c r="A173" s="1" t="s">
        <v>1262</v>
      </c>
      <c r="B173" s="7">
        <v>2</v>
      </c>
      <c r="C173" s="13" t="s">
        <v>77</v>
      </c>
      <c r="E173" s="20" t="s">
        <v>1266</v>
      </c>
      <c r="F173" s="3" t="s">
        <v>1297</v>
      </c>
    </row>
    <row r="174" spans="1:6" x14ac:dyDescent="0.35">
      <c r="A174" s="1" t="s">
        <v>994</v>
      </c>
      <c r="B174" s="7">
        <v>2</v>
      </c>
      <c r="C174" s="13" t="s">
        <v>703</v>
      </c>
      <c r="E174" s="20" t="s">
        <v>438</v>
      </c>
      <c r="F174" s="3" t="s">
        <v>705</v>
      </c>
    </row>
    <row r="175" spans="1:6" x14ac:dyDescent="0.35">
      <c r="A175" s="1" t="s">
        <v>700</v>
      </c>
      <c r="B175" s="7">
        <v>2</v>
      </c>
      <c r="C175" s="13" t="s">
        <v>702</v>
      </c>
      <c r="E175" s="20" t="s">
        <v>438</v>
      </c>
      <c r="F175" s="3" t="s">
        <v>705</v>
      </c>
    </row>
    <row r="176" spans="1:6" x14ac:dyDescent="0.35">
      <c r="A176" s="1" t="s">
        <v>778</v>
      </c>
      <c r="B176" s="7">
        <v>2</v>
      </c>
      <c r="C176" s="13" t="s">
        <v>77</v>
      </c>
      <c r="E176" s="20" t="s">
        <v>704</v>
      </c>
      <c r="F176" s="3" t="s">
        <v>819</v>
      </c>
    </row>
    <row r="177" spans="1:6" x14ac:dyDescent="0.35">
      <c r="A177" s="1" t="s">
        <v>787</v>
      </c>
      <c r="B177" s="7">
        <v>2</v>
      </c>
      <c r="C177" s="13" t="s">
        <v>148</v>
      </c>
      <c r="E177" s="20" t="s">
        <v>815</v>
      </c>
      <c r="F177" s="5" t="s">
        <v>765</v>
      </c>
    </row>
    <row r="178" spans="1:6" ht="43.5" x14ac:dyDescent="0.35">
      <c r="A178" s="1" t="s">
        <v>1682</v>
      </c>
      <c r="B178" s="7">
        <v>2</v>
      </c>
      <c r="C178" s="13" t="s">
        <v>1476</v>
      </c>
      <c r="E178" s="20" t="s">
        <v>1679</v>
      </c>
      <c r="F178" s="3" t="s">
        <v>1779</v>
      </c>
    </row>
    <row r="179" spans="1:6" ht="43.5" x14ac:dyDescent="0.35">
      <c r="A179" s="1" t="s">
        <v>1684</v>
      </c>
      <c r="B179" s="7">
        <v>2</v>
      </c>
      <c r="C179" s="13" t="s">
        <v>1476</v>
      </c>
      <c r="E179" s="20" t="s">
        <v>1679</v>
      </c>
      <c r="F179" s="3" t="s">
        <v>1779</v>
      </c>
    </row>
    <row r="180" spans="1:6" ht="29" x14ac:dyDescent="0.35">
      <c r="A180" s="1" t="s">
        <v>1473</v>
      </c>
      <c r="B180" s="7">
        <v>2</v>
      </c>
      <c r="C180" s="13" t="s">
        <v>1476</v>
      </c>
      <c r="E180" s="20" t="s">
        <v>1477</v>
      </c>
      <c r="F180" s="3" t="s">
        <v>1779</v>
      </c>
    </row>
    <row r="181" spans="1:6" ht="29" x14ac:dyDescent="0.35">
      <c r="A181" s="1" t="s">
        <v>1573</v>
      </c>
      <c r="B181" s="7">
        <v>2</v>
      </c>
      <c r="C181" s="13" t="s">
        <v>1476</v>
      </c>
      <c r="E181" s="20" t="s">
        <v>1477</v>
      </c>
      <c r="F181" s="3" t="s">
        <v>1779</v>
      </c>
    </row>
    <row r="182" spans="1:6" ht="87" x14ac:dyDescent="0.35">
      <c r="A182" s="1" t="s">
        <v>112</v>
      </c>
      <c r="B182" s="7">
        <v>2</v>
      </c>
      <c r="C182" s="13" t="s">
        <v>113</v>
      </c>
      <c r="E182" s="20" t="s">
        <v>458</v>
      </c>
      <c r="F182" s="3" t="s">
        <v>94</v>
      </c>
    </row>
    <row r="183" spans="1:6" x14ac:dyDescent="0.35">
      <c r="A183" s="1" t="s">
        <v>9</v>
      </c>
      <c r="B183" s="7">
        <v>2</v>
      </c>
      <c r="C183" s="13" t="s">
        <v>77</v>
      </c>
      <c r="E183" s="20" t="s">
        <v>428</v>
      </c>
      <c r="F183" s="3" t="s">
        <v>13</v>
      </c>
    </row>
    <row r="184" spans="1:6" x14ac:dyDescent="0.35">
      <c r="A184" s="1" t="s">
        <v>1739</v>
      </c>
      <c r="B184" s="7">
        <v>2</v>
      </c>
      <c r="C184" s="13" t="s">
        <v>464</v>
      </c>
      <c r="E184" s="20" t="s">
        <v>450</v>
      </c>
      <c r="F184" s="3" t="s">
        <v>1747</v>
      </c>
    </row>
    <row r="185" spans="1:6" x14ac:dyDescent="0.35">
      <c r="A185" s="1" t="s">
        <v>1740</v>
      </c>
      <c r="B185" s="7">
        <v>2</v>
      </c>
      <c r="C185" s="13" t="s">
        <v>464</v>
      </c>
      <c r="E185" s="20" t="s">
        <v>450</v>
      </c>
      <c r="F185" s="3" t="s">
        <v>1747</v>
      </c>
    </row>
    <row r="186" spans="1:6" ht="29" x14ac:dyDescent="0.35">
      <c r="A186" s="1" t="s">
        <v>1743</v>
      </c>
      <c r="B186" s="7">
        <v>2</v>
      </c>
      <c r="C186" s="13" t="s">
        <v>148</v>
      </c>
      <c r="E186" s="20" t="s">
        <v>1746</v>
      </c>
      <c r="F186" s="3" t="s">
        <v>1747</v>
      </c>
    </row>
    <row r="187" spans="1:6" x14ac:dyDescent="0.35">
      <c r="A187" s="1" t="s">
        <v>1454</v>
      </c>
      <c r="B187" s="7">
        <v>2</v>
      </c>
      <c r="C187" s="13" t="s">
        <v>77</v>
      </c>
      <c r="E187" s="20" t="s">
        <v>1234</v>
      </c>
      <c r="F187" s="3" t="s">
        <v>1466</v>
      </c>
    </row>
    <row r="188" spans="1:6" x14ac:dyDescent="0.35">
      <c r="A188" s="1" t="s">
        <v>1270</v>
      </c>
      <c r="B188" s="7">
        <v>2</v>
      </c>
      <c r="C188" s="13" t="s">
        <v>113</v>
      </c>
      <c r="E188" s="20" t="s">
        <v>1286</v>
      </c>
      <c r="F188" s="5" t="s">
        <v>1777</v>
      </c>
    </row>
    <row r="189" spans="1:6" x14ac:dyDescent="0.35">
      <c r="A189" s="1" t="s">
        <v>1279</v>
      </c>
      <c r="B189" s="7">
        <v>2</v>
      </c>
      <c r="C189" s="13" t="s">
        <v>113</v>
      </c>
      <c r="E189" s="20" t="s">
        <v>1286</v>
      </c>
      <c r="F189" s="5" t="s">
        <v>1777</v>
      </c>
    </row>
    <row r="190" spans="1:6" x14ac:dyDescent="0.35">
      <c r="A190" s="1" t="s">
        <v>1283</v>
      </c>
      <c r="B190" s="7">
        <v>2</v>
      </c>
      <c r="C190" s="13" t="s">
        <v>113</v>
      </c>
      <c r="E190" s="20" t="s">
        <v>1286</v>
      </c>
      <c r="F190" s="5" t="s">
        <v>1777</v>
      </c>
    </row>
    <row r="191" spans="1:6" x14ac:dyDescent="0.35">
      <c r="A191" s="1" t="s">
        <v>1170</v>
      </c>
      <c r="B191" s="7">
        <v>2</v>
      </c>
      <c r="C191" s="13" t="s">
        <v>464</v>
      </c>
      <c r="E191" s="20" t="s">
        <v>450</v>
      </c>
      <c r="F191" s="3" t="s">
        <v>579</v>
      </c>
    </row>
    <row r="192" spans="1:6" x14ac:dyDescent="0.35">
      <c r="A192" s="1" t="s">
        <v>1173</v>
      </c>
      <c r="B192" s="7">
        <v>2</v>
      </c>
      <c r="C192" s="13" t="s">
        <v>464</v>
      </c>
      <c r="E192" s="20" t="s">
        <v>450</v>
      </c>
      <c r="F192" s="3" t="s">
        <v>579</v>
      </c>
    </row>
    <row r="193" spans="1:6" x14ac:dyDescent="0.35">
      <c r="A193" s="1" t="s">
        <v>1171</v>
      </c>
      <c r="B193" s="7">
        <v>2</v>
      </c>
      <c r="C193" s="13" t="s">
        <v>464</v>
      </c>
      <c r="E193" s="20" t="s">
        <v>450</v>
      </c>
      <c r="F193" s="3" t="s">
        <v>579</v>
      </c>
    </row>
    <row r="194" spans="1:6" ht="29" x14ac:dyDescent="0.35">
      <c r="A194" s="1" t="s">
        <v>1142</v>
      </c>
      <c r="B194" s="7">
        <v>2</v>
      </c>
      <c r="C194" s="13" t="s">
        <v>148</v>
      </c>
      <c r="E194" s="20" t="s">
        <v>451</v>
      </c>
      <c r="F194" s="3" t="s">
        <v>579</v>
      </c>
    </row>
    <row r="195" spans="1:6" x14ac:dyDescent="0.35">
      <c r="A195" s="1" t="s">
        <v>1240</v>
      </c>
      <c r="B195" s="7">
        <v>2</v>
      </c>
      <c r="C195" s="13" t="s">
        <v>77</v>
      </c>
      <c r="E195" s="20" t="s">
        <v>438</v>
      </c>
      <c r="F195" s="3" t="s">
        <v>1298</v>
      </c>
    </row>
    <row r="196" spans="1:6" x14ac:dyDescent="0.35">
      <c r="A196" s="1" t="s">
        <v>302</v>
      </c>
      <c r="B196" s="7">
        <v>2</v>
      </c>
      <c r="C196" s="13" t="s">
        <v>77</v>
      </c>
      <c r="E196" s="20" t="s">
        <v>440</v>
      </c>
      <c r="F196" s="3" t="s">
        <v>306</v>
      </c>
    </row>
    <row r="197" spans="1:6" ht="29" x14ac:dyDescent="0.35">
      <c r="A197" s="1" t="s">
        <v>1495</v>
      </c>
      <c r="B197" s="7">
        <v>2</v>
      </c>
      <c r="C197" s="13" t="s">
        <v>1476</v>
      </c>
      <c r="E197" s="20" t="s">
        <v>1477</v>
      </c>
      <c r="F197" s="3" t="s">
        <v>1500</v>
      </c>
    </row>
    <row r="198" spans="1:6" x14ac:dyDescent="0.35">
      <c r="A198" s="1" t="s">
        <v>1633</v>
      </c>
      <c r="B198" s="7">
        <v>2</v>
      </c>
      <c r="C198" s="13" t="s">
        <v>1606</v>
      </c>
      <c r="E198" s="20" t="s">
        <v>429</v>
      </c>
      <c r="F198" s="3" t="s">
        <v>1643</v>
      </c>
    </row>
    <row r="199" spans="1:6" x14ac:dyDescent="0.35">
      <c r="A199" s="1" t="s">
        <v>1635</v>
      </c>
      <c r="B199" s="7">
        <v>2</v>
      </c>
      <c r="C199" s="13" t="s">
        <v>1606</v>
      </c>
      <c r="E199" s="20" t="s">
        <v>429</v>
      </c>
      <c r="F199" s="3" t="s">
        <v>1643</v>
      </c>
    </row>
    <row r="200" spans="1:6" x14ac:dyDescent="0.35">
      <c r="A200" s="1" t="s">
        <v>1637</v>
      </c>
      <c r="B200" s="7">
        <v>2</v>
      </c>
      <c r="C200" s="13" t="s">
        <v>1606</v>
      </c>
      <c r="E200" s="20" t="s">
        <v>429</v>
      </c>
      <c r="F200" s="3" t="s">
        <v>1643</v>
      </c>
    </row>
    <row r="201" spans="1:6" x14ac:dyDescent="0.35">
      <c r="A201" s="1" t="s">
        <v>1639</v>
      </c>
      <c r="B201" s="7">
        <v>2</v>
      </c>
      <c r="C201" s="13" t="s">
        <v>1606</v>
      </c>
      <c r="E201" s="20" t="s">
        <v>429</v>
      </c>
      <c r="F201" s="3" t="s">
        <v>1643</v>
      </c>
    </row>
    <row r="202" spans="1:6" x14ac:dyDescent="0.35">
      <c r="A202" s="1" t="s">
        <v>646</v>
      </c>
      <c r="B202" s="7">
        <v>2</v>
      </c>
      <c r="C202" s="13" t="s">
        <v>457</v>
      </c>
      <c r="E202" s="20" t="s">
        <v>463</v>
      </c>
      <c r="F202" s="3" t="s">
        <v>643</v>
      </c>
    </row>
    <row r="203" spans="1:6" x14ac:dyDescent="0.35">
      <c r="A203" s="1" t="s">
        <v>648</v>
      </c>
      <c r="B203" s="7">
        <v>2</v>
      </c>
      <c r="C203" s="13" t="s">
        <v>457</v>
      </c>
      <c r="E203" s="20" t="s">
        <v>463</v>
      </c>
      <c r="F203" s="3" t="s">
        <v>643</v>
      </c>
    </row>
    <row r="204" spans="1:6" x14ac:dyDescent="0.35">
      <c r="A204" s="1" t="s">
        <v>652</v>
      </c>
      <c r="B204" s="7">
        <v>2</v>
      </c>
      <c r="C204" s="13" t="s">
        <v>457</v>
      </c>
      <c r="E204" s="20" t="s">
        <v>463</v>
      </c>
      <c r="F204" s="3" t="s">
        <v>643</v>
      </c>
    </row>
    <row r="205" spans="1:6" x14ac:dyDescent="0.35">
      <c r="A205" s="1" t="s">
        <v>653</v>
      </c>
      <c r="B205" s="7">
        <v>2</v>
      </c>
      <c r="C205" s="13" t="s">
        <v>457</v>
      </c>
      <c r="E205" s="20" t="s">
        <v>463</v>
      </c>
      <c r="F205" s="3" t="s">
        <v>643</v>
      </c>
    </row>
    <row r="206" spans="1:6" x14ac:dyDescent="0.35">
      <c r="A206" s="1" t="s">
        <v>901</v>
      </c>
      <c r="B206" s="7">
        <v>2</v>
      </c>
      <c r="C206" s="13" t="s">
        <v>457</v>
      </c>
      <c r="E206" s="20" t="s">
        <v>463</v>
      </c>
      <c r="F206" s="3" t="s">
        <v>643</v>
      </c>
    </row>
    <row r="207" spans="1:6" x14ac:dyDescent="0.35">
      <c r="A207" s="1" t="s">
        <v>139</v>
      </c>
      <c r="B207" s="7">
        <v>2</v>
      </c>
      <c r="C207" s="13" t="s">
        <v>79</v>
      </c>
      <c r="E207" s="20" t="s">
        <v>432</v>
      </c>
      <c r="F207" s="3" t="s">
        <v>137</v>
      </c>
    </row>
    <row r="208" spans="1:6" ht="29" x14ac:dyDescent="0.35">
      <c r="A208" s="1" t="s">
        <v>1060</v>
      </c>
      <c r="B208" s="7">
        <v>3</v>
      </c>
      <c r="C208" s="13" t="s">
        <v>77</v>
      </c>
      <c r="E208" s="20" t="s">
        <v>1063</v>
      </c>
      <c r="F208" s="3" t="s">
        <v>1054</v>
      </c>
    </row>
    <row r="209" spans="1:6" x14ac:dyDescent="0.35">
      <c r="A209" s="1" t="s">
        <v>893</v>
      </c>
      <c r="B209" s="7">
        <v>3</v>
      </c>
      <c r="C209" s="13" t="s">
        <v>1219</v>
      </c>
      <c r="E209" s="20" t="s">
        <v>428</v>
      </c>
      <c r="F209" s="3" t="s">
        <v>892</v>
      </c>
    </row>
    <row r="210" spans="1:6" ht="87" x14ac:dyDescent="0.35">
      <c r="A210" s="1" t="s">
        <v>1885</v>
      </c>
      <c r="B210" s="7">
        <v>3</v>
      </c>
      <c r="C210" s="13" t="s">
        <v>113</v>
      </c>
      <c r="E210" s="20" t="s">
        <v>460</v>
      </c>
      <c r="F210" s="3" t="s">
        <v>1886</v>
      </c>
    </row>
    <row r="211" spans="1:6" ht="87" x14ac:dyDescent="0.35">
      <c r="A211" s="1" t="s">
        <v>1887</v>
      </c>
      <c r="B211" s="7">
        <v>3</v>
      </c>
      <c r="C211" s="13" t="s">
        <v>113</v>
      </c>
      <c r="E211" s="20" t="s">
        <v>460</v>
      </c>
      <c r="F211" s="3" t="s">
        <v>1886</v>
      </c>
    </row>
    <row r="212" spans="1:6" ht="72.5" x14ac:dyDescent="0.35">
      <c r="A212" s="1" t="s">
        <v>1907</v>
      </c>
      <c r="B212" s="7">
        <v>3</v>
      </c>
      <c r="C212" s="13" t="s">
        <v>113</v>
      </c>
      <c r="E212" s="20" t="s">
        <v>1896</v>
      </c>
      <c r="F212" s="3" t="s">
        <v>1886</v>
      </c>
    </row>
    <row r="213" spans="1:6" ht="72.5" x14ac:dyDescent="0.35">
      <c r="A213" s="1" t="s">
        <v>1908</v>
      </c>
      <c r="B213" s="7">
        <v>3</v>
      </c>
      <c r="C213" s="13" t="s">
        <v>1897</v>
      </c>
      <c r="E213" s="20" t="s">
        <v>1896</v>
      </c>
      <c r="F213" s="3" t="s">
        <v>1886</v>
      </c>
    </row>
    <row r="214" spans="1:6" x14ac:dyDescent="0.35">
      <c r="A214" s="1" t="s">
        <v>1445</v>
      </c>
      <c r="B214" s="7">
        <v>3</v>
      </c>
      <c r="C214" s="13" t="s">
        <v>113</v>
      </c>
      <c r="E214" s="20" t="s">
        <v>1286</v>
      </c>
      <c r="F214" s="3" t="s">
        <v>1450</v>
      </c>
    </row>
    <row r="215" spans="1:6" x14ac:dyDescent="0.35">
      <c r="A215" s="1" t="s">
        <v>1492</v>
      </c>
      <c r="B215" s="7">
        <v>3</v>
      </c>
      <c r="C215" s="13" t="s">
        <v>113</v>
      </c>
      <c r="E215" s="20" t="s">
        <v>441</v>
      </c>
      <c r="F215" s="3" t="s">
        <v>1450</v>
      </c>
    </row>
    <row r="216" spans="1:6" ht="43.5" x14ac:dyDescent="0.35">
      <c r="A216" s="1" t="s">
        <v>1708</v>
      </c>
      <c r="B216" s="7">
        <v>3</v>
      </c>
      <c r="C216" s="13" t="s">
        <v>1476</v>
      </c>
      <c r="E216" s="20" t="s">
        <v>1679</v>
      </c>
      <c r="F216" s="3" t="s">
        <v>1714</v>
      </c>
    </row>
    <row r="217" spans="1:6" x14ac:dyDescent="0.35">
      <c r="A217" s="1" t="s">
        <v>1090</v>
      </c>
      <c r="B217" s="7">
        <v>3</v>
      </c>
      <c r="C217" s="13" t="s">
        <v>1606</v>
      </c>
      <c r="E217" s="20" t="s">
        <v>429</v>
      </c>
      <c r="F217" s="3" t="s">
        <v>1603</v>
      </c>
    </row>
    <row r="218" spans="1:6" x14ac:dyDescent="0.35">
      <c r="A218" s="1" t="s">
        <v>1579</v>
      </c>
      <c r="B218" s="7">
        <v>3</v>
      </c>
      <c r="C218" s="13" t="s">
        <v>1606</v>
      </c>
      <c r="E218" s="20" t="s">
        <v>429</v>
      </c>
      <c r="F218" s="3" t="s">
        <v>1603</v>
      </c>
    </row>
    <row r="219" spans="1:6" x14ac:dyDescent="0.35">
      <c r="A219" s="1" t="s">
        <v>1583</v>
      </c>
      <c r="B219" s="7">
        <v>3</v>
      </c>
      <c r="C219" s="13" t="s">
        <v>1606</v>
      </c>
      <c r="E219" s="20" t="s">
        <v>429</v>
      </c>
      <c r="F219" s="3" t="s">
        <v>1603</v>
      </c>
    </row>
    <row r="220" spans="1:6" x14ac:dyDescent="0.35">
      <c r="A220" s="1" t="s">
        <v>1013</v>
      </c>
      <c r="B220" s="7">
        <v>3</v>
      </c>
      <c r="C220" s="13" t="s">
        <v>1605</v>
      </c>
      <c r="E220" s="20" t="s">
        <v>429</v>
      </c>
      <c r="F220" s="3" t="s">
        <v>661</v>
      </c>
    </row>
    <row r="221" spans="1:6" x14ac:dyDescent="0.35">
      <c r="A221" s="1" t="s">
        <v>1066</v>
      </c>
      <c r="B221" s="7">
        <v>3</v>
      </c>
      <c r="C221" s="13" t="s">
        <v>1036</v>
      </c>
      <c r="E221" s="20" t="s">
        <v>429</v>
      </c>
      <c r="F221" s="3" t="s">
        <v>1065</v>
      </c>
    </row>
    <row r="222" spans="1:6" x14ac:dyDescent="0.35">
      <c r="A222" s="1" t="s">
        <v>43</v>
      </c>
      <c r="B222" s="7">
        <v>3</v>
      </c>
      <c r="C222" s="13" t="s">
        <v>77</v>
      </c>
      <c r="E222" s="20" t="s">
        <v>431</v>
      </c>
      <c r="F222" s="3" t="s">
        <v>41</v>
      </c>
    </row>
    <row r="223" spans="1:6" ht="29" x14ac:dyDescent="0.35">
      <c r="A223" s="1" t="s">
        <v>1874</v>
      </c>
      <c r="B223" s="7">
        <v>3</v>
      </c>
      <c r="C223" s="13" t="s">
        <v>1875</v>
      </c>
      <c r="E223" s="20" t="s">
        <v>429</v>
      </c>
      <c r="F223" s="3" t="s">
        <v>2045</v>
      </c>
    </row>
    <row r="224" spans="1:6" ht="29" x14ac:dyDescent="0.35">
      <c r="A224" s="1" t="s">
        <v>1876</v>
      </c>
      <c r="B224" s="7">
        <v>3</v>
      </c>
      <c r="C224" s="13" t="s">
        <v>1875</v>
      </c>
      <c r="E224" s="20" t="s">
        <v>429</v>
      </c>
      <c r="F224" s="3" t="s">
        <v>2045</v>
      </c>
    </row>
    <row r="225" spans="1:6" x14ac:dyDescent="0.35">
      <c r="A225" s="1" t="s">
        <v>453</v>
      </c>
      <c r="B225" s="7">
        <v>3</v>
      </c>
      <c r="C225" s="13" t="s">
        <v>1859</v>
      </c>
      <c r="E225" s="20" t="s">
        <v>429</v>
      </c>
      <c r="F225" s="3" t="s">
        <v>2045</v>
      </c>
    </row>
    <row r="226" spans="1:6" x14ac:dyDescent="0.35">
      <c r="A226" s="1" t="s">
        <v>1866</v>
      </c>
      <c r="B226" s="7">
        <v>3</v>
      </c>
      <c r="C226" s="13" t="s">
        <v>1859</v>
      </c>
      <c r="E226" s="20" t="s">
        <v>429</v>
      </c>
      <c r="F226" s="3" t="s">
        <v>2045</v>
      </c>
    </row>
    <row r="227" spans="1:6" ht="29" x14ac:dyDescent="0.35">
      <c r="A227" s="1" t="s">
        <v>981</v>
      </c>
      <c r="B227" s="7">
        <v>3</v>
      </c>
      <c r="C227" s="13" t="s">
        <v>727</v>
      </c>
      <c r="E227" s="20" t="s">
        <v>729</v>
      </c>
      <c r="F227" s="3" t="s">
        <v>979</v>
      </c>
    </row>
    <row r="228" spans="1:6" ht="29" x14ac:dyDescent="0.35">
      <c r="A228" s="1" t="s">
        <v>982</v>
      </c>
      <c r="B228" s="7">
        <v>3</v>
      </c>
      <c r="C228" s="13" t="s">
        <v>727</v>
      </c>
      <c r="E228" s="20" t="s">
        <v>729</v>
      </c>
      <c r="F228" s="3" t="s">
        <v>979</v>
      </c>
    </row>
    <row r="229" spans="1:6" ht="43.5" x14ac:dyDescent="0.35">
      <c r="A229" s="1" t="s">
        <v>1113</v>
      </c>
      <c r="B229" s="7">
        <v>3</v>
      </c>
      <c r="C229" s="13" t="s">
        <v>728</v>
      </c>
      <c r="E229" s="20" t="s">
        <v>1114</v>
      </c>
      <c r="F229" s="3" t="s">
        <v>1149</v>
      </c>
    </row>
    <row r="230" spans="1:6" ht="29" x14ac:dyDescent="0.35">
      <c r="A230" s="1" t="s">
        <v>1147</v>
      </c>
      <c r="B230" s="7">
        <v>3</v>
      </c>
      <c r="C230" s="13" t="s">
        <v>457</v>
      </c>
      <c r="E230" s="20" t="s">
        <v>1146</v>
      </c>
      <c r="F230" s="3" t="s">
        <v>1149</v>
      </c>
    </row>
    <row r="231" spans="1:6" x14ac:dyDescent="0.35">
      <c r="A231" s="1" t="s">
        <v>131</v>
      </c>
      <c r="B231" s="7">
        <v>3</v>
      </c>
      <c r="C231" s="13" t="s">
        <v>79</v>
      </c>
      <c r="E231" s="20" t="s">
        <v>442</v>
      </c>
      <c r="F231" s="3" t="s">
        <v>126</v>
      </c>
    </row>
    <row r="232" spans="1:6" x14ac:dyDescent="0.35">
      <c r="A232" s="1" t="s">
        <v>63</v>
      </c>
      <c r="B232" s="7">
        <v>3</v>
      </c>
      <c r="C232" s="13" t="s">
        <v>77</v>
      </c>
      <c r="E232" s="20" t="s">
        <v>434</v>
      </c>
      <c r="F232" s="3" t="s">
        <v>62</v>
      </c>
    </row>
    <row r="233" spans="1:6" x14ac:dyDescent="0.35">
      <c r="A233" s="1" t="s">
        <v>68</v>
      </c>
      <c r="B233" s="7">
        <v>3</v>
      </c>
      <c r="C233" s="13" t="s">
        <v>77</v>
      </c>
      <c r="E233" s="20" t="s">
        <v>434</v>
      </c>
      <c r="F233" s="3" t="s">
        <v>66</v>
      </c>
    </row>
    <row r="234" spans="1:6" x14ac:dyDescent="0.35">
      <c r="A234" s="1" t="s">
        <v>1263</v>
      </c>
      <c r="B234" s="7">
        <v>3</v>
      </c>
      <c r="C234" s="13" t="s">
        <v>77</v>
      </c>
      <c r="E234" s="20" t="s">
        <v>1266</v>
      </c>
      <c r="F234" s="3" t="s">
        <v>1297</v>
      </c>
    </row>
    <row r="235" spans="1:6" x14ac:dyDescent="0.35">
      <c r="A235" s="1" t="s">
        <v>990</v>
      </c>
      <c r="B235" s="7">
        <v>3</v>
      </c>
      <c r="C235" s="13" t="s">
        <v>77</v>
      </c>
      <c r="E235" s="20" t="s">
        <v>704</v>
      </c>
      <c r="F235" s="3" t="s">
        <v>705</v>
      </c>
    </row>
    <row r="236" spans="1:6" x14ac:dyDescent="0.35">
      <c r="A236" s="1" t="s">
        <v>762</v>
      </c>
      <c r="B236" s="7">
        <v>3</v>
      </c>
      <c r="C236" s="13" t="s">
        <v>702</v>
      </c>
      <c r="E236" s="20" t="s">
        <v>438</v>
      </c>
      <c r="F236" s="3" t="s">
        <v>705</v>
      </c>
    </row>
    <row r="237" spans="1:6" ht="72.5" x14ac:dyDescent="0.35">
      <c r="A237" s="1" t="s">
        <v>520</v>
      </c>
      <c r="B237" s="7">
        <v>3</v>
      </c>
      <c r="C237" s="13" t="s">
        <v>508</v>
      </c>
      <c r="E237" s="20" t="s">
        <v>525</v>
      </c>
      <c r="F237" s="3" t="s">
        <v>526</v>
      </c>
    </row>
    <row r="238" spans="1:6" ht="29" x14ac:dyDescent="0.35">
      <c r="A238" s="1" t="s">
        <v>1188</v>
      </c>
      <c r="B238" s="7">
        <v>3</v>
      </c>
      <c r="C238" s="13" t="s">
        <v>1193</v>
      </c>
      <c r="E238" s="20" t="s">
        <v>1194</v>
      </c>
      <c r="F238" s="3" t="s">
        <v>892</v>
      </c>
    </row>
    <row r="239" spans="1:6" x14ac:dyDescent="0.35">
      <c r="A239" s="1" t="s">
        <v>791</v>
      </c>
      <c r="B239" s="7">
        <v>3</v>
      </c>
      <c r="C239" s="13" t="s">
        <v>113</v>
      </c>
      <c r="E239" s="20" t="s">
        <v>704</v>
      </c>
      <c r="F239" s="5" t="s">
        <v>765</v>
      </c>
    </row>
    <row r="240" spans="1:6" ht="87" x14ac:dyDescent="0.35">
      <c r="A240" s="1" t="s">
        <v>120</v>
      </c>
      <c r="B240" s="7">
        <v>3</v>
      </c>
      <c r="C240" s="13" t="s">
        <v>113</v>
      </c>
      <c r="E240" s="20" t="s">
        <v>458</v>
      </c>
      <c r="F240" s="3" t="s">
        <v>100</v>
      </c>
    </row>
    <row r="241" spans="1:6" ht="43.5" x14ac:dyDescent="0.35">
      <c r="A241" s="1" t="s">
        <v>1698</v>
      </c>
      <c r="B241" s="7">
        <v>3</v>
      </c>
      <c r="C241" s="13" t="s">
        <v>1476</v>
      </c>
      <c r="E241" s="20" t="s">
        <v>1679</v>
      </c>
      <c r="F241" s="3" t="s">
        <v>1779</v>
      </c>
    </row>
    <row r="242" spans="1:6" x14ac:dyDescent="0.35">
      <c r="A242" s="1" t="s">
        <v>10</v>
      </c>
      <c r="B242" s="7">
        <v>3</v>
      </c>
      <c r="C242" s="13" t="s">
        <v>77</v>
      </c>
      <c r="E242" s="20" t="s">
        <v>428</v>
      </c>
      <c r="F242" s="3" t="s">
        <v>13</v>
      </c>
    </row>
    <row r="243" spans="1:6" x14ac:dyDescent="0.35">
      <c r="A243" s="1" t="s">
        <v>1455</v>
      </c>
      <c r="B243" s="7">
        <v>3</v>
      </c>
      <c r="C243" s="13" t="s">
        <v>84</v>
      </c>
      <c r="E243" s="20" t="s">
        <v>1249</v>
      </c>
      <c r="F243" s="3" t="s">
        <v>1466</v>
      </c>
    </row>
    <row r="244" spans="1:6" ht="29" x14ac:dyDescent="0.35">
      <c r="A244" s="1" t="s">
        <v>1287</v>
      </c>
      <c r="B244" s="7">
        <v>3</v>
      </c>
      <c r="C244" s="13" t="s">
        <v>1290</v>
      </c>
      <c r="E244" s="20" t="s">
        <v>1293</v>
      </c>
      <c r="F244" s="3" t="s">
        <v>1466</v>
      </c>
    </row>
    <row r="245" spans="1:6" x14ac:dyDescent="0.35">
      <c r="A245" s="1" t="s">
        <v>1273</v>
      </c>
      <c r="B245" s="7">
        <v>3</v>
      </c>
      <c r="C245" s="13" t="s">
        <v>113</v>
      </c>
      <c r="E245" s="20" t="s">
        <v>1286</v>
      </c>
      <c r="F245" s="5" t="s">
        <v>1777</v>
      </c>
    </row>
    <row r="246" spans="1:6" x14ac:dyDescent="0.35">
      <c r="A246" s="1" t="s">
        <v>1468</v>
      </c>
      <c r="B246" s="7">
        <v>3</v>
      </c>
      <c r="C246" s="13" t="s">
        <v>113</v>
      </c>
      <c r="E246" s="20" t="s">
        <v>1286</v>
      </c>
      <c r="F246" s="5" t="s">
        <v>1777</v>
      </c>
    </row>
    <row r="247" spans="1:6" x14ac:dyDescent="0.35">
      <c r="A247" s="1" t="s">
        <v>1278</v>
      </c>
      <c r="B247" s="7">
        <v>3</v>
      </c>
      <c r="C247" s="13" t="s">
        <v>113</v>
      </c>
      <c r="E247" s="20" t="s">
        <v>1286</v>
      </c>
      <c r="F247" s="5" t="s">
        <v>1777</v>
      </c>
    </row>
    <row r="248" spans="1:6" x14ac:dyDescent="0.35">
      <c r="A248" s="1" t="s">
        <v>1282</v>
      </c>
      <c r="B248" s="7">
        <v>3</v>
      </c>
      <c r="C248" s="13" t="s">
        <v>113</v>
      </c>
      <c r="E248" s="20" t="s">
        <v>1286</v>
      </c>
      <c r="F248" s="5" t="s">
        <v>1777</v>
      </c>
    </row>
    <row r="249" spans="1:6" x14ac:dyDescent="0.35">
      <c r="A249" s="1" t="s">
        <v>582</v>
      </c>
      <c r="B249" s="7">
        <v>3</v>
      </c>
      <c r="C249" s="13" t="s">
        <v>464</v>
      </c>
      <c r="E249" s="20" t="s">
        <v>450</v>
      </c>
      <c r="F249" s="3" t="s">
        <v>579</v>
      </c>
    </row>
    <row r="250" spans="1:6" x14ac:dyDescent="0.35">
      <c r="A250" s="1" t="s">
        <v>1171</v>
      </c>
      <c r="B250" s="7">
        <v>3</v>
      </c>
      <c r="C250" s="13" t="s">
        <v>464</v>
      </c>
      <c r="E250" s="20" t="s">
        <v>450</v>
      </c>
      <c r="F250" s="3" t="s">
        <v>579</v>
      </c>
    </row>
    <row r="251" spans="1:6" x14ac:dyDescent="0.35">
      <c r="A251" s="1" t="s">
        <v>270</v>
      </c>
      <c r="B251" s="7">
        <v>3</v>
      </c>
      <c r="C251" s="13" t="s">
        <v>129</v>
      </c>
      <c r="E251" s="20" t="s">
        <v>450</v>
      </c>
      <c r="F251" s="3" t="s">
        <v>265</v>
      </c>
    </row>
    <row r="252" spans="1:6" x14ac:dyDescent="0.35">
      <c r="A252" s="1" t="s">
        <v>369</v>
      </c>
      <c r="B252" s="7">
        <v>3</v>
      </c>
      <c r="C252" s="13" t="s">
        <v>77</v>
      </c>
      <c r="E252" s="20" t="s">
        <v>440</v>
      </c>
      <c r="F252" s="3" t="s">
        <v>372</v>
      </c>
    </row>
    <row r="253" spans="1:6" x14ac:dyDescent="0.35">
      <c r="A253" s="1" t="s">
        <v>367</v>
      </c>
      <c r="B253" s="7">
        <v>3</v>
      </c>
      <c r="C253" s="13" t="s">
        <v>77</v>
      </c>
      <c r="E253" s="20" t="s">
        <v>440</v>
      </c>
      <c r="F253" s="3" t="s">
        <v>372</v>
      </c>
    </row>
    <row r="254" spans="1:6" x14ac:dyDescent="0.35">
      <c r="A254" s="1" t="s">
        <v>385</v>
      </c>
      <c r="B254" s="7">
        <v>3</v>
      </c>
      <c r="C254" s="13" t="s">
        <v>77</v>
      </c>
      <c r="E254" s="20" t="s">
        <v>440</v>
      </c>
      <c r="F254" s="3" t="s">
        <v>386</v>
      </c>
    </row>
    <row r="255" spans="1:6" x14ac:dyDescent="0.35">
      <c r="A255" s="1" t="s">
        <v>299</v>
      </c>
      <c r="B255" s="7">
        <v>3</v>
      </c>
      <c r="C255" s="13" t="s">
        <v>77</v>
      </c>
      <c r="E255" s="20" t="s">
        <v>443</v>
      </c>
      <c r="F255" s="3" t="s">
        <v>306</v>
      </c>
    </row>
    <row r="256" spans="1:6" x14ac:dyDescent="0.35">
      <c r="A256" s="1" t="s">
        <v>301</v>
      </c>
      <c r="B256" s="7">
        <v>3</v>
      </c>
      <c r="C256" s="13" t="s">
        <v>77</v>
      </c>
      <c r="E256" s="20" t="s">
        <v>440</v>
      </c>
      <c r="F256" s="3" t="s">
        <v>306</v>
      </c>
    </row>
    <row r="257" spans="1:6" x14ac:dyDescent="0.35">
      <c r="A257" s="1" t="s">
        <v>304</v>
      </c>
      <c r="B257" s="7">
        <v>3</v>
      </c>
      <c r="C257" s="13" t="s">
        <v>77</v>
      </c>
      <c r="E257" s="20" t="s">
        <v>440</v>
      </c>
      <c r="F257" s="3" t="s">
        <v>306</v>
      </c>
    </row>
    <row r="258" spans="1:6" x14ac:dyDescent="0.35">
      <c r="A258" s="1" t="s">
        <v>780</v>
      </c>
      <c r="B258" s="7">
        <v>3</v>
      </c>
      <c r="C258" s="13" t="s">
        <v>77</v>
      </c>
      <c r="E258" s="20" t="s">
        <v>815</v>
      </c>
      <c r="F258" s="3" t="s">
        <v>816</v>
      </c>
    </row>
    <row r="259" spans="1:6" ht="29" x14ac:dyDescent="0.35">
      <c r="A259" s="1" t="s">
        <v>1499</v>
      </c>
      <c r="B259" s="7">
        <v>3</v>
      </c>
      <c r="C259" s="13" t="s">
        <v>1476</v>
      </c>
      <c r="E259" s="20" t="s">
        <v>1477</v>
      </c>
      <c r="F259" s="3" t="s">
        <v>1500</v>
      </c>
    </row>
    <row r="260" spans="1:6" ht="29" x14ac:dyDescent="0.35">
      <c r="A260" s="1" t="s">
        <v>227</v>
      </c>
      <c r="B260" s="7">
        <v>3</v>
      </c>
      <c r="C260" s="13" t="s">
        <v>77</v>
      </c>
      <c r="E260" s="20" t="s">
        <v>449</v>
      </c>
      <c r="F260" s="3" t="s">
        <v>226</v>
      </c>
    </row>
    <row r="261" spans="1:6" x14ac:dyDescent="0.35">
      <c r="A261" s="1" t="s">
        <v>161</v>
      </c>
      <c r="B261" s="7">
        <v>3</v>
      </c>
      <c r="C261" s="13" t="s">
        <v>162</v>
      </c>
      <c r="E261" s="20" t="s">
        <v>446</v>
      </c>
      <c r="F261" s="3" t="s">
        <v>143</v>
      </c>
    </row>
    <row r="262" spans="1:6" x14ac:dyDescent="0.35">
      <c r="A262" s="1" t="s">
        <v>1938</v>
      </c>
      <c r="B262" s="7">
        <v>3</v>
      </c>
      <c r="C262" s="13" t="s">
        <v>457</v>
      </c>
      <c r="E262" s="20" t="s">
        <v>463</v>
      </c>
      <c r="F262" s="3" t="s">
        <v>643</v>
      </c>
    </row>
    <row r="263" spans="1:6" x14ac:dyDescent="0.35">
      <c r="A263" s="1" t="s">
        <v>651</v>
      </c>
      <c r="B263" s="7">
        <v>3</v>
      </c>
      <c r="C263" s="13" t="s">
        <v>457</v>
      </c>
      <c r="E263" s="20" t="s">
        <v>463</v>
      </c>
      <c r="F263" s="3" t="s">
        <v>643</v>
      </c>
    </row>
    <row r="264" spans="1:6" x14ac:dyDescent="0.35">
      <c r="A264" s="1" t="s">
        <v>1045</v>
      </c>
      <c r="B264" s="7">
        <v>3</v>
      </c>
      <c r="C264" s="13" t="s">
        <v>457</v>
      </c>
      <c r="E264" s="20" t="s">
        <v>463</v>
      </c>
      <c r="F264" s="3" t="s">
        <v>643</v>
      </c>
    </row>
    <row r="265" spans="1:6" x14ac:dyDescent="0.35">
      <c r="A265" s="1" t="s">
        <v>1044</v>
      </c>
      <c r="B265" s="7">
        <v>3</v>
      </c>
      <c r="C265" s="13" t="s">
        <v>457</v>
      </c>
      <c r="E265" s="20" t="s">
        <v>463</v>
      </c>
      <c r="F265" s="3" t="s">
        <v>643</v>
      </c>
    </row>
    <row r="266" spans="1:6" x14ac:dyDescent="0.35">
      <c r="A266" s="1" t="s">
        <v>1041</v>
      </c>
      <c r="B266" s="7">
        <v>3</v>
      </c>
      <c r="C266" s="13" t="s">
        <v>457</v>
      </c>
      <c r="E266" s="20" t="s">
        <v>463</v>
      </c>
      <c r="F266" s="3" t="s">
        <v>643</v>
      </c>
    </row>
    <row r="267" spans="1:6" ht="43.5" x14ac:dyDescent="0.35">
      <c r="A267" s="1" t="s">
        <v>516</v>
      </c>
      <c r="B267" s="7">
        <v>3</v>
      </c>
      <c r="C267" s="13" t="s">
        <v>114</v>
      </c>
      <c r="E267" s="20" t="s">
        <v>514</v>
      </c>
      <c r="F267" s="3" t="s">
        <v>515</v>
      </c>
    </row>
    <row r="268" spans="1:6" ht="43.5" x14ac:dyDescent="0.35">
      <c r="A268" s="1" t="s">
        <v>517</v>
      </c>
      <c r="B268" s="7">
        <v>3</v>
      </c>
      <c r="C268" s="13" t="s">
        <v>114</v>
      </c>
      <c r="E268" s="20" t="s">
        <v>514</v>
      </c>
      <c r="F268" s="3" t="s">
        <v>515</v>
      </c>
    </row>
    <row r="269" spans="1:6" x14ac:dyDescent="0.35">
      <c r="A269" s="1" t="s">
        <v>937</v>
      </c>
      <c r="B269" s="7">
        <v>3</v>
      </c>
      <c r="C269" s="13" t="s">
        <v>77</v>
      </c>
      <c r="E269" s="20" t="s">
        <v>938</v>
      </c>
      <c r="F269" s="3" t="s">
        <v>942</v>
      </c>
    </row>
    <row r="270" spans="1:6" ht="29" x14ac:dyDescent="0.35">
      <c r="A270" s="1" t="s">
        <v>1599</v>
      </c>
      <c r="B270" s="7">
        <v>3</v>
      </c>
      <c r="C270" s="13" t="s">
        <v>519</v>
      </c>
      <c r="E270" s="20" t="s">
        <v>1477</v>
      </c>
      <c r="F270" s="3" t="s">
        <v>1592</v>
      </c>
    </row>
    <row r="271" spans="1:6" x14ac:dyDescent="0.35">
      <c r="A271" s="1" t="s">
        <v>929</v>
      </c>
      <c r="B271" s="7">
        <v>4</v>
      </c>
      <c r="C271" s="13" t="s">
        <v>77</v>
      </c>
      <c r="E271" s="20" t="s">
        <v>437</v>
      </c>
      <c r="F271" s="3" t="s">
        <v>1054</v>
      </c>
    </row>
    <row r="272" spans="1:6" ht="72.5" x14ac:dyDescent="0.35">
      <c r="A272" s="1" t="s">
        <v>1819</v>
      </c>
      <c r="B272" s="7">
        <v>4</v>
      </c>
      <c r="C272" s="13" t="s">
        <v>78</v>
      </c>
      <c r="E272" s="13" t="s">
        <v>1817</v>
      </c>
      <c r="F272" s="3" t="s">
        <v>892</v>
      </c>
    </row>
    <row r="273" spans="1:6" x14ac:dyDescent="0.35">
      <c r="A273" s="1" t="s">
        <v>889</v>
      </c>
      <c r="B273" s="7">
        <v>4</v>
      </c>
      <c r="C273" s="13" t="s">
        <v>1219</v>
      </c>
      <c r="E273" s="20" t="s">
        <v>428</v>
      </c>
      <c r="F273" s="3" t="s">
        <v>892</v>
      </c>
    </row>
    <row r="274" spans="1:6" ht="87" x14ac:dyDescent="0.35">
      <c r="A274" s="1" t="s">
        <v>1756</v>
      </c>
      <c r="B274" s="7">
        <v>4</v>
      </c>
      <c r="C274" s="13" t="s">
        <v>148</v>
      </c>
      <c r="E274" s="20" t="s">
        <v>460</v>
      </c>
      <c r="F274" s="3" t="s">
        <v>892</v>
      </c>
    </row>
    <row r="275" spans="1:6" x14ac:dyDescent="0.35">
      <c r="A275" s="1" t="s">
        <v>83</v>
      </c>
      <c r="B275" s="7">
        <v>4</v>
      </c>
      <c r="C275" s="13" t="s">
        <v>84</v>
      </c>
      <c r="E275" s="20" t="s">
        <v>432</v>
      </c>
      <c r="F275" s="3" t="s">
        <v>80</v>
      </c>
    </row>
    <row r="276" spans="1:6" ht="29" x14ac:dyDescent="0.35">
      <c r="A276" s="1" t="s">
        <v>1672</v>
      </c>
      <c r="B276" s="7">
        <v>4</v>
      </c>
      <c r="C276" s="13" t="s">
        <v>728</v>
      </c>
      <c r="E276" s="20" t="s">
        <v>729</v>
      </c>
      <c r="F276" s="3" t="s">
        <v>1677</v>
      </c>
    </row>
    <row r="277" spans="1:6" ht="87" x14ac:dyDescent="0.35">
      <c r="A277" s="1" t="s">
        <v>1888</v>
      </c>
      <c r="B277" s="7">
        <v>4</v>
      </c>
      <c r="C277" s="13" t="s">
        <v>113</v>
      </c>
      <c r="E277" s="20" t="s">
        <v>460</v>
      </c>
      <c r="F277" s="3" t="s">
        <v>1886</v>
      </c>
    </row>
    <row r="278" spans="1:6" ht="87" x14ac:dyDescent="0.35">
      <c r="A278" s="1" t="s">
        <v>1893</v>
      </c>
      <c r="B278" s="7">
        <v>4</v>
      </c>
      <c r="C278" s="13" t="s">
        <v>113</v>
      </c>
      <c r="E278" s="20" t="s">
        <v>460</v>
      </c>
      <c r="F278" s="3" t="s">
        <v>1886</v>
      </c>
    </row>
    <row r="279" spans="1:6" ht="87" x14ac:dyDescent="0.35">
      <c r="A279" s="1" t="s">
        <v>1894</v>
      </c>
      <c r="B279" s="7">
        <v>4</v>
      </c>
      <c r="C279" s="13" t="s">
        <v>113</v>
      </c>
      <c r="E279" s="20" t="s">
        <v>460</v>
      </c>
      <c r="F279" s="3" t="s">
        <v>1886</v>
      </c>
    </row>
    <row r="280" spans="1:6" ht="43.5" x14ac:dyDescent="0.35">
      <c r="A280" s="1" t="s">
        <v>1706</v>
      </c>
      <c r="B280" s="7">
        <v>4</v>
      </c>
      <c r="C280" s="13" t="s">
        <v>1476</v>
      </c>
      <c r="E280" s="20" t="s">
        <v>1679</v>
      </c>
      <c r="F280" s="3" t="s">
        <v>1714</v>
      </c>
    </row>
    <row r="281" spans="1:6" ht="43.5" x14ac:dyDescent="0.35">
      <c r="A281" s="1" t="s">
        <v>1707</v>
      </c>
      <c r="B281" s="7">
        <v>4</v>
      </c>
      <c r="C281" s="13" t="s">
        <v>1476</v>
      </c>
      <c r="E281" s="20" t="s">
        <v>1679</v>
      </c>
      <c r="F281" s="3" t="s">
        <v>1714</v>
      </c>
    </row>
    <row r="282" spans="1:6" ht="43.5" x14ac:dyDescent="0.35">
      <c r="A282" s="1" t="s">
        <v>1711</v>
      </c>
      <c r="B282" s="7">
        <v>4</v>
      </c>
      <c r="C282" s="13" t="s">
        <v>1476</v>
      </c>
      <c r="E282" s="20" t="s">
        <v>1679</v>
      </c>
      <c r="F282" s="3" t="s">
        <v>1714</v>
      </c>
    </row>
    <row r="283" spans="1:6" x14ac:dyDescent="0.35">
      <c r="A283" s="1" t="s">
        <v>1248</v>
      </c>
      <c r="B283" s="7">
        <v>4</v>
      </c>
      <c r="C283" s="13" t="s">
        <v>519</v>
      </c>
      <c r="E283" s="20" t="s">
        <v>1249</v>
      </c>
      <c r="F283" s="3" t="s">
        <v>1296</v>
      </c>
    </row>
    <row r="284" spans="1:6" x14ac:dyDescent="0.35">
      <c r="A284" s="1" t="s">
        <v>1564</v>
      </c>
      <c r="B284" s="7">
        <v>4</v>
      </c>
      <c r="C284" s="13" t="s">
        <v>1606</v>
      </c>
      <c r="E284" s="20" t="s">
        <v>429</v>
      </c>
      <c r="F284" s="3" t="s">
        <v>1603</v>
      </c>
    </row>
    <row r="285" spans="1:6" x14ac:dyDescent="0.35">
      <c r="A285" s="1" t="s">
        <v>1580</v>
      </c>
      <c r="B285" s="7">
        <v>4</v>
      </c>
      <c r="C285" s="13" t="s">
        <v>1606</v>
      </c>
      <c r="E285" s="20" t="s">
        <v>429</v>
      </c>
      <c r="F285" s="3" t="s">
        <v>1603</v>
      </c>
    </row>
    <row r="286" spans="1:6" x14ac:dyDescent="0.35">
      <c r="A286" s="1" t="s">
        <v>666</v>
      </c>
      <c r="B286" s="7">
        <v>4</v>
      </c>
      <c r="C286" s="13" t="s">
        <v>1605</v>
      </c>
      <c r="E286" s="20" t="s">
        <v>429</v>
      </c>
      <c r="F286" s="3" t="s">
        <v>661</v>
      </c>
    </row>
    <row r="287" spans="1:6" x14ac:dyDescent="0.35">
      <c r="A287" s="1" t="s">
        <v>1015</v>
      </c>
      <c r="B287" s="7">
        <v>4</v>
      </c>
      <c r="C287" s="13" t="s">
        <v>1605</v>
      </c>
      <c r="E287" s="20" t="s">
        <v>429</v>
      </c>
      <c r="F287" s="3" t="s">
        <v>661</v>
      </c>
    </row>
    <row r="288" spans="1:6" x14ac:dyDescent="0.35">
      <c r="A288" s="1" t="s">
        <v>1024</v>
      </c>
      <c r="B288" s="7">
        <v>4</v>
      </c>
      <c r="C288" s="13" t="s">
        <v>1036</v>
      </c>
      <c r="E288" s="20" t="s">
        <v>429</v>
      </c>
      <c r="F288" s="3" t="s">
        <v>1065</v>
      </c>
    </row>
    <row r="289" spans="1:6" x14ac:dyDescent="0.35">
      <c r="A289" s="1" t="s">
        <v>754</v>
      </c>
      <c r="B289" s="7">
        <v>4</v>
      </c>
      <c r="C289" s="13" t="s">
        <v>744</v>
      </c>
      <c r="E289" s="20" t="s">
        <v>428</v>
      </c>
      <c r="F289" s="3" t="s">
        <v>750</v>
      </c>
    </row>
    <row r="290" spans="1:6" ht="43.5" x14ac:dyDescent="0.35">
      <c r="A290" s="1" t="s">
        <v>1094</v>
      </c>
      <c r="B290" s="7">
        <v>4</v>
      </c>
      <c r="C290" s="13" t="s">
        <v>148</v>
      </c>
      <c r="E290" s="20" t="s">
        <v>742</v>
      </c>
      <c r="F290" s="3" t="s">
        <v>750</v>
      </c>
    </row>
    <row r="291" spans="1:6" x14ac:dyDescent="0.35">
      <c r="A291" s="1" t="s">
        <v>950</v>
      </c>
      <c r="B291" s="7">
        <v>4</v>
      </c>
      <c r="C291" s="13" t="s">
        <v>148</v>
      </c>
      <c r="E291" s="20" t="s">
        <v>954</v>
      </c>
      <c r="F291" s="3" t="s">
        <v>959</v>
      </c>
    </row>
    <row r="292" spans="1:6" x14ac:dyDescent="0.35">
      <c r="A292" s="1" t="s">
        <v>1858</v>
      </c>
      <c r="B292" s="7">
        <v>4</v>
      </c>
      <c r="C292" s="13" t="s">
        <v>1859</v>
      </c>
      <c r="E292" s="20" t="s">
        <v>429</v>
      </c>
      <c r="F292" s="3" t="s">
        <v>1860</v>
      </c>
    </row>
    <row r="293" spans="1:6" x14ac:dyDescent="0.35">
      <c r="A293" s="1" t="s">
        <v>1870</v>
      </c>
      <c r="B293" s="7">
        <v>4</v>
      </c>
      <c r="C293" s="13" t="s">
        <v>1859</v>
      </c>
      <c r="E293" s="20" t="s">
        <v>429</v>
      </c>
      <c r="F293" s="3" t="s">
        <v>1860</v>
      </c>
    </row>
    <row r="294" spans="1:6" x14ac:dyDescent="0.35">
      <c r="A294" s="1" t="s">
        <v>1877</v>
      </c>
      <c r="B294" s="7">
        <v>4</v>
      </c>
      <c r="C294" s="13" t="s">
        <v>1859</v>
      </c>
      <c r="E294" s="20" t="s">
        <v>429</v>
      </c>
      <c r="F294" s="3" t="s">
        <v>1860</v>
      </c>
    </row>
    <row r="295" spans="1:6" x14ac:dyDescent="0.35">
      <c r="A295" s="1" t="s">
        <v>1252</v>
      </c>
      <c r="B295" s="7">
        <v>4</v>
      </c>
      <c r="C295" s="13" t="s">
        <v>77</v>
      </c>
      <c r="E295" s="20" t="s">
        <v>1253</v>
      </c>
      <c r="F295" s="3" t="s">
        <v>1299</v>
      </c>
    </row>
    <row r="296" spans="1:6" ht="29" x14ac:dyDescent="0.35">
      <c r="A296" s="1" t="s">
        <v>980</v>
      </c>
      <c r="B296" s="7">
        <v>4</v>
      </c>
      <c r="C296" s="13" t="s">
        <v>727</v>
      </c>
      <c r="E296" s="20" t="s">
        <v>729</v>
      </c>
      <c r="F296" s="3" t="s">
        <v>979</v>
      </c>
    </row>
    <row r="297" spans="1:6" ht="29" x14ac:dyDescent="0.35">
      <c r="A297" s="1" t="s">
        <v>1662</v>
      </c>
      <c r="B297" s="7">
        <v>4</v>
      </c>
      <c r="C297" s="13" t="s">
        <v>727</v>
      </c>
      <c r="E297" s="20" t="s">
        <v>729</v>
      </c>
      <c r="F297" s="3" t="s">
        <v>979</v>
      </c>
    </row>
    <row r="298" spans="1:6" ht="29" x14ac:dyDescent="0.35">
      <c r="A298" s="1" t="s">
        <v>1829</v>
      </c>
      <c r="B298" s="7">
        <v>4</v>
      </c>
      <c r="C298" s="13" t="s">
        <v>1834</v>
      </c>
      <c r="E298" s="20" t="s">
        <v>729</v>
      </c>
      <c r="F298" s="3" t="s">
        <v>979</v>
      </c>
    </row>
    <row r="299" spans="1:6" ht="29" x14ac:dyDescent="0.35">
      <c r="A299" s="1" t="s">
        <v>1830</v>
      </c>
      <c r="B299" s="7">
        <v>4</v>
      </c>
      <c r="C299" s="13" t="s">
        <v>1834</v>
      </c>
      <c r="E299" s="20" t="s">
        <v>729</v>
      </c>
      <c r="F299" s="3" t="s">
        <v>979</v>
      </c>
    </row>
    <row r="300" spans="1:6" x14ac:dyDescent="0.35">
      <c r="A300" s="1" t="s">
        <v>1083</v>
      </c>
      <c r="B300" s="7">
        <v>4</v>
      </c>
      <c r="C300" s="13" t="s">
        <v>728</v>
      </c>
      <c r="E300" s="20" t="s">
        <v>1107</v>
      </c>
      <c r="F300" s="3" t="s">
        <v>1149</v>
      </c>
    </row>
    <row r="301" spans="1:6" ht="29" x14ac:dyDescent="0.35">
      <c r="A301" s="1" t="s">
        <v>897</v>
      </c>
      <c r="B301" s="7">
        <v>4</v>
      </c>
      <c r="C301" s="13" t="s">
        <v>728</v>
      </c>
      <c r="E301" s="20" t="s">
        <v>899</v>
      </c>
      <c r="F301" s="3" t="s">
        <v>1221</v>
      </c>
    </row>
    <row r="302" spans="1:6" x14ac:dyDescent="0.35">
      <c r="A302" s="1" t="s">
        <v>716</v>
      </c>
      <c r="B302" s="7">
        <v>4</v>
      </c>
      <c r="C302" s="13" t="s">
        <v>457</v>
      </c>
      <c r="E302" s="20" t="s">
        <v>441</v>
      </c>
      <c r="F302" s="3" t="s">
        <v>717</v>
      </c>
    </row>
    <row r="303" spans="1:6" x14ac:dyDescent="0.35">
      <c r="A303" s="1" t="s">
        <v>1452</v>
      </c>
      <c r="B303" s="7">
        <v>4</v>
      </c>
      <c r="C303" s="13" t="s">
        <v>508</v>
      </c>
      <c r="E303" s="20" t="s">
        <v>1266</v>
      </c>
      <c r="F303" s="3" t="s">
        <v>1297</v>
      </c>
    </row>
    <row r="304" spans="1:6" x14ac:dyDescent="0.35">
      <c r="A304" s="1" t="s">
        <v>1451</v>
      </c>
      <c r="B304" s="7">
        <v>4</v>
      </c>
      <c r="C304" s="13" t="s">
        <v>78</v>
      </c>
      <c r="E304" s="20" t="s">
        <v>1266</v>
      </c>
      <c r="F304" s="3" t="s">
        <v>1297</v>
      </c>
    </row>
    <row r="305" spans="1:6" x14ac:dyDescent="0.35">
      <c r="A305" s="1" t="s">
        <v>1264</v>
      </c>
      <c r="B305" s="7">
        <v>4</v>
      </c>
      <c r="C305" s="13" t="s">
        <v>148</v>
      </c>
      <c r="E305" s="20" t="s">
        <v>452</v>
      </c>
      <c r="F305" s="3" t="s">
        <v>1297</v>
      </c>
    </row>
    <row r="306" spans="1:6" x14ac:dyDescent="0.35">
      <c r="A306" s="1" t="s">
        <v>995</v>
      </c>
      <c r="B306" s="7">
        <v>4</v>
      </c>
      <c r="C306" s="13" t="s">
        <v>703</v>
      </c>
      <c r="E306" s="20" t="s">
        <v>438</v>
      </c>
      <c r="F306" s="3" t="s">
        <v>705</v>
      </c>
    </row>
    <row r="307" spans="1:6" x14ac:dyDescent="0.35">
      <c r="A307" s="1" t="s">
        <v>996</v>
      </c>
      <c r="B307" s="7">
        <v>4</v>
      </c>
      <c r="C307" s="13" t="s">
        <v>703</v>
      </c>
      <c r="E307" s="20" t="s">
        <v>438</v>
      </c>
      <c r="F307" s="3" t="s">
        <v>705</v>
      </c>
    </row>
    <row r="308" spans="1:6" x14ac:dyDescent="0.35">
      <c r="A308" s="1" t="s">
        <v>701</v>
      </c>
      <c r="B308" s="7">
        <v>4</v>
      </c>
      <c r="C308" s="13" t="s">
        <v>702</v>
      </c>
      <c r="E308" s="20" t="s">
        <v>438</v>
      </c>
      <c r="F308" s="3" t="s">
        <v>705</v>
      </c>
    </row>
    <row r="309" spans="1:6" ht="29" x14ac:dyDescent="0.35">
      <c r="A309" s="1" t="s">
        <v>1474</v>
      </c>
      <c r="B309" s="7">
        <v>4</v>
      </c>
      <c r="C309" s="13" t="s">
        <v>1476</v>
      </c>
      <c r="E309" s="20" t="s">
        <v>1477</v>
      </c>
      <c r="F309" s="3" t="s">
        <v>1779</v>
      </c>
    </row>
    <row r="310" spans="1:6" x14ac:dyDescent="0.35">
      <c r="A310" s="1" t="s">
        <v>1271</v>
      </c>
      <c r="B310" s="7">
        <v>4</v>
      </c>
      <c r="C310" s="13" t="s">
        <v>113</v>
      </c>
      <c r="E310" s="20" t="s">
        <v>1286</v>
      </c>
      <c r="F310" s="5" t="s">
        <v>1777</v>
      </c>
    </row>
    <row r="311" spans="1:6" x14ac:dyDescent="0.35">
      <c r="A311" s="1" t="s">
        <v>1280</v>
      </c>
      <c r="B311" s="7">
        <v>4</v>
      </c>
      <c r="C311" s="13" t="s">
        <v>113</v>
      </c>
      <c r="E311" s="20" t="s">
        <v>1286</v>
      </c>
      <c r="F311" s="5" t="s">
        <v>1777</v>
      </c>
    </row>
    <row r="312" spans="1:6" x14ac:dyDescent="0.35">
      <c r="A312" s="1" t="s">
        <v>497</v>
      </c>
      <c r="B312" s="7">
        <v>4</v>
      </c>
      <c r="C312" s="13" t="s">
        <v>464</v>
      </c>
      <c r="E312" s="20" t="s">
        <v>450</v>
      </c>
      <c r="F312" s="3" t="s">
        <v>579</v>
      </c>
    </row>
    <row r="313" spans="1:6" x14ac:dyDescent="0.35">
      <c r="A313" s="1" t="s">
        <v>1168</v>
      </c>
      <c r="B313" s="7">
        <v>4</v>
      </c>
      <c r="C313" s="13" t="s">
        <v>464</v>
      </c>
      <c r="E313" s="20" t="s">
        <v>450</v>
      </c>
      <c r="F313" s="3" t="s">
        <v>579</v>
      </c>
    </row>
    <row r="314" spans="1:6" x14ac:dyDescent="0.35">
      <c r="A314" s="1" t="s">
        <v>498</v>
      </c>
      <c r="B314" s="7">
        <v>4</v>
      </c>
      <c r="C314" s="13" t="s">
        <v>464</v>
      </c>
      <c r="E314" s="20" t="s">
        <v>450</v>
      </c>
      <c r="F314" s="3" t="s">
        <v>579</v>
      </c>
    </row>
    <row r="315" spans="1:6" x14ac:dyDescent="0.35">
      <c r="A315" s="1" t="s">
        <v>1720</v>
      </c>
      <c r="B315" s="7">
        <v>4</v>
      </c>
      <c r="C315" s="13" t="s">
        <v>464</v>
      </c>
      <c r="E315" s="20" t="s">
        <v>450</v>
      </c>
      <c r="F315" s="3" t="s">
        <v>579</v>
      </c>
    </row>
    <row r="316" spans="1:6" x14ac:dyDescent="0.35">
      <c r="A316" s="1" t="s">
        <v>1735</v>
      </c>
      <c r="B316" s="7">
        <v>4</v>
      </c>
      <c r="C316" s="13" t="s">
        <v>464</v>
      </c>
      <c r="E316" s="20" t="s">
        <v>450</v>
      </c>
      <c r="F316" s="3" t="s">
        <v>579</v>
      </c>
    </row>
    <row r="317" spans="1:6" x14ac:dyDescent="0.35">
      <c r="A317" s="1" t="s">
        <v>282</v>
      </c>
      <c r="B317" s="7">
        <v>4</v>
      </c>
      <c r="C317" s="13" t="s">
        <v>148</v>
      </c>
      <c r="E317" s="20" t="s">
        <v>450</v>
      </c>
      <c r="F317" s="3" t="s">
        <v>579</v>
      </c>
    </row>
    <row r="318" spans="1:6" x14ac:dyDescent="0.35">
      <c r="A318" s="1" t="s">
        <v>839</v>
      </c>
      <c r="B318" s="7">
        <v>4</v>
      </c>
      <c r="C318" s="13" t="s">
        <v>148</v>
      </c>
      <c r="E318" s="20" t="s">
        <v>450</v>
      </c>
      <c r="F318" s="3" t="s">
        <v>579</v>
      </c>
    </row>
    <row r="319" spans="1:6" x14ac:dyDescent="0.35">
      <c r="A319" s="1" t="s">
        <v>1241</v>
      </c>
      <c r="B319" s="7">
        <v>4</v>
      </c>
      <c r="C319" s="13" t="s">
        <v>77</v>
      </c>
      <c r="E319" s="20" t="s">
        <v>1234</v>
      </c>
      <c r="F319" s="3" t="s">
        <v>1298</v>
      </c>
    </row>
    <row r="320" spans="1:6" x14ac:dyDescent="0.35">
      <c r="A320" s="1" t="s">
        <v>371</v>
      </c>
      <c r="B320" s="7">
        <v>4</v>
      </c>
      <c r="C320" s="13" t="s">
        <v>77</v>
      </c>
      <c r="E320" s="20" t="s">
        <v>440</v>
      </c>
      <c r="F320" s="3" t="s">
        <v>372</v>
      </c>
    </row>
    <row r="321" spans="1:6" x14ac:dyDescent="0.35">
      <c r="A321" s="1" t="s">
        <v>305</v>
      </c>
      <c r="B321" s="7">
        <v>4</v>
      </c>
      <c r="C321" s="13" t="s">
        <v>77</v>
      </c>
      <c r="E321" s="20" t="s">
        <v>440</v>
      </c>
      <c r="F321" s="3" t="s">
        <v>306</v>
      </c>
    </row>
    <row r="322" spans="1:6" ht="29" x14ac:dyDescent="0.35">
      <c r="A322" s="1" t="s">
        <v>1498</v>
      </c>
      <c r="B322" s="7">
        <v>4</v>
      </c>
      <c r="C322" s="13" t="s">
        <v>1476</v>
      </c>
      <c r="E322" s="20" t="s">
        <v>1477</v>
      </c>
      <c r="F322" s="3" t="s">
        <v>1500</v>
      </c>
    </row>
    <row r="323" spans="1:6" x14ac:dyDescent="0.35">
      <c r="A323" s="1" t="s">
        <v>391</v>
      </c>
      <c r="B323" s="7">
        <v>4</v>
      </c>
      <c r="C323" s="13" t="s">
        <v>148</v>
      </c>
      <c r="E323" s="20" t="s">
        <v>452</v>
      </c>
      <c r="F323" s="3" t="s">
        <v>392</v>
      </c>
    </row>
    <row r="324" spans="1:6" ht="29" x14ac:dyDescent="0.35">
      <c r="A324" s="1" t="s">
        <v>228</v>
      </c>
      <c r="B324" s="7">
        <v>4</v>
      </c>
      <c r="C324" s="13" t="s">
        <v>77</v>
      </c>
      <c r="E324" s="20" t="s">
        <v>449</v>
      </c>
      <c r="F324" s="3" t="s">
        <v>226</v>
      </c>
    </row>
    <row r="325" spans="1:6" ht="29" x14ac:dyDescent="0.35">
      <c r="A325" s="1" t="s">
        <v>229</v>
      </c>
      <c r="B325" s="7">
        <v>4</v>
      </c>
      <c r="C325" s="13" t="s">
        <v>114</v>
      </c>
      <c r="E325" s="20" t="s">
        <v>449</v>
      </c>
      <c r="F325" s="3" t="s">
        <v>226</v>
      </c>
    </row>
    <row r="326" spans="1:6" x14ac:dyDescent="0.35">
      <c r="A326" s="1" t="s">
        <v>160</v>
      </c>
      <c r="B326" s="7">
        <v>4</v>
      </c>
      <c r="C326" s="13" t="s">
        <v>148</v>
      </c>
      <c r="E326" s="20" t="s">
        <v>446</v>
      </c>
      <c r="F326" s="3" t="s">
        <v>143</v>
      </c>
    </row>
    <row r="327" spans="1:6" x14ac:dyDescent="0.35">
      <c r="A327" s="1" t="s">
        <v>920</v>
      </c>
      <c r="B327" s="7">
        <v>4</v>
      </c>
      <c r="C327" s="13" t="s">
        <v>457</v>
      </c>
      <c r="E327" s="20" t="s">
        <v>463</v>
      </c>
      <c r="F327" s="3" t="s">
        <v>643</v>
      </c>
    </row>
    <row r="328" spans="1:6" x14ac:dyDescent="0.35">
      <c r="A328" s="1" t="s">
        <v>650</v>
      </c>
      <c r="B328" s="7">
        <v>4</v>
      </c>
      <c r="C328" s="13" t="s">
        <v>457</v>
      </c>
      <c r="E328" s="20" t="s">
        <v>463</v>
      </c>
      <c r="F328" s="3" t="s">
        <v>643</v>
      </c>
    </row>
    <row r="329" spans="1:6" x14ac:dyDescent="0.35">
      <c r="A329" s="1" t="s">
        <v>902</v>
      </c>
      <c r="B329" s="7">
        <v>4</v>
      </c>
      <c r="C329" s="13" t="s">
        <v>457</v>
      </c>
      <c r="E329" s="20" t="s">
        <v>463</v>
      </c>
      <c r="F329" s="3" t="s">
        <v>643</v>
      </c>
    </row>
    <row r="330" spans="1:6" x14ac:dyDescent="0.35">
      <c r="A330" s="1" t="s">
        <v>34</v>
      </c>
      <c r="B330" s="7">
        <v>4</v>
      </c>
      <c r="C330" s="13" t="s">
        <v>114</v>
      </c>
      <c r="E330" s="20" t="s">
        <v>448</v>
      </c>
      <c r="F330" s="3" t="s">
        <v>34</v>
      </c>
    </row>
    <row r="331" spans="1:6" x14ac:dyDescent="0.35">
      <c r="A331" s="1" t="s">
        <v>930</v>
      </c>
      <c r="B331" s="7">
        <v>5</v>
      </c>
      <c r="C331" s="13" t="s">
        <v>77</v>
      </c>
      <c r="E331" s="20" t="s">
        <v>437</v>
      </c>
      <c r="F331" s="3" t="s">
        <v>1054</v>
      </c>
    </row>
    <row r="332" spans="1:6" ht="29" x14ac:dyDescent="0.35">
      <c r="A332" s="1" t="s">
        <v>1824</v>
      </c>
      <c r="B332" s="7">
        <v>5</v>
      </c>
      <c r="C332" s="13" t="s">
        <v>1825</v>
      </c>
      <c r="E332" s="20" t="s">
        <v>729</v>
      </c>
      <c r="F332" s="3" t="s">
        <v>1677</v>
      </c>
    </row>
    <row r="333" spans="1:6" ht="29" x14ac:dyDescent="0.35">
      <c r="A333" s="1" t="s">
        <v>1669</v>
      </c>
      <c r="B333" s="7">
        <v>5</v>
      </c>
      <c r="C333" s="13" t="s">
        <v>727</v>
      </c>
      <c r="E333" s="20" t="s">
        <v>729</v>
      </c>
      <c r="F333" s="3" t="s">
        <v>1677</v>
      </c>
    </row>
    <row r="334" spans="1:6" ht="29" x14ac:dyDescent="0.35">
      <c r="A334" s="1" t="s">
        <v>1670</v>
      </c>
      <c r="B334" s="7">
        <v>5</v>
      </c>
      <c r="C334" s="13" t="s">
        <v>727</v>
      </c>
      <c r="E334" s="20" t="s">
        <v>729</v>
      </c>
      <c r="F334" s="3" t="s">
        <v>1677</v>
      </c>
    </row>
    <row r="335" spans="1:6" ht="87" x14ac:dyDescent="0.35">
      <c r="A335" s="1" t="s">
        <v>1891</v>
      </c>
      <c r="B335" s="7">
        <v>5</v>
      </c>
      <c r="C335" s="13" t="s">
        <v>113</v>
      </c>
      <c r="E335" s="20" t="s">
        <v>460</v>
      </c>
      <c r="F335" s="3" t="s">
        <v>1886</v>
      </c>
    </row>
    <row r="336" spans="1:6" ht="87" x14ac:dyDescent="0.35">
      <c r="A336" s="1" t="s">
        <v>1892</v>
      </c>
      <c r="B336" s="7">
        <v>5</v>
      </c>
      <c r="C336" s="13" t="s">
        <v>113</v>
      </c>
      <c r="E336" s="20" t="s">
        <v>460</v>
      </c>
      <c r="F336" s="3" t="s">
        <v>1886</v>
      </c>
    </row>
    <row r="337" spans="1:6" ht="43.5" x14ac:dyDescent="0.35">
      <c r="A337" s="1" t="s">
        <v>1709</v>
      </c>
      <c r="B337" s="7">
        <v>5</v>
      </c>
      <c r="C337" s="13" t="s">
        <v>1476</v>
      </c>
      <c r="E337" s="20" t="s">
        <v>1679</v>
      </c>
      <c r="F337" s="3" t="s">
        <v>1714</v>
      </c>
    </row>
    <row r="338" spans="1:6" ht="72.5" x14ac:dyDescent="0.35">
      <c r="A338" s="1" t="s">
        <v>125</v>
      </c>
      <c r="B338" s="7">
        <v>5</v>
      </c>
      <c r="C338" s="13" t="s">
        <v>113</v>
      </c>
      <c r="E338" s="20" t="s">
        <v>459</v>
      </c>
      <c r="F338" s="3" t="s">
        <v>103</v>
      </c>
    </row>
    <row r="339" spans="1:6" x14ac:dyDescent="0.35">
      <c r="A339" s="1" t="s">
        <v>1568</v>
      </c>
      <c r="B339" s="7">
        <v>5</v>
      </c>
      <c r="C339" s="13" t="s">
        <v>1606</v>
      </c>
      <c r="E339" s="20" t="s">
        <v>429</v>
      </c>
      <c r="F339" s="3" t="s">
        <v>1603</v>
      </c>
    </row>
    <row r="340" spans="1:6" x14ac:dyDescent="0.35">
      <c r="A340" s="1" t="s">
        <v>1577</v>
      </c>
      <c r="B340" s="7">
        <v>5</v>
      </c>
      <c r="C340" s="13" t="s">
        <v>1606</v>
      </c>
      <c r="E340" s="20" t="s">
        <v>429</v>
      </c>
      <c r="F340" s="3" t="s">
        <v>1603</v>
      </c>
    </row>
    <row r="341" spans="1:6" x14ac:dyDescent="0.35">
      <c r="A341" s="1" t="s">
        <v>662</v>
      </c>
      <c r="B341" s="7">
        <v>5</v>
      </c>
      <c r="C341" s="13" t="s">
        <v>1605</v>
      </c>
      <c r="E341" s="20" t="s">
        <v>429</v>
      </c>
      <c r="F341" s="3" t="s">
        <v>661</v>
      </c>
    </row>
    <row r="342" spans="1:6" x14ac:dyDescent="0.35">
      <c r="A342" s="1" t="s">
        <v>1018</v>
      </c>
      <c r="B342" s="7">
        <v>5</v>
      </c>
      <c r="C342" s="13" t="s">
        <v>1605</v>
      </c>
      <c r="E342" s="20" t="s">
        <v>429</v>
      </c>
      <c r="F342" s="3" t="s">
        <v>661</v>
      </c>
    </row>
    <row r="343" spans="1:6" x14ac:dyDescent="0.35">
      <c r="A343" s="1" t="s">
        <v>1067</v>
      </c>
      <c r="B343" s="7">
        <v>5</v>
      </c>
      <c r="C343" s="13" t="s">
        <v>1036</v>
      </c>
      <c r="E343" s="20" t="s">
        <v>429</v>
      </c>
      <c r="F343" s="3" t="s">
        <v>1065</v>
      </c>
    </row>
    <row r="344" spans="1:6" x14ac:dyDescent="0.35">
      <c r="A344" s="1" t="s">
        <v>1071</v>
      </c>
      <c r="B344" s="7">
        <v>5</v>
      </c>
      <c r="C344" s="13" t="s">
        <v>1036</v>
      </c>
      <c r="E344" s="20" t="s">
        <v>429</v>
      </c>
      <c r="F344" s="3" t="s">
        <v>1065</v>
      </c>
    </row>
    <row r="345" spans="1:6" x14ac:dyDescent="0.35">
      <c r="A345" s="1" t="s">
        <v>47</v>
      </c>
      <c r="B345" s="7">
        <v>5</v>
      </c>
      <c r="C345" s="13" t="s">
        <v>77</v>
      </c>
      <c r="E345" s="20" t="s">
        <v>432</v>
      </c>
      <c r="F345" s="3" t="s">
        <v>41</v>
      </c>
    </row>
    <row r="346" spans="1:6" ht="29" x14ac:dyDescent="0.35">
      <c r="A346" s="1" t="s">
        <v>746</v>
      </c>
      <c r="B346" s="7">
        <v>5</v>
      </c>
      <c r="C346" s="13" t="s">
        <v>744</v>
      </c>
      <c r="E346" s="20" t="s">
        <v>745</v>
      </c>
      <c r="F346" s="3" t="s">
        <v>750</v>
      </c>
    </row>
    <row r="347" spans="1:6" x14ac:dyDescent="0.35">
      <c r="A347" s="1" t="s">
        <v>1862</v>
      </c>
      <c r="B347" s="7">
        <v>5</v>
      </c>
      <c r="C347" s="13" t="s">
        <v>1859</v>
      </c>
      <c r="E347" s="20" t="s">
        <v>429</v>
      </c>
      <c r="F347" s="3" t="s">
        <v>2045</v>
      </c>
    </row>
    <row r="348" spans="1:6" x14ac:dyDescent="0.35">
      <c r="A348" s="1" t="s">
        <v>1867</v>
      </c>
      <c r="B348" s="7">
        <v>5</v>
      </c>
      <c r="C348" s="13" t="s">
        <v>1859</v>
      </c>
      <c r="E348" s="20" t="s">
        <v>429</v>
      </c>
      <c r="F348" s="3" t="s">
        <v>2045</v>
      </c>
    </row>
    <row r="349" spans="1:6" ht="29" x14ac:dyDescent="0.35">
      <c r="A349" s="1" t="s">
        <v>1254</v>
      </c>
      <c r="B349" s="7">
        <v>5</v>
      </c>
      <c r="C349" s="13" t="s">
        <v>77</v>
      </c>
      <c r="E349" s="20" t="s">
        <v>1251</v>
      </c>
      <c r="F349" s="3" t="s">
        <v>1299</v>
      </c>
    </row>
    <row r="350" spans="1:6" ht="29" x14ac:dyDescent="0.35">
      <c r="A350" s="1" t="s">
        <v>983</v>
      </c>
      <c r="B350" s="7">
        <v>5</v>
      </c>
      <c r="C350" s="13" t="s">
        <v>727</v>
      </c>
      <c r="E350" s="20" t="s">
        <v>729</v>
      </c>
      <c r="F350" s="3" t="s">
        <v>979</v>
      </c>
    </row>
    <row r="351" spans="1:6" x14ac:dyDescent="0.35">
      <c r="A351" s="1" t="s">
        <v>1084</v>
      </c>
      <c r="B351" s="7">
        <v>5</v>
      </c>
      <c r="C351" s="13" t="s">
        <v>728</v>
      </c>
      <c r="E351" s="20" t="s">
        <v>437</v>
      </c>
      <c r="F351" s="3" t="s">
        <v>1149</v>
      </c>
    </row>
    <row r="352" spans="1:6" x14ac:dyDescent="0.35">
      <c r="A352" s="1" t="s">
        <v>1085</v>
      </c>
      <c r="B352" s="7">
        <v>5</v>
      </c>
      <c r="C352" s="13" t="s">
        <v>728</v>
      </c>
      <c r="E352" s="20" t="s">
        <v>437</v>
      </c>
      <c r="F352" s="3" t="s">
        <v>1149</v>
      </c>
    </row>
    <row r="353" spans="1:6" x14ac:dyDescent="0.35">
      <c r="A353" s="1" t="s">
        <v>775</v>
      </c>
      <c r="B353" s="7">
        <v>5</v>
      </c>
      <c r="C353" s="13" t="s">
        <v>148</v>
      </c>
      <c r="E353" s="20" t="s">
        <v>439</v>
      </c>
      <c r="F353" s="3" t="s">
        <v>813</v>
      </c>
    </row>
    <row r="354" spans="1:6" x14ac:dyDescent="0.35">
      <c r="A354" s="1" t="s">
        <v>64</v>
      </c>
      <c r="B354" s="7">
        <v>5</v>
      </c>
      <c r="C354" s="13" t="s">
        <v>77</v>
      </c>
      <c r="E354" s="20" t="s">
        <v>434</v>
      </c>
      <c r="F354" s="3" t="s">
        <v>62</v>
      </c>
    </row>
    <row r="355" spans="1:6" ht="87" x14ac:dyDescent="0.35">
      <c r="A355" s="1" t="s">
        <v>1884</v>
      </c>
      <c r="B355" s="7">
        <v>5</v>
      </c>
      <c r="C355" s="13" t="s">
        <v>113</v>
      </c>
      <c r="E355" s="20" t="s">
        <v>460</v>
      </c>
      <c r="F355" s="3" t="s">
        <v>1882</v>
      </c>
    </row>
    <row r="356" spans="1:6" x14ac:dyDescent="0.35">
      <c r="A356" s="1" t="s">
        <v>991</v>
      </c>
      <c r="B356" s="7">
        <v>5</v>
      </c>
      <c r="C356" s="13" t="s">
        <v>77</v>
      </c>
      <c r="E356" s="20" t="s">
        <v>704</v>
      </c>
      <c r="F356" s="3" t="s">
        <v>705</v>
      </c>
    </row>
    <row r="357" spans="1:6" x14ac:dyDescent="0.35">
      <c r="A357" s="1" t="s">
        <v>800</v>
      </c>
      <c r="B357" s="7">
        <v>5</v>
      </c>
      <c r="C357" s="13" t="s">
        <v>148</v>
      </c>
      <c r="E357" s="20" t="s">
        <v>438</v>
      </c>
      <c r="F357" s="3" t="s">
        <v>705</v>
      </c>
    </row>
    <row r="358" spans="1:6" ht="29" x14ac:dyDescent="0.35">
      <c r="A358" s="1" t="s">
        <v>1189</v>
      </c>
      <c r="B358" s="7">
        <v>5</v>
      </c>
      <c r="C358" s="13" t="s">
        <v>1193</v>
      </c>
      <c r="E358" s="20" t="s">
        <v>1194</v>
      </c>
      <c r="F358" s="3" t="s">
        <v>892</v>
      </c>
    </row>
    <row r="359" spans="1:6" x14ac:dyDescent="0.35">
      <c r="A359" s="1" t="s">
        <v>152</v>
      </c>
      <c r="B359" s="7">
        <v>5</v>
      </c>
      <c r="C359" s="13" t="s">
        <v>78</v>
      </c>
      <c r="E359" s="20" t="s">
        <v>432</v>
      </c>
      <c r="F359" s="3" t="s">
        <v>152</v>
      </c>
    </row>
    <row r="360" spans="1:6" x14ac:dyDescent="0.35">
      <c r="A360" s="1" t="s">
        <v>389</v>
      </c>
      <c r="B360" s="7">
        <v>5</v>
      </c>
      <c r="C360" s="13" t="s">
        <v>148</v>
      </c>
      <c r="E360" s="20" t="s">
        <v>440</v>
      </c>
      <c r="F360" s="3" t="s">
        <v>389</v>
      </c>
    </row>
    <row r="361" spans="1:6" x14ac:dyDescent="0.35">
      <c r="A361" s="1" t="s">
        <v>785</v>
      </c>
      <c r="B361" s="7">
        <v>5</v>
      </c>
      <c r="C361" s="13" t="s">
        <v>148</v>
      </c>
      <c r="E361" s="20" t="s">
        <v>815</v>
      </c>
      <c r="F361" s="5" t="s">
        <v>765</v>
      </c>
    </row>
    <row r="362" spans="1:6" x14ac:dyDescent="0.35">
      <c r="A362" s="1" t="s">
        <v>786</v>
      </c>
      <c r="B362" s="7">
        <v>5</v>
      </c>
      <c r="C362" s="13" t="s">
        <v>148</v>
      </c>
      <c r="E362" s="20" t="s">
        <v>815</v>
      </c>
      <c r="F362" s="5" t="s">
        <v>765</v>
      </c>
    </row>
    <row r="363" spans="1:6" ht="29" x14ac:dyDescent="0.35">
      <c r="A363" s="1" t="s">
        <v>1501</v>
      </c>
      <c r="B363" s="7">
        <v>5</v>
      </c>
      <c r="C363" s="13" t="s">
        <v>1476</v>
      </c>
      <c r="E363" s="20" t="s">
        <v>1477</v>
      </c>
      <c r="F363" s="3" t="s">
        <v>1779</v>
      </c>
    </row>
    <row r="364" spans="1:6" ht="29" x14ac:dyDescent="0.35">
      <c r="A364" s="1" t="s">
        <v>1475</v>
      </c>
      <c r="B364" s="7">
        <v>5</v>
      </c>
      <c r="C364" s="13" t="s">
        <v>1476</v>
      </c>
      <c r="E364" s="20" t="s">
        <v>1477</v>
      </c>
      <c r="F364" s="3" t="s">
        <v>1779</v>
      </c>
    </row>
    <row r="365" spans="1:6" ht="29" x14ac:dyDescent="0.35">
      <c r="A365" s="1" t="s">
        <v>1574</v>
      </c>
      <c r="B365" s="7">
        <v>5</v>
      </c>
      <c r="C365" s="13" t="s">
        <v>1476</v>
      </c>
      <c r="E365" s="20" t="s">
        <v>1477</v>
      </c>
      <c r="F365" s="3" t="s">
        <v>1779</v>
      </c>
    </row>
    <row r="366" spans="1:6" x14ac:dyDescent="0.35">
      <c r="A366" s="1" t="s">
        <v>74</v>
      </c>
      <c r="B366" s="7">
        <v>5</v>
      </c>
      <c r="C366" s="13" t="s">
        <v>79</v>
      </c>
      <c r="E366" s="20" t="s">
        <v>442</v>
      </c>
      <c r="F366" s="3" t="s">
        <v>69</v>
      </c>
    </row>
    <row r="367" spans="1:6" x14ac:dyDescent="0.35">
      <c r="A367" s="1" t="s">
        <v>1284</v>
      </c>
      <c r="B367" s="7">
        <v>5</v>
      </c>
      <c r="C367" s="13" t="s">
        <v>113</v>
      </c>
      <c r="E367" s="20" t="s">
        <v>1286</v>
      </c>
      <c r="F367" s="5" t="s">
        <v>1777</v>
      </c>
    </row>
    <row r="368" spans="1:6" x14ac:dyDescent="0.35">
      <c r="A368" s="1" t="s">
        <v>1177</v>
      </c>
      <c r="B368" s="7">
        <v>5</v>
      </c>
      <c r="C368" s="13" t="s">
        <v>464</v>
      </c>
      <c r="E368" s="20" t="s">
        <v>450</v>
      </c>
      <c r="F368" s="3" t="s">
        <v>579</v>
      </c>
    </row>
    <row r="369" spans="1:6" x14ac:dyDescent="0.35">
      <c r="A369" s="1" t="s">
        <v>1143</v>
      </c>
      <c r="B369" s="7">
        <v>5</v>
      </c>
      <c r="C369" s="13" t="s">
        <v>464</v>
      </c>
      <c r="E369" s="20" t="s">
        <v>450</v>
      </c>
      <c r="F369" s="3" t="s">
        <v>579</v>
      </c>
    </row>
    <row r="370" spans="1:6" x14ac:dyDescent="0.35">
      <c r="A370" s="1" t="s">
        <v>383</v>
      </c>
      <c r="B370" s="7">
        <v>5</v>
      </c>
      <c r="C370" s="13" t="s">
        <v>77</v>
      </c>
      <c r="E370" s="20" t="s">
        <v>452</v>
      </c>
      <c r="F370" s="3" t="s">
        <v>386</v>
      </c>
    </row>
    <row r="371" spans="1:6" x14ac:dyDescent="0.35">
      <c r="A371" s="1" t="s">
        <v>300</v>
      </c>
      <c r="B371" s="7">
        <v>5</v>
      </c>
      <c r="C371" s="13" t="s">
        <v>77</v>
      </c>
      <c r="E371" s="20" t="s">
        <v>440</v>
      </c>
      <c r="F371" s="3" t="s">
        <v>306</v>
      </c>
    </row>
    <row r="372" spans="1:6" ht="29" x14ac:dyDescent="0.35">
      <c r="A372" s="1" t="s">
        <v>1497</v>
      </c>
      <c r="B372" s="7">
        <v>5</v>
      </c>
      <c r="C372" s="13" t="s">
        <v>1476</v>
      </c>
      <c r="E372" s="20" t="s">
        <v>1477</v>
      </c>
      <c r="F372" s="3" t="s">
        <v>1500</v>
      </c>
    </row>
    <row r="373" spans="1:6" x14ac:dyDescent="0.35">
      <c r="A373" s="1" t="s">
        <v>1634</v>
      </c>
      <c r="B373" s="7">
        <v>5</v>
      </c>
      <c r="C373" s="13" t="s">
        <v>1606</v>
      </c>
      <c r="E373" s="20" t="s">
        <v>429</v>
      </c>
      <c r="F373" s="3" t="s">
        <v>1643</v>
      </c>
    </row>
    <row r="374" spans="1:6" x14ac:dyDescent="0.35">
      <c r="A374" s="1" t="s">
        <v>1636</v>
      </c>
      <c r="B374" s="7">
        <v>5</v>
      </c>
      <c r="C374" s="13" t="s">
        <v>1606</v>
      </c>
      <c r="E374" s="20" t="s">
        <v>429</v>
      </c>
      <c r="F374" s="3" t="s">
        <v>1643</v>
      </c>
    </row>
    <row r="375" spans="1:6" x14ac:dyDescent="0.35">
      <c r="A375" s="1" t="s">
        <v>1638</v>
      </c>
      <c r="B375" s="7">
        <v>5</v>
      </c>
      <c r="C375" s="13" t="s">
        <v>1606</v>
      </c>
      <c r="E375" s="20" t="s">
        <v>429</v>
      </c>
      <c r="F375" s="3" t="s">
        <v>1643</v>
      </c>
    </row>
    <row r="376" spans="1:6" x14ac:dyDescent="0.35">
      <c r="A376" s="1" t="s">
        <v>1640</v>
      </c>
      <c r="B376" s="7">
        <v>5</v>
      </c>
      <c r="C376" s="13" t="s">
        <v>1606</v>
      </c>
      <c r="E376" s="20" t="s">
        <v>429</v>
      </c>
      <c r="F376" s="3" t="s">
        <v>1643</v>
      </c>
    </row>
    <row r="377" spans="1:6" x14ac:dyDescent="0.35">
      <c r="A377" s="1" t="s">
        <v>149</v>
      </c>
      <c r="B377" s="7">
        <v>5</v>
      </c>
      <c r="C377" s="13" t="s">
        <v>148</v>
      </c>
      <c r="E377" s="20" t="s">
        <v>446</v>
      </c>
      <c r="F377" s="3" t="s">
        <v>143</v>
      </c>
    </row>
    <row r="378" spans="1:6" x14ac:dyDescent="0.35">
      <c r="A378" s="1" t="s">
        <v>1051</v>
      </c>
      <c r="B378" s="7">
        <v>5</v>
      </c>
      <c r="C378" s="13" t="s">
        <v>728</v>
      </c>
      <c r="E378" s="20" t="s">
        <v>463</v>
      </c>
      <c r="F378" s="3" t="s">
        <v>643</v>
      </c>
    </row>
    <row r="379" spans="1:6" x14ac:dyDescent="0.35">
      <c r="A379" s="1" t="s">
        <v>1047</v>
      </c>
      <c r="B379" s="7">
        <v>5</v>
      </c>
      <c r="C379" s="13" t="s">
        <v>728</v>
      </c>
      <c r="E379" s="20" t="s">
        <v>463</v>
      </c>
      <c r="F379" s="3" t="s">
        <v>643</v>
      </c>
    </row>
    <row r="380" spans="1:6" x14ac:dyDescent="0.35">
      <c r="A380" s="1" t="s">
        <v>1046</v>
      </c>
      <c r="B380" s="7">
        <v>5</v>
      </c>
      <c r="C380" s="13" t="s">
        <v>457</v>
      </c>
      <c r="E380" s="20" t="s">
        <v>463</v>
      </c>
      <c r="F380" s="3" t="s">
        <v>643</v>
      </c>
    </row>
    <row r="381" spans="1:6" ht="87" x14ac:dyDescent="0.35">
      <c r="A381" s="1" t="s">
        <v>136</v>
      </c>
      <c r="B381" s="7">
        <v>5</v>
      </c>
      <c r="C381" s="13" t="s">
        <v>79</v>
      </c>
      <c r="E381" s="20" t="s">
        <v>460</v>
      </c>
      <c r="F381" s="3" t="s">
        <v>133</v>
      </c>
    </row>
    <row r="382" spans="1:6" x14ac:dyDescent="0.35">
      <c r="A382" s="1" t="s">
        <v>138</v>
      </c>
      <c r="B382" s="7">
        <v>5</v>
      </c>
      <c r="C382" s="13" t="s">
        <v>79</v>
      </c>
      <c r="E382" s="20" t="s">
        <v>432</v>
      </c>
      <c r="F382" s="3" t="s">
        <v>137</v>
      </c>
    </row>
    <row r="383" spans="1:6" ht="29" x14ac:dyDescent="0.35">
      <c r="A383" s="1" t="s">
        <v>1078</v>
      </c>
      <c r="B383" s="7">
        <v>5</v>
      </c>
      <c r="C383" s="13" t="s">
        <v>114</v>
      </c>
      <c r="E383" s="20" t="s">
        <v>1063</v>
      </c>
      <c r="F383" s="3" t="s">
        <v>1079</v>
      </c>
    </row>
    <row r="384" spans="1:6" ht="29" x14ac:dyDescent="0.35">
      <c r="A384" s="1" t="s">
        <v>1081</v>
      </c>
      <c r="B384" s="7">
        <v>5</v>
      </c>
      <c r="C384" s="13" t="s">
        <v>114</v>
      </c>
      <c r="E384" s="20" t="s">
        <v>1063</v>
      </c>
      <c r="F384" s="3" t="s">
        <v>1079</v>
      </c>
    </row>
    <row r="385" spans="1:6" ht="43.5" x14ac:dyDescent="0.35">
      <c r="A385" s="1" t="s">
        <v>512</v>
      </c>
      <c r="B385" s="7">
        <v>5</v>
      </c>
      <c r="C385" s="13" t="s">
        <v>114</v>
      </c>
      <c r="E385" s="20" t="s">
        <v>514</v>
      </c>
      <c r="F385" s="3" t="s">
        <v>515</v>
      </c>
    </row>
    <row r="386" spans="1:6" ht="43.5" x14ac:dyDescent="0.35">
      <c r="A386" s="1" t="s">
        <v>507</v>
      </c>
      <c r="B386" s="7">
        <v>5</v>
      </c>
      <c r="C386" s="13" t="s">
        <v>508</v>
      </c>
      <c r="E386" s="20" t="s">
        <v>510</v>
      </c>
      <c r="F386" s="3" t="s">
        <v>511</v>
      </c>
    </row>
    <row r="387" spans="1:6" x14ac:dyDescent="0.35">
      <c r="A387" s="1" t="s">
        <v>1061</v>
      </c>
      <c r="B387" s="7">
        <v>6</v>
      </c>
      <c r="C387" s="13" t="s">
        <v>77</v>
      </c>
      <c r="E387" s="20" t="s">
        <v>1064</v>
      </c>
      <c r="F387" s="3" t="s">
        <v>1054</v>
      </c>
    </row>
    <row r="388" spans="1:6" x14ac:dyDescent="0.35">
      <c r="A388" s="1" t="s">
        <v>890</v>
      </c>
      <c r="B388" s="7">
        <v>6</v>
      </c>
      <c r="C388" s="13" t="s">
        <v>1219</v>
      </c>
      <c r="E388" s="20" t="s">
        <v>428</v>
      </c>
      <c r="F388" s="3" t="s">
        <v>892</v>
      </c>
    </row>
    <row r="389" spans="1:6" x14ac:dyDescent="0.35">
      <c r="A389" s="1" t="s">
        <v>894</v>
      </c>
      <c r="B389" s="7">
        <v>6</v>
      </c>
      <c r="C389" s="13" t="s">
        <v>1219</v>
      </c>
      <c r="E389" s="20" t="s">
        <v>428</v>
      </c>
      <c r="F389" s="3" t="s">
        <v>892</v>
      </c>
    </row>
    <row r="390" spans="1:6" ht="29" x14ac:dyDescent="0.35">
      <c r="A390" s="1" t="s">
        <v>1826</v>
      </c>
      <c r="B390" s="7">
        <v>6</v>
      </c>
      <c r="C390" s="13" t="s">
        <v>1825</v>
      </c>
      <c r="E390" s="20" t="s">
        <v>729</v>
      </c>
      <c r="F390" s="3" t="s">
        <v>1677</v>
      </c>
    </row>
    <row r="391" spans="1:6" ht="29" x14ac:dyDescent="0.35">
      <c r="A391" s="1" t="s">
        <v>1827</v>
      </c>
      <c r="B391" s="7">
        <v>6</v>
      </c>
      <c r="C391" s="13" t="s">
        <v>1825</v>
      </c>
      <c r="E391" s="20" t="s">
        <v>729</v>
      </c>
      <c r="F391" s="3" t="s">
        <v>1677</v>
      </c>
    </row>
    <row r="392" spans="1:6" ht="29" x14ac:dyDescent="0.35">
      <c r="A392" s="1" t="s">
        <v>1668</v>
      </c>
      <c r="B392" s="7">
        <v>6</v>
      </c>
      <c r="C392" s="13" t="s">
        <v>727</v>
      </c>
      <c r="E392" s="20" t="s">
        <v>729</v>
      </c>
      <c r="F392" s="3" t="s">
        <v>1677</v>
      </c>
    </row>
    <row r="393" spans="1:6" x14ac:dyDescent="0.35">
      <c r="A393" s="1" t="s">
        <v>1479</v>
      </c>
      <c r="B393" s="7">
        <v>6</v>
      </c>
      <c r="C393" s="13" t="s">
        <v>113</v>
      </c>
      <c r="E393" s="20" t="s">
        <v>1286</v>
      </c>
      <c r="F393" s="3" t="s">
        <v>1450</v>
      </c>
    </row>
    <row r="394" spans="1:6" x14ac:dyDescent="0.35">
      <c r="A394" s="1" t="s">
        <v>1480</v>
      </c>
      <c r="B394" s="7">
        <v>6</v>
      </c>
      <c r="C394" s="13" t="s">
        <v>113</v>
      </c>
      <c r="E394" s="20" t="s">
        <v>1286</v>
      </c>
      <c r="F394" s="3" t="s">
        <v>1450</v>
      </c>
    </row>
    <row r="395" spans="1:6" x14ac:dyDescent="0.35">
      <c r="A395" s="1" t="s">
        <v>1481</v>
      </c>
      <c r="B395" s="7">
        <v>6</v>
      </c>
      <c r="C395" s="13" t="s">
        <v>113</v>
      </c>
      <c r="E395" s="20" t="s">
        <v>1286</v>
      </c>
      <c r="F395" s="3" t="s">
        <v>1450</v>
      </c>
    </row>
    <row r="396" spans="1:6" x14ac:dyDescent="0.35">
      <c r="A396" s="1" t="s">
        <v>37</v>
      </c>
      <c r="B396" s="7">
        <v>6</v>
      </c>
      <c r="C396" s="13" t="s">
        <v>1606</v>
      </c>
      <c r="E396" s="20" t="s">
        <v>429</v>
      </c>
      <c r="F396" s="3" t="s">
        <v>1603</v>
      </c>
    </row>
    <row r="397" spans="1:6" x14ac:dyDescent="0.35">
      <c r="A397" s="1" t="s">
        <v>1016</v>
      </c>
      <c r="B397" s="7">
        <v>6</v>
      </c>
      <c r="C397" s="13" t="s">
        <v>1605</v>
      </c>
      <c r="E397" s="20" t="s">
        <v>429</v>
      </c>
      <c r="F397" s="3" t="s">
        <v>661</v>
      </c>
    </row>
    <row r="398" spans="1:6" x14ac:dyDescent="0.35">
      <c r="A398" s="1" t="s">
        <v>1025</v>
      </c>
      <c r="B398" s="7">
        <v>6</v>
      </c>
      <c r="C398" s="13" t="s">
        <v>1036</v>
      </c>
      <c r="E398" s="20" t="s">
        <v>429</v>
      </c>
      <c r="F398" s="3" t="s">
        <v>1065</v>
      </c>
    </row>
    <row r="399" spans="1:6" x14ac:dyDescent="0.35">
      <c r="A399" s="1" t="s">
        <v>755</v>
      </c>
      <c r="B399" s="7">
        <v>6</v>
      </c>
      <c r="C399" s="13" t="s">
        <v>744</v>
      </c>
      <c r="E399" s="20" t="s">
        <v>428</v>
      </c>
      <c r="F399" s="3" t="s">
        <v>750</v>
      </c>
    </row>
    <row r="400" spans="1:6" ht="43.5" x14ac:dyDescent="0.35">
      <c r="A400" s="1" t="s">
        <v>1095</v>
      </c>
      <c r="B400" s="7">
        <v>6</v>
      </c>
      <c r="C400" s="13" t="s">
        <v>148</v>
      </c>
      <c r="E400" s="20" t="s">
        <v>742</v>
      </c>
      <c r="F400" s="3" t="s">
        <v>750</v>
      </c>
    </row>
    <row r="401" spans="1:6" ht="48.75" customHeight="1" x14ac:dyDescent="0.35">
      <c r="A401" s="1" t="s">
        <v>1255</v>
      </c>
      <c r="B401" s="7">
        <v>6</v>
      </c>
      <c r="C401" s="13" t="s">
        <v>77</v>
      </c>
      <c r="E401" s="20" t="s">
        <v>1256</v>
      </c>
      <c r="F401" s="3" t="s">
        <v>1299</v>
      </c>
    </row>
    <row r="402" spans="1:6" ht="46.5" customHeight="1" x14ac:dyDescent="0.35">
      <c r="A402" s="1" t="s">
        <v>1836</v>
      </c>
      <c r="B402" s="7">
        <v>6</v>
      </c>
      <c r="C402" s="13" t="s">
        <v>1837</v>
      </c>
      <c r="E402" s="20" t="s">
        <v>729</v>
      </c>
      <c r="F402" s="3" t="s">
        <v>979</v>
      </c>
    </row>
    <row r="403" spans="1:6" ht="29" x14ac:dyDescent="0.35">
      <c r="A403" s="1" t="s">
        <v>977</v>
      </c>
      <c r="B403" s="7">
        <v>6</v>
      </c>
      <c r="C403" s="13" t="s">
        <v>727</v>
      </c>
      <c r="E403" s="20" t="s">
        <v>729</v>
      </c>
      <c r="F403" s="3" t="s">
        <v>979</v>
      </c>
    </row>
    <row r="404" spans="1:6" ht="29" x14ac:dyDescent="0.35">
      <c r="A404" s="1" t="s">
        <v>1831</v>
      </c>
      <c r="B404" s="7">
        <v>6</v>
      </c>
      <c r="C404" s="13" t="s">
        <v>1834</v>
      </c>
      <c r="E404" s="20" t="s">
        <v>729</v>
      </c>
      <c r="F404" s="3" t="s">
        <v>979</v>
      </c>
    </row>
    <row r="405" spans="1:6" ht="29" x14ac:dyDescent="0.35">
      <c r="A405" s="1" t="s">
        <v>1832</v>
      </c>
      <c r="B405" s="7">
        <v>6</v>
      </c>
      <c r="C405" s="13" t="s">
        <v>1834</v>
      </c>
      <c r="E405" s="20" t="s">
        <v>729</v>
      </c>
      <c r="F405" s="3" t="s">
        <v>979</v>
      </c>
    </row>
    <row r="406" spans="1:6" ht="43.5" x14ac:dyDescent="0.35">
      <c r="A406" s="1" t="s">
        <v>1117</v>
      </c>
      <c r="B406" s="7">
        <v>6</v>
      </c>
      <c r="C406" s="13" t="s">
        <v>728</v>
      </c>
      <c r="E406" s="20" t="s">
        <v>1114</v>
      </c>
      <c r="F406" s="3" t="s">
        <v>1149</v>
      </c>
    </row>
    <row r="407" spans="1:6" ht="87" x14ac:dyDescent="0.35">
      <c r="A407" s="1" t="s">
        <v>1890</v>
      </c>
      <c r="B407" s="7">
        <v>6</v>
      </c>
      <c r="C407" s="13" t="s">
        <v>113</v>
      </c>
      <c r="E407" s="20" t="s">
        <v>460</v>
      </c>
      <c r="F407" s="3" t="s">
        <v>1882</v>
      </c>
    </row>
    <row r="408" spans="1:6" ht="87" x14ac:dyDescent="0.35">
      <c r="A408" s="1" t="s">
        <v>1898</v>
      </c>
      <c r="B408" s="7">
        <v>6</v>
      </c>
      <c r="C408" s="13" t="s">
        <v>113</v>
      </c>
      <c r="E408" s="20" t="s">
        <v>460</v>
      </c>
      <c r="F408" s="3" t="s">
        <v>1882</v>
      </c>
    </row>
    <row r="409" spans="1:6" ht="72.5" x14ac:dyDescent="0.35">
      <c r="A409" s="1" t="s">
        <v>1903</v>
      </c>
      <c r="B409" s="7">
        <v>6</v>
      </c>
      <c r="C409" s="13" t="s">
        <v>1897</v>
      </c>
      <c r="E409" s="20" t="s">
        <v>1896</v>
      </c>
      <c r="F409" s="3" t="s">
        <v>1882</v>
      </c>
    </row>
    <row r="410" spans="1:6" x14ac:dyDescent="0.35">
      <c r="A410" s="1" t="s">
        <v>714</v>
      </c>
      <c r="B410" s="7">
        <v>6</v>
      </c>
      <c r="C410" s="13" t="s">
        <v>148</v>
      </c>
      <c r="E410" s="20" t="s">
        <v>715</v>
      </c>
      <c r="F410" s="3" t="s">
        <v>717</v>
      </c>
    </row>
    <row r="411" spans="1:6" x14ac:dyDescent="0.35">
      <c r="A411" s="1" t="s">
        <v>1265</v>
      </c>
      <c r="B411" s="7">
        <v>6</v>
      </c>
      <c r="C411" s="13" t="s">
        <v>508</v>
      </c>
      <c r="E411" s="20" t="s">
        <v>1267</v>
      </c>
      <c r="F411" s="3" t="s">
        <v>1297</v>
      </c>
    </row>
    <row r="412" spans="1:6" x14ac:dyDescent="0.35">
      <c r="A412" s="1" t="s">
        <v>997</v>
      </c>
      <c r="B412" s="7">
        <v>6</v>
      </c>
      <c r="C412" s="13" t="s">
        <v>703</v>
      </c>
      <c r="E412" s="20" t="s">
        <v>438</v>
      </c>
      <c r="F412" s="3" t="s">
        <v>705</v>
      </c>
    </row>
    <row r="413" spans="1:6" x14ac:dyDescent="0.35">
      <c r="A413" s="1" t="s">
        <v>763</v>
      </c>
      <c r="B413" s="7">
        <v>6</v>
      </c>
      <c r="C413" s="13" t="s">
        <v>702</v>
      </c>
      <c r="E413" s="20" t="s">
        <v>438</v>
      </c>
      <c r="F413" s="3" t="s">
        <v>705</v>
      </c>
    </row>
    <row r="414" spans="1:6" x14ac:dyDescent="0.35">
      <c r="A414" s="1" t="s">
        <v>784</v>
      </c>
      <c r="B414" s="7">
        <v>6</v>
      </c>
      <c r="C414" s="13" t="s">
        <v>148</v>
      </c>
      <c r="E414" s="20" t="s">
        <v>815</v>
      </c>
      <c r="F414" s="5" t="s">
        <v>765</v>
      </c>
    </row>
    <row r="415" spans="1:6" x14ac:dyDescent="0.35">
      <c r="A415" s="1" t="s">
        <v>788</v>
      </c>
      <c r="B415" s="7">
        <v>6</v>
      </c>
      <c r="C415" s="13" t="s">
        <v>148</v>
      </c>
      <c r="E415" s="20" t="s">
        <v>439</v>
      </c>
      <c r="F415" s="5" t="s">
        <v>765</v>
      </c>
    </row>
    <row r="416" spans="1:6" ht="43.5" x14ac:dyDescent="0.35">
      <c r="A416" s="1" t="s">
        <v>1703</v>
      </c>
      <c r="B416" s="7">
        <v>6</v>
      </c>
      <c r="C416" s="13" t="s">
        <v>1704</v>
      </c>
      <c r="E416" s="20" t="s">
        <v>1679</v>
      </c>
      <c r="F416" s="3" t="s">
        <v>1779</v>
      </c>
    </row>
    <row r="417" spans="1:6" ht="43.5" x14ac:dyDescent="0.35">
      <c r="A417" s="1" t="s">
        <v>1699</v>
      </c>
      <c r="B417" s="7">
        <v>6</v>
      </c>
      <c r="C417" s="13" t="s">
        <v>1476</v>
      </c>
      <c r="E417" s="20" t="s">
        <v>1679</v>
      </c>
      <c r="F417" s="3" t="s">
        <v>1779</v>
      </c>
    </row>
    <row r="418" spans="1:6" ht="87" x14ac:dyDescent="0.35">
      <c r="A418" s="1" t="s">
        <v>115</v>
      </c>
      <c r="B418" s="7">
        <v>6</v>
      </c>
      <c r="C418" s="13" t="s">
        <v>113</v>
      </c>
      <c r="E418" s="20" t="s">
        <v>458</v>
      </c>
      <c r="F418" s="3" t="s">
        <v>94</v>
      </c>
    </row>
    <row r="419" spans="1:6" x14ac:dyDescent="0.35">
      <c r="A419" s="1" t="s">
        <v>11</v>
      </c>
      <c r="B419" s="7">
        <v>6</v>
      </c>
      <c r="C419" s="13" t="s">
        <v>77</v>
      </c>
      <c r="E419" s="20" t="s">
        <v>428</v>
      </c>
      <c r="F419" s="3" t="s">
        <v>13</v>
      </c>
    </row>
    <row r="420" spans="1:6" ht="29" x14ac:dyDescent="0.35">
      <c r="A420" s="1" t="s">
        <v>1288</v>
      </c>
      <c r="B420" s="7">
        <v>6</v>
      </c>
      <c r="C420" s="13" t="s">
        <v>1290</v>
      </c>
      <c r="E420" s="20" t="s">
        <v>1293</v>
      </c>
      <c r="F420" s="3" t="s">
        <v>1466</v>
      </c>
    </row>
    <row r="421" spans="1:6" x14ac:dyDescent="0.35">
      <c r="A421" s="1" t="s">
        <v>394</v>
      </c>
      <c r="B421" s="7">
        <v>6</v>
      </c>
      <c r="C421" s="13" t="s">
        <v>77</v>
      </c>
      <c r="E421" s="20" t="s">
        <v>440</v>
      </c>
      <c r="F421" s="3" t="s">
        <v>396</v>
      </c>
    </row>
    <row r="422" spans="1:6" x14ac:dyDescent="0.35">
      <c r="A422" s="1" t="s">
        <v>2025</v>
      </c>
      <c r="B422" s="7">
        <v>6</v>
      </c>
      <c r="C422" s="13" t="s">
        <v>464</v>
      </c>
      <c r="E422" s="20" t="s">
        <v>450</v>
      </c>
      <c r="F422" s="3" t="s">
        <v>579</v>
      </c>
    </row>
    <row r="423" spans="1:6" x14ac:dyDescent="0.35">
      <c r="A423" s="1" t="s">
        <v>501</v>
      </c>
      <c r="B423" s="7">
        <v>6</v>
      </c>
      <c r="C423" s="13" t="s">
        <v>464</v>
      </c>
      <c r="E423" s="20" t="s">
        <v>450</v>
      </c>
      <c r="F423" s="3" t="s">
        <v>579</v>
      </c>
    </row>
    <row r="424" spans="1:6" x14ac:dyDescent="0.35">
      <c r="A424" s="1" t="s">
        <v>1169</v>
      </c>
      <c r="B424" s="7">
        <v>6</v>
      </c>
      <c r="C424" s="13" t="s">
        <v>464</v>
      </c>
      <c r="E424" s="20" t="s">
        <v>450</v>
      </c>
      <c r="F424" s="3" t="s">
        <v>579</v>
      </c>
    </row>
    <row r="425" spans="1:6" x14ac:dyDescent="0.35">
      <c r="A425" s="1" t="s">
        <v>1721</v>
      </c>
      <c r="B425" s="7">
        <v>6</v>
      </c>
      <c r="C425" s="13" t="s">
        <v>464</v>
      </c>
      <c r="E425" s="20" t="s">
        <v>450</v>
      </c>
      <c r="F425" s="3" t="s">
        <v>579</v>
      </c>
    </row>
    <row r="426" spans="1:6" x14ac:dyDescent="0.35">
      <c r="A426" s="1" t="s">
        <v>1242</v>
      </c>
      <c r="B426" s="7">
        <v>6</v>
      </c>
      <c r="C426" s="13" t="s">
        <v>77</v>
      </c>
      <c r="E426" s="20" t="s">
        <v>1243</v>
      </c>
      <c r="F426" s="3" t="s">
        <v>1298</v>
      </c>
    </row>
    <row r="427" spans="1:6" x14ac:dyDescent="0.35">
      <c r="A427" s="1" t="s">
        <v>381</v>
      </c>
      <c r="B427" s="7">
        <v>6</v>
      </c>
      <c r="C427" s="13" t="s">
        <v>77</v>
      </c>
      <c r="E427" s="20" t="s">
        <v>452</v>
      </c>
      <c r="F427" s="3" t="s">
        <v>386</v>
      </c>
    </row>
    <row r="428" spans="1:6" ht="29" x14ac:dyDescent="0.35">
      <c r="A428" s="1" t="s">
        <v>1496</v>
      </c>
      <c r="B428" s="7">
        <v>6</v>
      </c>
      <c r="C428" s="13" t="s">
        <v>1476</v>
      </c>
      <c r="E428" s="20" t="s">
        <v>1477</v>
      </c>
      <c r="F428" s="3" t="s">
        <v>1500</v>
      </c>
    </row>
    <row r="429" spans="1:6" ht="30.75" customHeight="1" x14ac:dyDescent="0.35">
      <c r="A429" s="1" t="s">
        <v>917</v>
      </c>
      <c r="B429" s="7">
        <v>6</v>
      </c>
      <c r="C429" s="13" t="s">
        <v>728</v>
      </c>
      <c r="E429" s="20" t="s">
        <v>463</v>
      </c>
      <c r="F429" s="3" t="s">
        <v>643</v>
      </c>
    </row>
    <row r="430" spans="1:6" ht="30.75" customHeight="1" x14ac:dyDescent="0.35">
      <c r="A430" s="1" t="s">
        <v>1038</v>
      </c>
      <c r="B430" s="7">
        <v>6</v>
      </c>
      <c r="C430" s="13" t="s">
        <v>457</v>
      </c>
      <c r="E430" s="20" t="s">
        <v>463</v>
      </c>
      <c r="F430" s="3" t="s">
        <v>643</v>
      </c>
    </row>
    <row r="431" spans="1:6" x14ac:dyDescent="0.35">
      <c r="A431" s="1" t="s">
        <v>656</v>
      </c>
      <c r="B431" s="7">
        <v>6</v>
      </c>
      <c r="C431" s="13" t="s">
        <v>457</v>
      </c>
      <c r="E431" s="20" t="s">
        <v>463</v>
      </c>
      <c r="F431" s="3" t="s">
        <v>643</v>
      </c>
    </row>
    <row r="432" spans="1:6" x14ac:dyDescent="0.35">
      <c r="A432" s="1" t="s">
        <v>1040</v>
      </c>
      <c r="B432" s="7">
        <v>6</v>
      </c>
      <c r="C432" s="13" t="s">
        <v>457</v>
      </c>
      <c r="E432" s="20" t="s">
        <v>463</v>
      </c>
      <c r="F432" s="3" t="s">
        <v>643</v>
      </c>
    </row>
    <row r="433" spans="1:6" ht="43.5" x14ac:dyDescent="0.35">
      <c r="A433" s="1" t="s">
        <v>513</v>
      </c>
      <c r="B433" s="7">
        <v>6</v>
      </c>
      <c r="C433" s="13" t="s">
        <v>114</v>
      </c>
      <c r="E433" s="20" t="s">
        <v>514</v>
      </c>
      <c r="F433" s="3" t="s">
        <v>515</v>
      </c>
    </row>
    <row r="434" spans="1:6" x14ac:dyDescent="0.35">
      <c r="A434" s="1" t="s">
        <v>767</v>
      </c>
      <c r="B434" s="7">
        <v>7</v>
      </c>
      <c r="C434" s="13" t="s">
        <v>77</v>
      </c>
      <c r="E434" s="20" t="s">
        <v>704</v>
      </c>
      <c r="F434" s="3" t="s">
        <v>818</v>
      </c>
    </row>
    <row r="435" spans="1:6" ht="87" x14ac:dyDescent="0.35">
      <c r="A435" s="1" t="s">
        <v>1757</v>
      </c>
      <c r="B435" s="7">
        <v>7</v>
      </c>
      <c r="C435" s="13" t="s">
        <v>148</v>
      </c>
      <c r="E435" s="20" t="s">
        <v>460</v>
      </c>
      <c r="F435" s="3" t="s">
        <v>892</v>
      </c>
    </row>
    <row r="436" spans="1:6" x14ac:dyDescent="0.35">
      <c r="A436" s="1" t="s">
        <v>1762</v>
      </c>
      <c r="B436" s="7">
        <v>7</v>
      </c>
      <c r="C436" s="13" t="s">
        <v>148</v>
      </c>
      <c r="E436" s="20" t="s">
        <v>1763</v>
      </c>
      <c r="F436" s="3" t="s">
        <v>892</v>
      </c>
    </row>
    <row r="437" spans="1:6" ht="29" x14ac:dyDescent="0.35">
      <c r="A437" s="1" t="s">
        <v>1851</v>
      </c>
      <c r="B437" s="7">
        <v>7</v>
      </c>
      <c r="C437" s="13" t="s">
        <v>1834</v>
      </c>
      <c r="E437" s="20" t="s">
        <v>729</v>
      </c>
      <c r="F437" s="3" t="s">
        <v>1677</v>
      </c>
    </row>
    <row r="438" spans="1:6" ht="43.5" x14ac:dyDescent="0.35">
      <c r="A438" s="1" t="s">
        <v>1712</v>
      </c>
      <c r="B438" s="7">
        <v>7</v>
      </c>
      <c r="C438" s="13" t="s">
        <v>1476</v>
      </c>
      <c r="E438" s="20" t="s">
        <v>1679</v>
      </c>
      <c r="F438" s="3" t="s">
        <v>1714</v>
      </c>
    </row>
    <row r="439" spans="1:6" ht="87" x14ac:dyDescent="0.35">
      <c r="A439" s="1" t="s">
        <v>119</v>
      </c>
      <c r="B439" s="7">
        <v>7</v>
      </c>
      <c r="C439" s="13" t="s">
        <v>113</v>
      </c>
      <c r="E439" s="20" t="s">
        <v>458</v>
      </c>
      <c r="F439" s="3" t="s">
        <v>97</v>
      </c>
    </row>
    <row r="440" spans="1:6" x14ac:dyDescent="0.35">
      <c r="A440" s="1" t="s">
        <v>1569</v>
      </c>
      <c r="B440" s="7">
        <v>7</v>
      </c>
      <c r="C440" s="13" t="s">
        <v>1606</v>
      </c>
      <c r="E440" s="20" t="s">
        <v>429</v>
      </c>
      <c r="F440" s="3" t="s">
        <v>1603</v>
      </c>
    </row>
    <row r="441" spans="1:6" x14ac:dyDescent="0.35">
      <c r="A441" s="1" t="s">
        <v>1578</v>
      </c>
      <c r="B441" s="7">
        <v>7</v>
      </c>
      <c r="C441" s="13" t="s">
        <v>1606</v>
      </c>
      <c r="E441" s="20" t="s">
        <v>429</v>
      </c>
      <c r="F441" s="3" t="s">
        <v>1603</v>
      </c>
    </row>
    <row r="442" spans="1:6" x14ac:dyDescent="0.35">
      <c r="A442" s="1" t="s">
        <v>1017</v>
      </c>
      <c r="B442" s="7">
        <v>7</v>
      </c>
      <c r="C442" s="13" t="s">
        <v>1605</v>
      </c>
      <c r="E442" s="20" t="s">
        <v>429</v>
      </c>
      <c r="F442" s="3" t="s">
        <v>661</v>
      </c>
    </row>
    <row r="443" spans="1:6" x14ac:dyDescent="0.35">
      <c r="A443" s="1" t="s">
        <v>61</v>
      </c>
      <c r="B443" s="7">
        <v>7</v>
      </c>
      <c r="C443" s="13" t="s">
        <v>1605</v>
      </c>
      <c r="E443" s="20" t="s">
        <v>429</v>
      </c>
      <c r="F443" s="3" t="s">
        <v>661</v>
      </c>
    </row>
    <row r="444" spans="1:6" x14ac:dyDescent="0.35">
      <c r="A444" s="1" t="s">
        <v>1068</v>
      </c>
      <c r="B444" s="7">
        <v>7</v>
      </c>
      <c r="C444" s="13" t="s">
        <v>1036</v>
      </c>
      <c r="E444" s="20" t="s">
        <v>429</v>
      </c>
      <c r="F444" s="3" t="s">
        <v>1065</v>
      </c>
    </row>
    <row r="445" spans="1:6" x14ac:dyDescent="0.35">
      <c r="A445" s="1" t="s">
        <v>1072</v>
      </c>
      <c r="B445" s="7">
        <v>7</v>
      </c>
      <c r="C445" s="13" t="s">
        <v>1036</v>
      </c>
      <c r="E445" s="20" t="s">
        <v>429</v>
      </c>
      <c r="F445" s="3" t="s">
        <v>1065</v>
      </c>
    </row>
    <row r="446" spans="1:6" x14ac:dyDescent="0.35">
      <c r="A446" s="1" t="s">
        <v>23</v>
      </c>
      <c r="B446" s="7">
        <v>7</v>
      </c>
      <c r="C446" s="13" t="s">
        <v>1859</v>
      </c>
      <c r="E446" s="20" t="s">
        <v>429</v>
      </c>
      <c r="F446" s="3" t="s">
        <v>2045</v>
      </c>
    </row>
    <row r="447" spans="1:6" ht="30" customHeight="1" x14ac:dyDescent="0.35">
      <c r="A447" s="1" t="s">
        <v>1863</v>
      </c>
      <c r="B447" s="7">
        <v>7</v>
      </c>
      <c r="C447" s="13" t="s">
        <v>1859</v>
      </c>
      <c r="E447" s="20" t="s">
        <v>429</v>
      </c>
      <c r="F447" s="3" t="s">
        <v>2045</v>
      </c>
    </row>
    <row r="448" spans="1:6" ht="30" customHeight="1" x14ac:dyDescent="0.35">
      <c r="A448" s="1" t="s">
        <v>1861</v>
      </c>
      <c r="B448" s="7">
        <v>7</v>
      </c>
      <c r="C448" s="13" t="s">
        <v>1859</v>
      </c>
      <c r="E448" s="20" t="s">
        <v>429</v>
      </c>
      <c r="F448" s="3" t="s">
        <v>1860</v>
      </c>
    </row>
    <row r="449" spans="1:6" ht="29.25" customHeight="1" x14ac:dyDescent="0.35">
      <c r="A449" s="1" t="s">
        <v>1871</v>
      </c>
      <c r="B449" s="7">
        <v>7</v>
      </c>
      <c r="C449" s="13" t="s">
        <v>1859</v>
      </c>
      <c r="E449" s="20" t="s">
        <v>429</v>
      </c>
      <c r="F449" s="3" t="s">
        <v>1860</v>
      </c>
    </row>
    <row r="450" spans="1:6" ht="33.75" customHeight="1" x14ac:dyDescent="0.35">
      <c r="A450" s="1" t="s">
        <v>1878</v>
      </c>
      <c r="B450" s="7">
        <v>7</v>
      </c>
      <c r="C450" s="13" t="s">
        <v>1859</v>
      </c>
      <c r="E450" s="20" t="s">
        <v>429</v>
      </c>
      <c r="F450" s="3" t="s">
        <v>1860</v>
      </c>
    </row>
    <row r="451" spans="1:6" ht="32.25" customHeight="1" x14ac:dyDescent="0.35">
      <c r="A451" s="1" t="s">
        <v>975</v>
      </c>
      <c r="B451" s="7">
        <v>7</v>
      </c>
      <c r="C451" s="13" t="s">
        <v>727</v>
      </c>
      <c r="E451" s="20" t="s">
        <v>729</v>
      </c>
      <c r="F451" s="3" t="s">
        <v>979</v>
      </c>
    </row>
    <row r="452" spans="1:6" ht="30.75" customHeight="1" x14ac:dyDescent="0.35">
      <c r="A452" s="1" t="s">
        <v>1663</v>
      </c>
      <c r="B452" s="7">
        <v>7</v>
      </c>
      <c r="C452" s="13" t="s">
        <v>727</v>
      </c>
      <c r="E452" s="20" t="s">
        <v>729</v>
      </c>
      <c r="F452" s="3" t="s">
        <v>979</v>
      </c>
    </row>
    <row r="453" spans="1:6" ht="30" customHeight="1" x14ac:dyDescent="0.35">
      <c r="A453" s="1" t="s">
        <v>1086</v>
      </c>
      <c r="B453" s="7">
        <v>7</v>
      </c>
      <c r="C453" s="13" t="s">
        <v>728</v>
      </c>
      <c r="E453" s="20" t="s">
        <v>437</v>
      </c>
      <c r="F453" s="3" t="s">
        <v>1149</v>
      </c>
    </row>
    <row r="454" spans="1:6" ht="33" customHeight="1" x14ac:dyDescent="0.35">
      <c r="A454" s="1" t="s">
        <v>1118</v>
      </c>
      <c r="B454" s="7">
        <v>7</v>
      </c>
      <c r="C454" s="13" t="s">
        <v>728</v>
      </c>
      <c r="E454" s="20" t="s">
        <v>1114</v>
      </c>
      <c r="F454" s="3" t="s">
        <v>1149</v>
      </c>
    </row>
    <row r="455" spans="1:6" ht="30.75" customHeight="1" x14ac:dyDescent="0.35">
      <c r="A455" s="1" t="s">
        <v>387</v>
      </c>
      <c r="B455" s="7">
        <v>7</v>
      </c>
      <c r="C455" s="13" t="s">
        <v>148</v>
      </c>
      <c r="E455" s="20" t="s">
        <v>440</v>
      </c>
      <c r="F455" s="3" t="s">
        <v>387</v>
      </c>
    </row>
    <row r="456" spans="1:6" ht="32.25" customHeight="1" x14ac:dyDescent="0.35">
      <c r="A456" s="1" t="s">
        <v>998</v>
      </c>
      <c r="B456" s="7">
        <v>7</v>
      </c>
      <c r="C456" s="13" t="s">
        <v>703</v>
      </c>
      <c r="E456" s="20" t="s">
        <v>438</v>
      </c>
      <c r="F456" s="3" t="s">
        <v>705</v>
      </c>
    </row>
    <row r="457" spans="1:6" ht="32.25" customHeight="1" x14ac:dyDescent="0.35">
      <c r="A457" s="1" t="s">
        <v>801</v>
      </c>
      <c r="B457" s="7">
        <v>7</v>
      </c>
      <c r="C457" s="13" t="s">
        <v>148</v>
      </c>
      <c r="E457" s="20" t="s">
        <v>438</v>
      </c>
      <c r="F457" s="3" t="s">
        <v>705</v>
      </c>
    </row>
    <row r="458" spans="1:6" ht="33.75" customHeight="1" x14ac:dyDescent="0.35">
      <c r="A458" s="1" t="s">
        <v>521</v>
      </c>
      <c r="B458" s="7">
        <v>7</v>
      </c>
      <c r="C458" s="13" t="s">
        <v>508</v>
      </c>
      <c r="E458" s="20" t="s">
        <v>527</v>
      </c>
      <c r="F458" s="3" t="s">
        <v>526</v>
      </c>
    </row>
    <row r="459" spans="1:6" ht="31.5" customHeight="1" x14ac:dyDescent="0.35">
      <c r="A459" s="1" t="s">
        <v>1191</v>
      </c>
      <c r="B459" s="7">
        <v>7</v>
      </c>
      <c r="C459" s="13" t="s">
        <v>1193</v>
      </c>
      <c r="E459" s="20" t="s">
        <v>1194</v>
      </c>
      <c r="F459" s="3" t="s">
        <v>892</v>
      </c>
    </row>
    <row r="460" spans="1:6" ht="30" customHeight="1" x14ac:dyDescent="0.35">
      <c r="A460" s="1" t="s">
        <v>121</v>
      </c>
      <c r="B460" s="7">
        <v>7</v>
      </c>
      <c r="C460" s="13" t="s">
        <v>113</v>
      </c>
      <c r="E460" s="20" t="s">
        <v>458</v>
      </c>
      <c r="F460" s="3" t="s">
        <v>100</v>
      </c>
    </row>
    <row r="461" spans="1:6" ht="33" customHeight="1" x14ac:dyDescent="0.35">
      <c r="A461" s="1" t="s">
        <v>1686</v>
      </c>
      <c r="B461" s="7">
        <v>7</v>
      </c>
      <c r="C461" s="13" t="s">
        <v>1476</v>
      </c>
      <c r="E461" s="20" t="s">
        <v>1679</v>
      </c>
      <c r="F461" s="3" t="s">
        <v>1779</v>
      </c>
    </row>
    <row r="462" spans="1:6" ht="32.25" customHeight="1" x14ac:dyDescent="0.35">
      <c r="A462" s="1" t="s">
        <v>1502</v>
      </c>
      <c r="B462" s="7">
        <v>7</v>
      </c>
      <c r="C462" s="13" t="s">
        <v>1476</v>
      </c>
      <c r="E462" s="20" t="s">
        <v>1477</v>
      </c>
      <c r="F462" s="3" t="s">
        <v>1779</v>
      </c>
    </row>
    <row r="463" spans="1:6" ht="33.75" customHeight="1" x14ac:dyDescent="0.35">
      <c r="A463" s="1" t="s">
        <v>284</v>
      </c>
      <c r="B463" s="7">
        <v>7</v>
      </c>
      <c r="C463" s="13" t="s">
        <v>114</v>
      </c>
      <c r="E463" s="20" t="s">
        <v>450</v>
      </c>
      <c r="F463" s="3" t="s">
        <v>286</v>
      </c>
    </row>
    <row r="464" spans="1:6" ht="34.5" customHeight="1" x14ac:dyDescent="0.35">
      <c r="A464" s="1" t="s">
        <v>397</v>
      </c>
      <c r="B464" s="7">
        <v>7</v>
      </c>
      <c r="C464" s="13" t="s">
        <v>464</v>
      </c>
      <c r="E464" s="20" t="s">
        <v>450</v>
      </c>
      <c r="F464" s="3" t="s">
        <v>579</v>
      </c>
    </row>
    <row r="465" spans="1:6" ht="33" customHeight="1" x14ac:dyDescent="0.35">
      <c r="A465" s="1" t="s">
        <v>1144</v>
      </c>
      <c r="B465" s="7">
        <v>7</v>
      </c>
      <c r="C465" s="13" t="s">
        <v>464</v>
      </c>
      <c r="E465" s="20" t="s">
        <v>450</v>
      </c>
      <c r="F465" s="3" t="s">
        <v>579</v>
      </c>
    </row>
    <row r="466" spans="1:6" ht="30.75" customHeight="1" x14ac:dyDescent="0.35">
      <c r="A466" s="1" t="s">
        <v>1736</v>
      </c>
      <c r="B466" s="7">
        <v>7</v>
      </c>
      <c r="C466" s="13" t="s">
        <v>464</v>
      </c>
      <c r="E466" s="20" t="s">
        <v>450</v>
      </c>
      <c r="F466" s="3" t="s">
        <v>579</v>
      </c>
    </row>
    <row r="467" spans="1:6" ht="32.25" customHeight="1" x14ac:dyDescent="0.35">
      <c r="A467" s="1" t="s">
        <v>1136</v>
      </c>
      <c r="B467" s="7">
        <v>7</v>
      </c>
      <c r="C467" s="13" t="s">
        <v>148</v>
      </c>
      <c r="E467" s="20" t="s">
        <v>450</v>
      </c>
      <c r="F467" s="3" t="s">
        <v>579</v>
      </c>
    </row>
    <row r="468" spans="1:6" ht="31.5" customHeight="1" x14ac:dyDescent="0.35">
      <c r="A468" s="1" t="s">
        <v>378</v>
      </c>
      <c r="B468" s="7">
        <v>7</v>
      </c>
      <c r="C468" s="13" t="s">
        <v>77</v>
      </c>
      <c r="E468" s="20" t="s">
        <v>440</v>
      </c>
      <c r="F468" s="3" t="s">
        <v>386</v>
      </c>
    </row>
    <row r="469" spans="1:6" ht="30" customHeight="1" x14ac:dyDescent="0.35">
      <c r="A469" s="1" t="s">
        <v>921</v>
      </c>
      <c r="B469" s="7">
        <v>7</v>
      </c>
      <c r="C469" s="13" t="s">
        <v>457</v>
      </c>
      <c r="E469" s="20" t="s">
        <v>463</v>
      </c>
      <c r="F469" s="3" t="s">
        <v>643</v>
      </c>
    </row>
    <row r="470" spans="1:6" ht="30" customHeight="1" x14ac:dyDescent="0.35">
      <c r="A470" s="1" t="s">
        <v>1080</v>
      </c>
      <c r="B470" s="7">
        <v>7</v>
      </c>
      <c r="C470" s="13" t="s">
        <v>114</v>
      </c>
      <c r="E470" s="20" t="s">
        <v>1063</v>
      </c>
      <c r="F470" s="3" t="s">
        <v>1079</v>
      </c>
    </row>
    <row r="471" spans="1:6" ht="33" customHeight="1" x14ac:dyDescent="0.35">
      <c r="A471" s="1" t="s">
        <v>931</v>
      </c>
      <c r="B471" s="7">
        <v>8</v>
      </c>
      <c r="C471" s="13" t="s">
        <v>148</v>
      </c>
      <c r="E471" s="20" t="s">
        <v>437</v>
      </c>
      <c r="F471" s="3" t="s">
        <v>1054</v>
      </c>
    </row>
    <row r="472" spans="1:6" ht="30.75" customHeight="1" x14ac:dyDescent="0.35">
      <c r="A472" s="1" t="s">
        <v>157</v>
      </c>
      <c r="B472" s="7">
        <v>8</v>
      </c>
      <c r="C472" s="13" t="s">
        <v>84</v>
      </c>
      <c r="E472" s="20" t="s">
        <v>432</v>
      </c>
      <c r="F472" s="3" t="s">
        <v>80</v>
      </c>
    </row>
    <row r="473" spans="1:6" ht="30.75" customHeight="1" x14ac:dyDescent="0.35">
      <c r="A473" s="1" t="s">
        <v>123</v>
      </c>
      <c r="B473" s="7">
        <v>8</v>
      </c>
      <c r="C473" s="13" t="s">
        <v>113</v>
      </c>
      <c r="E473" s="20" t="s">
        <v>458</v>
      </c>
      <c r="F473" s="3" t="s">
        <v>107</v>
      </c>
    </row>
    <row r="474" spans="1:6" ht="30.75" customHeight="1" x14ac:dyDescent="0.35">
      <c r="A474" s="1" t="s">
        <v>1570</v>
      </c>
      <c r="B474" s="7">
        <v>8</v>
      </c>
      <c r="C474" s="13" t="s">
        <v>1606</v>
      </c>
      <c r="E474" s="20" t="s">
        <v>429</v>
      </c>
      <c r="F474" s="3" t="s">
        <v>1603</v>
      </c>
    </row>
    <row r="475" spans="1:6" ht="30.75" customHeight="1" x14ac:dyDescent="0.35">
      <c r="A475" s="1" t="s">
        <v>1572</v>
      </c>
      <c r="B475" s="7">
        <v>8</v>
      </c>
      <c r="C475" s="13" t="s">
        <v>1606</v>
      </c>
      <c r="E475" s="20" t="s">
        <v>429</v>
      </c>
      <c r="F475" s="3" t="s">
        <v>1603</v>
      </c>
    </row>
    <row r="476" spans="1:6" ht="30.75" customHeight="1" x14ac:dyDescent="0.35">
      <c r="A476" s="1" t="s">
        <v>1014</v>
      </c>
      <c r="B476" s="7">
        <v>8</v>
      </c>
      <c r="C476" s="13" t="s">
        <v>1605</v>
      </c>
      <c r="E476" s="20" t="s">
        <v>429</v>
      </c>
      <c r="F476" s="3" t="s">
        <v>661</v>
      </c>
    </row>
    <row r="477" spans="1:6" ht="30.75" customHeight="1" x14ac:dyDescent="0.35">
      <c r="A477" s="1" t="s">
        <v>667</v>
      </c>
      <c r="B477" s="7">
        <v>8</v>
      </c>
      <c r="C477" s="13" t="s">
        <v>1605</v>
      </c>
      <c r="E477" s="20" t="s">
        <v>429</v>
      </c>
      <c r="F477" s="3" t="s">
        <v>661</v>
      </c>
    </row>
    <row r="478" spans="1:6" ht="30.75" customHeight="1" x14ac:dyDescent="0.35">
      <c r="A478" s="1" t="s">
        <v>1069</v>
      </c>
      <c r="B478" s="7">
        <v>8</v>
      </c>
      <c r="C478" s="13" t="s">
        <v>1036</v>
      </c>
      <c r="E478" s="20" t="s">
        <v>429</v>
      </c>
      <c r="F478" s="3" t="s">
        <v>1065</v>
      </c>
    </row>
    <row r="479" spans="1:6" ht="30.75" customHeight="1" x14ac:dyDescent="0.35">
      <c r="A479" s="1" t="s">
        <v>1073</v>
      </c>
      <c r="B479" s="7">
        <v>8</v>
      </c>
      <c r="C479" s="13" t="s">
        <v>1036</v>
      </c>
      <c r="E479" s="20" t="s">
        <v>429</v>
      </c>
      <c r="F479" s="3" t="s">
        <v>1065</v>
      </c>
    </row>
    <row r="480" spans="1:6" x14ac:dyDescent="0.35">
      <c r="A480" s="1" t="s">
        <v>1074</v>
      </c>
      <c r="B480" s="7">
        <v>8</v>
      </c>
      <c r="C480" s="13" t="s">
        <v>1036</v>
      </c>
      <c r="E480" s="20" t="s">
        <v>429</v>
      </c>
      <c r="F480" s="3" t="s">
        <v>1065</v>
      </c>
    </row>
    <row r="481" spans="1:6" x14ac:dyDescent="0.35">
      <c r="A481" s="1" t="s">
        <v>48</v>
      </c>
      <c r="B481" s="7">
        <v>8</v>
      </c>
      <c r="C481" s="13" t="s">
        <v>77</v>
      </c>
      <c r="E481" s="20" t="s">
        <v>433</v>
      </c>
      <c r="F481" s="3" t="s">
        <v>41</v>
      </c>
    </row>
    <row r="482" spans="1:6" x14ac:dyDescent="0.35">
      <c r="A482" s="1" t="s">
        <v>1864</v>
      </c>
      <c r="B482" s="7">
        <v>8</v>
      </c>
      <c r="C482" s="13" t="s">
        <v>1859</v>
      </c>
      <c r="E482" s="20" t="s">
        <v>429</v>
      </c>
      <c r="F482" s="3" t="s">
        <v>2045</v>
      </c>
    </row>
    <row r="483" spans="1:6" ht="29" x14ac:dyDescent="0.35">
      <c r="A483" s="1" t="s">
        <v>1257</v>
      </c>
      <c r="B483" s="7">
        <v>8</v>
      </c>
      <c r="C483" s="13" t="s">
        <v>77</v>
      </c>
      <c r="E483" s="20" t="s">
        <v>1251</v>
      </c>
      <c r="F483" s="3" t="s">
        <v>1299</v>
      </c>
    </row>
    <row r="484" spans="1:6" ht="29" x14ac:dyDescent="0.35">
      <c r="A484" s="1" t="s">
        <v>1503</v>
      </c>
      <c r="B484" s="7">
        <v>8</v>
      </c>
      <c r="C484" s="13" t="s">
        <v>1476</v>
      </c>
      <c r="E484" s="20" t="s">
        <v>1477</v>
      </c>
      <c r="F484" s="3" t="s">
        <v>1779</v>
      </c>
    </row>
    <row r="485" spans="1:6" ht="29" x14ac:dyDescent="0.35">
      <c r="A485" s="1" t="s">
        <v>1745</v>
      </c>
      <c r="B485" s="7">
        <v>8</v>
      </c>
      <c r="C485" s="13" t="s">
        <v>464</v>
      </c>
      <c r="E485" s="20" t="s">
        <v>1746</v>
      </c>
      <c r="F485" s="3" t="s">
        <v>1747</v>
      </c>
    </row>
    <row r="486" spans="1:6" ht="29" x14ac:dyDescent="0.35">
      <c r="A486" s="1" t="s">
        <v>1744</v>
      </c>
      <c r="B486" s="7">
        <v>8</v>
      </c>
      <c r="C486" s="13" t="s">
        <v>148</v>
      </c>
      <c r="E486" s="20" t="s">
        <v>1746</v>
      </c>
      <c r="F486" s="3" t="s">
        <v>1747</v>
      </c>
    </row>
    <row r="487" spans="1:6" ht="29" x14ac:dyDescent="0.35">
      <c r="A487" s="1" t="s">
        <v>1289</v>
      </c>
      <c r="B487" s="7">
        <v>8</v>
      </c>
      <c r="C487" s="13" t="s">
        <v>1290</v>
      </c>
      <c r="E487" s="20" t="s">
        <v>1293</v>
      </c>
      <c r="F487" s="3" t="s">
        <v>1466</v>
      </c>
    </row>
    <row r="488" spans="1:6" x14ac:dyDescent="0.35">
      <c r="A488" s="1" t="s">
        <v>581</v>
      </c>
      <c r="B488" s="7">
        <v>8</v>
      </c>
      <c r="C488" s="13" t="s">
        <v>464</v>
      </c>
      <c r="E488" s="20" t="s">
        <v>450</v>
      </c>
      <c r="F488" s="3" t="s">
        <v>579</v>
      </c>
    </row>
    <row r="489" spans="1:6" x14ac:dyDescent="0.35">
      <c r="A489" s="1" t="s">
        <v>150</v>
      </c>
      <c r="B489" s="7">
        <v>8</v>
      </c>
      <c r="C489" s="13" t="s">
        <v>148</v>
      </c>
      <c r="E489" s="20" t="s">
        <v>446</v>
      </c>
      <c r="F489" s="3" t="s">
        <v>143</v>
      </c>
    </row>
    <row r="490" spans="1:6" x14ac:dyDescent="0.35">
      <c r="A490" s="1" t="s">
        <v>163</v>
      </c>
      <c r="B490" s="7">
        <v>8</v>
      </c>
      <c r="C490" s="13" t="s">
        <v>148</v>
      </c>
      <c r="E490" s="20" t="s">
        <v>446</v>
      </c>
      <c r="F490" s="3" t="s">
        <v>143</v>
      </c>
    </row>
    <row r="491" spans="1:6" x14ac:dyDescent="0.35">
      <c r="A491" s="1" t="s">
        <v>1048</v>
      </c>
      <c r="B491" s="7">
        <v>8</v>
      </c>
      <c r="C491" s="13" t="s">
        <v>728</v>
      </c>
      <c r="E491" s="20" t="s">
        <v>463</v>
      </c>
      <c r="F491" s="3" t="s">
        <v>643</v>
      </c>
    </row>
    <row r="492" spans="1:6" x14ac:dyDescent="0.35">
      <c r="A492" s="1" t="s">
        <v>1049</v>
      </c>
      <c r="B492" s="7">
        <v>8</v>
      </c>
      <c r="C492" s="13" t="s">
        <v>728</v>
      </c>
      <c r="E492" s="20" t="s">
        <v>463</v>
      </c>
      <c r="F492" s="3" t="s">
        <v>643</v>
      </c>
    </row>
    <row r="493" spans="1:6" x14ac:dyDescent="0.35">
      <c r="A493" s="1" t="s">
        <v>1052</v>
      </c>
      <c r="B493" s="7">
        <v>8</v>
      </c>
      <c r="C493" s="13" t="s">
        <v>728</v>
      </c>
      <c r="E493" s="20" t="s">
        <v>463</v>
      </c>
      <c r="F493" s="3" t="s">
        <v>643</v>
      </c>
    </row>
    <row r="494" spans="1:6" x14ac:dyDescent="0.35">
      <c r="A494" s="1" t="s">
        <v>140</v>
      </c>
      <c r="B494" s="7">
        <v>8</v>
      </c>
      <c r="C494" s="13" t="s">
        <v>79</v>
      </c>
      <c r="E494" s="20" t="s">
        <v>444</v>
      </c>
      <c r="F494" s="3" t="s">
        <v>137</v>
      </c>
    </row>
    <row r="495" spans="1:6" x14ac:dyDescent="0.35">
      <c r="A495" s="1" t="s">
        <v>151</v>
      </c>
      <c r="B495" s="7">
        <v>8</v>
      </c>
      <c r="C495" s="13" t="s">
        <v>78</v>
      </c>
      <c r="E495" s="20" t="s">
        <v>447</v>
      </c>
      <c r="F495" s="3" t="s">
        <v>151</v>
      </c>
    </row>
    <row r="496" spans="1:6" ht="29" x14ac:dyDescent="0.35">
      <c r="A496" s="1" t="s">
        <v>1592</v>
      </c>
      <c r="B496" s="7">
        <v>8</v>
      </c>
      <c r="C496" s="13" t="s">
        <v>1476</v>
      </c>
      <c r="E496" s="20" t="s">
        <v>1477</v>
      </c>
      <c r="F496" s="3" t="s">
        <v>1592</v>
      </c>
    </row>
    <row r="497" spans="1:6" x14ac:dyDescent="0.35">
      <c r="A497" s="1" t="s">
        <v>891</v>
      </c>
      <c r="B497" s="7">
        <v>9</v>
      </c>
      <c r="C497" s="13" t="s">
        <v>1219</v>
      </c>
      <c r="E497" s="20" t="s">
        <v>428</v>
      </c>
      <c r="F497" s="3" t="s">
        <v>892</v>
      </c>
    </row>
    <row r="498" spans="1:6" x14ac:dyDescent="0.35">
      <c r="A498" s="1" t="s">
        <v>895</v>
      </c>
      <c r="B498" s="7">
        <v>9</v>
      </c>
      <c r="C498" s="13" t="s">
        <v>1219</v>
      </c>
      <c r="E498" s="20" t="s">
        <v>428</v>
      </c>
      <c r="F498" s="3" t="s">
        <v>892</v>
      </c>
    </row>
    <row r="499" spans="1:6" ht="87" x14ac:dyDescent="0.35">
      <c r="A499" s="1" t="s">
        <v>1889</v>
      </c>
      <c r="B499" s="7">
        <v>9</v>
      </c>
      <c r="C499" s="13" t="s">
        <v>113</v>
      </c>
      <c r="E499" s="20" t="s">
        <v>460</v>
      </c>
      <c r="F499" s="3" t="s">
        <v>1886</v>
      </c>
    </row>
    <row r="500" spans="1:6" x14ac:dyDescent="0.35">
      <c r="A500" s="1" t="s">
        <v>1945</v>
      </c>
      <c r="B500" s="7">
        <v>9</v>
      </c>
      <c r="C500" s="13" t="s">
        <v>457</v>
      </c>
      <c r="E500" s="20" t="s">
        <v>463</v>
      </c>
      <c r="F500" s="3" t="s">
        <v>1948</v>
      </c>
    </row>
    <row r="501" spans="1:6" ht="29" x14ac:dyDescent="0.35">
      <c r="A501" s="1" t="s">
        <v>747</v>
      </c>
      <c r="B501" s="7">
        <v>9</v>
      </c>
      <c r="C501" s="13" t="s">
        <v>744</v>
      </c>
      <c r="E501" s="20" t="s">
        <v>745</v>
      </c>
      <c r="F501" s="3" t="s">
        <v>750</v>
      </c>
    </row>
    <row r="502" spans="1:6" ht="29" x14ac:dyDescent="0.35">
      <c r="A502" s="1" t="s">
        <v>976</v>
      </c>
      <c r="B502" s="7">
        <v>9</v>
      </c>
      <c r="C502" s="13" t="s">
        <v>727</v>
      </c>
      <c r="E502" s="20" t="s">
        <v>729</v>
      </c>
      <c r="F502" s="3" t="s">
        <v>979</v>
      </c>
    </row>
    <row r="503" spans="1:6" ht="29" x14ac:dyDescent="0.35">
      <c r="A503" s="1" t="s">
        <v>1833</v>
      </c>
      <c r="B503" s="7">
        <v>9</v>
      </c>
      <c r="C503" s="13" t="s">
        <v>1834</v>
      </c>
      <c r="E503" s="20" t="s">
        <v>729</v>
      </c>
      <c r="F503" s="3" t="s">
        <v>979</v>
      </c>
    </row>
    <row r="504" spans="1:6" ht="29" x14ac:dyDescent="0.35">
      <c r="A504" s="1" t="s">
        <v>1111</v>
      </c>
      <c r="B504" s="7">
        <v>9</v>
      </c>
      <c r="C504" s="13" t="s">
        <v>728</v>
      </c>
      <c r="E504" s="20" t="s">
        <v>1063</v>
      </c>
      <c r="F504" s="3" t="s">
        <v>1149</v>
      </c>
    </row>
    <row r="505" spans="1:6" ht="87" x14ac:dyDescent="0.35">
      <c r="A505" s="1" t="s">
        <v>1899</v>
      </c>
      <c r="B505" s="7">
        <v>9</v>
      </c>
      <c r="C505" s="13" t="s">
        <v>113</v>
      </c>
      <c r="E505" s="20" t="s">
        <v>460</v>
      </c>
      <c r="F505" s="3" t="s">
        <v>1882</v>
      </c>
    </row>
    <row r="506" spans="1:6" x14ac:dyDescent="0.35">
      <c r="A506" s="1" t="s">
        <v>712</v>
      </c>
      <c r="B506" s="7">
        <v>9</v>
      </c>
      <c r="C506" s="13" t="s">
        <v>78</v>
      </c>
      <c r="E506" s="20" t="s">
        <v>713</v>
      </c>
      <c r="F506" s="3" t="s">
        <v>717</v>
      </c>
    </row>
    <row r="507" spans="1:6" x14ac:dyDescent="0.35">
      <c r="A507" s="1" t="s">
        <v>802</v>
      </c>
      <c r="B507" s="7">
        <v>9</v>
      </c>
      <c r="C507" s="13" t="s">
        <v>148</v>
      </c>
      <c r="E507" s="20" t="s">
        <v>438</v>
      </c>
      <c r="F507" s="3" t="s">
        <v>705</v>
      </c>
    </row>
    <row r="508" spans="1:6" x14ac:dyDescent="0.35">
      <c r="A508" s="1" t="s">
        <v>789</v>
      </c>
      <c r="B508" s="7">
        <v>9</v>
      </c>
      <c r="C508" s="13" t="s">
        <v>148</v>
      </c>
      <c r="E508" s="20" t="s">
        <v>439</v>
      </c>
      <c r="F508" s="5" t="s">
        <v>765</v>
      </c>
    </row>
    <row r="509" spans="1:6" ht="43.5" x14ac:dyDescent="0.35">
      <c r="A509" s="1" t="s">
        <v>1701</v>
      </c>
      <c r="B509" s="7">
        <v>9</v>
      </c>
      <c r="C509" s="13" t="s">
        <v>1704</v>
      </c>
      <c r="E509" s="20" t="s">
        <v>1679</v>
      </c>
      <c r="F509" s="3" t="s">
        <v>1779</v>
      </c>
    </row>
    <row r="510" spans="1:6" x14ac:dyDescent="0.35">
      <c r="A510" s="1" t="s">
        <v>1722</v>
      </c>
      <c r="B510" s="7">
        <v>9</v>
      </c>
      <c r="C510" s="13" t="s">
        <v>464</v>
      </c>
      <c r="E510" s="20" t="s">
        <v>450</v>
      </c>
      <c r="F510" s="3" t="s">
        <v>579</v>
      </c>
    </row>
    <row r="511" spans="1:6" x14ac:dyDescent="0.35">
      <c r="A511" s="1" t="s">
        <v>1244</v>
      </c>
      <c r="B511" s="7">
        <v>9</v>
      </c>
      <c r="C511" s="13" t="s">
        <v>84</v>
      </c>
      <c r="E511" s="20" t="s">
        <v>1245</v>
      </c>
      <c r="F511" s="3" t="s">
        <v>1298</v>
      </c>
    </row>
    <row r="512" spans="1:6" x14ac:dyDescent="0.35">
      <c r="A512" s="1" t="s">
        <v>922</v>
      </c>
      <c r="B512" s="7">
        <v>9</v>
      </c>
      <c r="C512" s="13" t="s">
        <v>457</v>
      </c>
      <c r="E512" s="20" t="s">
        <v>463</v>
      </c>
      <c r="F512" s="3" t="s">
        <v>643</v>
      </c>
    </row>
    <row r="513" spans="1:6" x14ac:dyDescent="0.35">
      <c r="A513" s="1" t="s">
        <v>939</v>
      </c>
      <c r="B513" s="7">
        <v>9</v>
      </c>
      <c r="C513" s="13" t="s">
        <v>519</v>
      </c>
      <c r="E513" s="20" t="s">
        <v>940</v>
      </c>
      <c r="F513" s="3" t="s">
        <v>942</v>
      </c>
    </row>
    <row r="514" spans="1:6" ht="29" x14ac:dyDescent="0.35">
      <c r="A514" s="1" t="s">
        <v>1673</v>
      </c>
      <c r="B514" s="7">
        <v>10</v>
      </c>
      <c r="C514" s="13" t="s">
        <v>728</v>
      </c>
      <c r="E514" s="20" t="s">
        <v>1676</v>
      </c>
      <c r="F514" s="3" t="s">
        <v>1677</v>
      </c>
    </row>
    <row r="515" spans="1:6" ht="72.5" x14ac:dyDescent="0.35">
      <c r="A515" s="1" t="s">
        <v>1816</v>
      </c>
      <c r="B515" s="7">
        <v>10</v>
      </c>
      <c r="C515" s="13" t="s">
        <v>78</v>
      </c>
      <c r="E515" s="13" t="s">
        <v>1817</v>
      </c>
      <c r="F515" s="3" t="s">
        <v>1792</v>
      </c>
    </row>
    <row r="516" spans="1:6" x14ac:dyDescent="0.35">
      <c r="A516" s="1" t="s">
        <v>1644</v>
      </c>
      <c r="B516" s="7">
        <v>10</v>
      </c>
      <c r="C516" s="13" t="s">
        <v>464</v>
      </c>
      <c r="E516" s="20" t="s">
        <v>450</v>
      </c>
      <c r="F516" s="3" t="s">
        <v>579</v>
      </c>
    </row>
    <row r="517" spans="1:6" x14ac:dyDescent="0.35">
      <c r="A517" s="1" t="s">
        <v>999</v>
      </c>
      <c r="B517" s="7">
        <v>10</v>
      </c>
      <c r="C517" s="13" t="s">
        <v>703</v>
      </c>
      <c r="E517" s="20" t="s">
        <v>438</v>
      </c>
      <c r="F517" s="3" t="s">
        <v>705</v>
      </c>
    </row>
    <row r="518" spans="1:6" ht="29" x14ac:dyDescent="0.35">
      <c r="A518" s="1" t="s">
        <v>1190</v>
      </c>
      <c r="B518" s="7">
        <v>10</v>
      </c>
      <c r="C518" s="13" t="s">
        <v>1193</v>
      </c>
      <c r="E518" s="20" t="s">
        <v>1194</v>
      </c>
      <c r="F518" s="3" t="s">
        <v>892</v>
      </c>
    </row>
    <row r="519" spans="1:6" x14ac:dyDescent="0.35">
      <c r="A519" s="1" t="s">
        <v>153</v>
      </c>
      <c r="B519" s="7">
        <v>10</v>
      </c>
      <c r="C519" s="13" t="s">
        <v>78</v>
      </c>
      <c r="E519" s="20" t="s">
        <v>432</v>
      </c>
      <c r="F519" s="3" t="s">
        <v>152</v>
      </c>
    </row>
    <row r="520" spans="1:6" ht="43.5" x14ac:dyDescent="0.35">
      <c r="A520" s="1" t="s">
        <v>1687</v>
      </c>
      <c r="B520" s="7">
        <v>10</v>
      </c>
      <c r="C520" s="13" t="s">
        <v>1476</v>
      </c>
      <c r="E520" s="20" t="s">
        <v>1679</v>
      </c>
      <c r="F520" s="3" t="s">
        <v>1779</v>
      </c>
    </row>
    <row r="521" spans="1:6" ht="29" x14ac:dyDescent="0.35">
      <c r="A521" s="1" t="s">
        <v>1504</v>
      </c>
      <c r="B521" s="7">
        <v>10</v>
      </c>
      <c r="C521" s="13" t="s">
        <v>1476</v>
      </c>
      <c r="E521" s="20" t="s">
        <v>1477</v>
      </c>
      <c r="F521" s="3" t="s">
        <v>1779</v>
      </c>
    </row>
    <row r="522" spans="1:6" ht="29" x14ac:dyDescent="0.35">
      <c r="A522" s="1" t="s">
        <v>1575</v>
      </c>
      <c r="B522" s="7">
        <v>10</v>
      </c>
      <c r="C522" s="13" t="s">
        <v>1476</v>
      </c>
      <c r="E522" s="20" t="s">
        <v>1477</v>
      </c>
      <c r="F522" s="3" t="s">
        <v>1779</v>
      </c>
    </row>
    <row r="523" spans="1:6" ht="87" x14ac:dyDescent="0.35">
      <c r="A523" s="1" t="s">
        <v>116</v>
      </c>
      <c r="B523" s="7">
        <v>10</v>
      </c>
      <c r="C523" s="13" t="s">
        <v>113</v>
      </c>
      <c r="E523" s="20" t="s">
        <v>458</v>
      </c>
      <c r="F523" s="3" t="s">
        <v>94</v>
      </c>
    </row>
    <row r="524" spans="1:6" x14ac:dyDescent="0.35">
      <c r="A524" s="1" t="s">
        <v>1285</v>
      </c>
      <c r="B524" s="7">
        <v>10</v>
      </c>
      <c r="C524" s="13" t="s">
        <v>113</v>
      </c>
      <c r="E524" s="20" t="s">
        <v>1286</v>
      </c>
      <c r="F524" s="5" t="s">
        <v>1777</v>
      </c>
    </row>
    <row r="525" spans="1:6" x14ac:dyDescent="0.35">
      <c r="A525" s="1" t="s">
        <v>395</v>
      </c>
      <c r="B525" s="7">
        <v>10</v>
      </c>
      <c r="C525" s="13" t="s">
        <v>77</v>
      </c>
      <c r="E525" s="20" t="s">
        <v>440</v>
      </c>
      <c r="F525" s="3" t="s">
        <v>396</v>
      </c>
    </row>
    <row r="526" spans="1:6" x14ac:dyDescent="0.35">
      <c r="A526" s="1" t="s">
        <v>1179</v>
      </c>
      <c r="B526" s="7">
        <v>10</v>
      </c>
      <c r="C526" s="13" t="s">
        <v>464</v>
      </c>
      <c r="E526" s="20" t="s">
        <v>450</v>
      </c>
      <c r="F526" s="3" t="s">
        <v>579</v>
      </c>
    </row>
    <row r="527" spans="1:6" x14ac:dyDescent="0.35">
      <c r="A527" s="1" t="s">
        <v>1141</v>
      </c>
      <c r="B527" s="7">
        <v>10</v>
      </c>
      <c r="C527" s="13" t="s">
        <v>148</v>
      </c>
      <c r="E527" s="20" t="s">
        <v>450</v>
      </c>
      <c r="F527" s="3" t="s">
        <v>579</v>
      </c>
    </row>
    <row r="528" spans="1:6" x14ac:dyDescent="0.35">
      <c r="A528" s="1" t="s">
        <v>781</v>
      </c>
      <c r="B528" s="7">
        <v>10</v>
      </c>
      <c r="C528" s="13" t="s">
        <v>148</v>
      </c>
      <c r="E528" s="20" t="s">
        <v>815</v>
      </c>
      <c r="F528" s="3" t="s">
        <v>816</v>
      </c>
    </row>
    <row r="529" spans="1:6" x14ac:dyDescent="0.35">
      <c r="A529" s="1" t="s">
        <v>918</v>
      </c>
      <c r="B529" s="7">
        <v>10</v>
      </c>
      <c r="C529" s="13" t="s">
        <v>728</v>
      </c>
      <c r="E529" s="20" t="s">
        <v>463</v>
      </c>
      <c r="F529" s="3" t="s">
        <v>643</v>
      </c>
    </row>
    <row r="530" spans="1:6" x14ac:dyDescent="0.35">
      <c r="A530" s="1" t="s">
        <v>1037</v>
      </c>
      <c r="B530" s="7">
        <v>10</v>
      </c>
      <c r="C530" s="13" t="s">
        <v>457</v>
      </c>
      <c r="E530" s="20" t="s">
        <v>463</v>
      </c>
      <c r="F530" s="3" t="s">
        <v>643</v>
      </c>
    </row>
    <row r="531" spans="1:6" x14ac:dyDescent="0.35">
      <c r="A531" s="1" t="s">
        <v>1042</v>
      </c>
      <c r="B531" s="7">
        <v>10</v>
      </c>
      <c r="C531" s="13" t="s">
        <v>457</v>
      </c>
      <c r="E531" s="20" t="s">
        <v>463</v>
      </c>
      <c r="F531" s="3" t="s">
        <v>643</v>
      </c>
    </row>
    <row r="532" spans="1:6" x14ac:dyDescent="0.35">
      <c r="A532" s="1" t="s">
        <v>2021</v>
      </c>
      <c r="B532" s="7">
        <v>10</v>
      </c>
      <c r="C532" s="13" t="s">
        <v>2020</v>
      </c>
      <c r="E532" s="20" t="s">
        <v>438</v>
      </c>
      <c r="F532" s="3" t="s">
        <v>2023</v>
      </c>
    </row>
    <row r="533" spans="1:6" ht="29" x14ac:dyDescent="0.35">
      <c r="A533" s="1" t="s">
        <v>1674</v>
      </c>
      <c r="B533" s="7">
        <v>11</v>
      </c>
      <c r="C533" s="13" t="s">
        <v>728</v>
      </c>
      <c r="E533" s="20" t="s">
        <v>1676</v>
      </c>
      <c r="F533" s="3" t="s">
        <v>1677</v>
      </c>
    </row>
    <row r="534" spans="1:6" ht="29" x14ac:dyDescent="0.35">
      <c r="A534" s="1" t="s">
        <v>1828</v>
      </c>
      <c r="B534" s="7">
        <v>11</v>
      </c>
      <c r="C534" s="13" t="s">
        <v>1825</v>
      </c>
      <c r="E534" s="20" t="s">
        <v>729</v>
      </c>
      <c r="F534" s="3" t="s">
        <v>1677</v>
      </c>
    </row>
    <row r="535" spans="1:6" x14ac:dyDescent="0.35">
      <c r="A535" s="1" t="s">
        <v>1571</v>
      </c>
      <c r="B535" s="7">
        <v>11</v>
      </c>
      <c r="C535" s="13" t="s">
        <v>1606</v>
      </c>
      <c r="E535" s="20" t="s">
        <v>429</v>
      </c>
      <c r="F535" s="3" t="s">
        <v>1603</v>
      </c>
    </row>
    <row r="536" spans="1:6" x14ac:dyDescent="0.35">
      <c r="A536" s="1" t="s">
        <v>663</v>
      </c>
      <c r="B536" s="7">
        <v>11</v>
      </c>
      <c r="C536" s="13" t="s">
        <v>1605</v>
      </c>
      <c r="E536" s="20" t="s">
        <v>429</v>
      </c>
      <c r="F536" s="3" t="s">
        <v>661</v>
      </c>
    </row>
    <row r="537" spans="1:6" x14ac:dyDescent="0.35">
      <c r="A537" s="1" t="s">
        <v>1070</v>
      </c>
      <c r="B537" s="7">
        <v>11</v>
      </c>
      <c r="C537" s="13" t="s">
        <v>1036</v>
      </c>
      <c r="E537" s="20" t="s">
        <v>429</v>
      </c>
      <c r="F537" s="3" t="s">
        <v>1065</v>
      </c>
    </row>
    <row r="538" spans="1:6" x14ac:dyDescent="0.35">
      <c r="A538" s="1" t="s">
        <v>1865</v>
      </c>
      <c r="B538" s="7">
        <v>11</v>
      </c>
      <c r="C538" s="13" t="s">
        <v>1859</v>
      </c>
      <c r="E538" s="20" t="s">
        <v>429</v>
      </c>
      <c r="F538" s="3" t="s">
        <v>2045</v>
      </c>
    </row>
    <row r="539" spans="1:6" ht="29" x14ac:dyDescent="0.35">
      <c r="A539" s="1" t="s">
        <v>1664</v>
      </c>
      <c r="B539" s="7">
        <v>11</v>
      </c>
      <c r="C539" s="13" t="s">
        <v>727</v>
      </c>
      <c r="E539" s="20" t="s">
        <v>729</v>
      </c>
      <c r="F539" s="3" t="s">
        <v>979</v>
      </c>
    </row>
    <row r="540" spans="1:6" ht="29" x14ac:dyDescent="0.35">
      <c r="A540" s="1" t="s">
        <v>1665</v>
      </c>
      <c r="B540" s="7">
        <v>11</v>
      </c>
      <c r="C540" s="13" t="s">
        <v>148</v>
      </c>
      <c r="E540" s="20" t="s">
        <v>729</v>
      </c>
      <c r="F540" s="3" t="s">
        <v>979</v>
      </c>
    </row>
    <row r="541" spans="1:6" ht="29" x14ac:dyDescent="0.35">
      <c r="A541" s="1" t="s">
        <v>898</v>
      </c>
      <c r="B541" s="7">
        <v>11</v>
      </c>
      <c r="C541" s="13" t="s">
        <v>728</v>
      </c>
      <c r="E541" s="20" t="s">
        <v>899</v>
      </c>
      <c r="F541" s="3" t="s">
        <v>1221</v>
      </c>
    </row>
    <row r="542" spans="1:6" x14ac:dyDescent="0.35">
      <c r="A542" s="1" t="s">
        <v>797</v>
      </c>
      <c r="B542" s="7">
        <v>11</v>
      </c>
      <c r="C542" s="13" t="s">
        <v>77</v>
      </c>
      <c r="E542" s="20" t="s">
        <v>438</v>
      </c>
      <c r="F542" s="3" t="s">
        <v>705</v>
      </c>
    </row>
    <row r="543" spans="1:6" x14ac:dyDescent="0.35">
      <c r="A543" s="1" t="s">
        <v>803</v>
      </c>
      <c r="B543" s="7">
        <v>11</v>
      </c>
      <c r="C543" s="13" t="s">
        <v>148</v>
      </c>
      <c r="E543" s="20" t="s">
        <v>438</v>
      </c>
      <c r="F543" s="3" t="s">
        <v>705</v>
      </c>
    </row>
    <row r="544" spans="1:6" ht="43.5" x14ac:dyDescent="0.35">
      <c r="A544" s="1" t="s">
        <v>1700</v>
      </c>
      <c r="B544" s="7">
        <v>11</v>
      </c>
      <c r="C544" s="13" t="s">
        <v>1476</v>
      </c>
      <c r="E544" s="20" t="s">
        <v>1679</v>
      </c>
      <c r="F544" s="3" t="s">
        <v>1779</v>
      </c>
    </row>
    <row r="545" spans="1:6" x14ac:dyDescent="0.35">
      <c r="A545" s="1" t="s">
        <v>1292</v>
      </c>
      <c r="B545" s="7">
        <v>11</v>
      </c>
      <c r="C545" s="13" t="s">
        <v>519</v>
      </c>
      <c r="E545" s="20" t="s">
        <v>1249</v>
      </c>
      <c r="F545" s="3" t="s">
        <v>1466</v>
      </c>
    </row>
    <row r="546" spans="1:6" x14ac:dyDescent="0.35">
      <c r="A546" s="1" t="s">
        <v>500</v>
      </c>
      <c r="B546" s="7">
        <v>11</v>
      </c>
      <c r="C546" s="13" t="s">
        <v>464</v>
      </c>
      <c r="E546" s="20" t="s">
        <v>450</v>
      </c>
      <c r="F546" s="3" t="s">
        <v>579</v>
      </c>
    </row>
    <row r="547" spans="1:6" x14ac:dyDescent="0.35">
      <c r="A547" s="1" t="s">
        <v>1737</v>
      </c>
      <c r="B547" s="7">
        <v>11</v>
      </c>
      <c r="C547" s="13" t="s">
        <v>464</v>
      </c>
      <c r="E547" s="20" t="s">
        <v>450</v>
      </c>
      <c r="F547" s="3" t="s">
        <v>579</v>
      </c>
    </row>
    <row r="548" spans="1:6" x14ac:dyDescent="0.35">
      <c r="A548" s="1" t="s">
        <v>1137</v>
      </c>
      <c r="B548" s="7">
        <v>11</v>
      </c>
      <c r="C548" s="13" t="s">
        <v>148</v>
      </c>
      <c r="E548" s="20" t="s">
        <v>450</v>
      </c>
      <c r="F548" s="3" t="s">
        <v>579</v>
      </c>
    </row>
    <row r="549" spans="1:6" x14ac:dyDescent="0.35">
      <c r="A549" s="1" t="s">
        <v>919</v>
      </c>
      <c r="B549" s="7">
        <v>11</v>
      </c>
      <c r="C549" s="13" t="s">
        <v>728</v>
      </c>
      <c r="E549" s="20" t="s">
        <v>463</v>
      </c>
      <c r="F549" s="3" t="s">
        <v>643</v>
      </c>
    </row>
    <row r="550" spans="1:6" x14ac:dyDescent="0.35">
      <c r="A550" s="1" t="s">
        <v>142</v>
      </c>
      <c r="B550" s="7">
        <v>11</v>
      </c>
      <c r="C550" s="13" t="s">
        <v>79</v>
      </c>
      <c r="E550" s="20" t="s">
        <v>444</v>
      </c>
      <c r="F550" s="3" t="s">
        <v>141</v>
      </c>
    </row>
    <row r="551" spans="1:6" x14ac:dyDescent="0.35">
      <c r="A551" s="1" t="s">
        <v>2019</v>
      </c>
      <c r="B551" s="7">
        <v>11</v>
      </c>
      <c r="C551" s="13" t="s">
        <v>728</v>
      </c>
      <c r="E551" s="20" t="s">
        <v>438</v>
      </c>
      <c r="F551" s="3" t="s">
        <v>2023</v>
      </c>
    </row>
    <row r="552" spans="1:6" x14ac:dyDescent="0.35">
      <c r="A552" s="1" t="s">
        <v>455</v>
      </c>
      <c r="B552" s="7">
        <v>12</v>
      </c>
      <c r="C552" s="13" t="s">
        <v>148</v>
      </c>
      <c r="E552" s="20" t="s">
        <v>440</v>
      </c>
      <c r="F552" s="3" t="s">
        <v>455</v>
      </c>
    </row>
    <row r="553" spans="1:6" ht="29" x14ac:dyDescent="0.35">
      <c r="A553" s="1" t="s">
        <v>1675</v>
      </c>
      <c r="B553" s="7">
        <v>12</v>
      </c>
      <c r="C553" s="13" t="s">
        <v>728</v>
      </c>
      <c r="E553" s="20" t="s">
        <v>1676</v>
      </c>
      <c r="F553" s="3" t="s">
        <v>1677</v>
      </c>
    </row>
    <row r="554" spans="1:6" ht="72.5" x14ac:dyDescent="0.35">
      <c r="A554" s="1" t="s">
        <v>1905</v>
      </c>
      <c r="B554" s="7">
        <v>12</v>
      </c>
      <c r="C554" s="13" t="s">
        <v>744</v>
      </c>
      <c r="E554" s="20" t="s">
        <v>1896</v>
      </c>
      <c r="F554" s="3" t="s">
        <v>1886</v>
      </c>
    </row>
    <row r="555" spans="1:6" ht="72.5" x14ac:dyDescent="0.35">
      <c r="A555" s="1" t="s">
        <v>1815</v>
      </c>
      <c r="B555" s="7">
        <v>12</v>
      </c>
      <c r="C555" s="13" t="s">
        <v>78</v>
      </c>
      <c r="E555" s="13" t="s">
        <v>1817</v>
      </c>
      <c r="F555" s="3" t="s">
        <v>1792</v>
      </c>
    </row>
    <row r="556" spans="1:6" ht="29" x14ac:dyDescent="0.35">
      <c r="A556" s="1" t="s">
        <v>1838</v>
      </c>
      <c r="B556" s="7">
        <v>12</v>
      </c>
      <c r="C556" s="13" t="s">
        <v>519</v>
      </c>
      <c r="E556" s="20" t="s">
        <v>729</v>
      </c>
      <c r="F556" s="3" t="s">
        <v>979</v>
      </c>
    </row>
    <row r="557" spans="1:6" x14ac:dyDescent="0.35">
      <c r="A557" s="1" t="s">
        <v>672</v>
      </c>
      <c r="B557" s="7">
        <v>12</v>
      </c>
      <c r="C557" s="13" t="s">
        <v>84</v>
      </c>
      <c r="E557" s="20" t="s">
        <v>429</v>
      </c>
      <c r="F557" s="3" t="s">
        <v>673</v>
      </c>
    </row>
    <row r="558" spans="1:6" x14ac:dyDescent="0.35">
      <c r="A558" s="1" t="s">
        <v>1641</v>
      </c>
      <c r="B558" s="7">
        <v>12</v>
      </c>
      <c r="C558" s="13" t="s">
        <v>1606</v>
      </c>
      <c r="E558" s="20" t="s">
        <v>429</v>
      </c>
      <c r="F558" s="3" t="s">
        <v>1643</v>
      </c>
    </row>
    <row r="559" spans="1:6" x14ac:dyDescent="0.35">
      <c r="A559" s="1" t="s">
        <v>1050</v>
      </c>
      <c r="B559" s="7">
        <v>12</v>
      </c>
      <c r="C559" s="13" t="s">
        <v>728</v>
      </c>
      <c r="E559" s="20" t="s">
        <v>463</v>
      </c>
      <c r="F559" s="3" t="s">
        <v>643</v>
      </c>
    </row>
    <row r="560" spans="1:6" x14ac:dyDescent="0.35">
      <c r="A560" s="1" t="s">
        <v>1947</v>
      </c>
      <c r="B560" s="7">
        <v>13</v>
      </c>
      <c r="C560" s="13" t="s">
        <v>457</v>
      </c>
      <c r="E560" s="20" t="s">
        <v>463</v>
      </c>
      <c r="F560" s="3" t="s">
        <v>1948</v>
      </c>
    </row>
    <row r="561" spans="1:6" ht="29" x14ac:dyDescent="0.35">
      <c r="A561" s="1" t="s">
        <v>751</v>
      </c>
      <c r="B561" s="7">
        <v>13</v>
      </c>
      <c r="C561" s="13" t="s">
        <v>728</v>
      </c>
      <c r="E561" s="20" t="s">
        <v>745</v>
      </c>
      <c r="F561" s="3" t="s">
        <v>750</v>
      </c>
    </row>
    <row r="562" spans="1:6" ht="29" x14ac:dyDescent="0.35">
      <c r="A562" s="1" t="s">
        <v>753</v>
      </c>
      <c r="B562" s="7">
        <v>13</v>
      </c>
      <c r="C562" s="13" t="s">
        <v>79</v>
      </c>
      <c r="E562" s="20" t="s">
        <v>745</v>
      </c>
      <c r="F562" s="3" t="s">
        <v>750</v>
      </c>
    </row>
    <row r="563" spans="1:6" ht="29" x14ac:dyDescent="0.35">
      <c r="A563" s="1" t="s">
        <v>752</v>
      </c>
      <c r="B563" s="7">
        <v>13</v>
      </c>
      <c r="C563" s="13" t="s">
        <v>744</v>
      </c>
      <c r="E563" s="20" t="s">
        <v>745</v>
      </c>
      <c r="F563" s="3" t="s">
        <v>750</v>
      </c>
    </row>
    <row r="564" spans="1:6" x14ac:dyDescent="0.35">
      <c r="A564" s="1" t="s">
        <v>671</v>
      </c>
      <c r="B564" s="7">
        <v>13</v>
      </c>
      <c r="C564" s="13" t="s">
        <v>84</v>
      </c>
      <c r="E564" s="20" t="s">
        <v>429</v>
      </c>
      <c r="F564" s="3" t="s">
        <v>673</v>
      </c>
    </row>
    <row r="565" spans="1:6" x14ac:dyDescent="0.35">
      <c r="A565" s="1" t="s">
        <v>795</v>
      </c>
      <c r="B565" s="7">
        <v>13</v>
      </c>
      <c r="C565" s="13" t="s">
        <v>77</v>
      </c>
      <c r="E565" s="20" t="s">
        <v>438</v>
      </c>
      <c r="F565" s="3" t="s">
        <v>705</v>
      </c>
    </row>
    <row r="566" spans="1:6" x14ac:dyDescent="0.35">
      <c r="A566" s="1" t="s">
        <v>798</v>
      </c>
      <c r="B566" s="7">
        <v>13</v>
      </c>
      <c r="C566" s="13" t="s">
        <v>77</v>
      </c>
      <c r="E566" s="20" t="s">
        <v>438</v>
      </c>
      <c r="F566" s="3" t="s">
        <v>705</v>
      </c>
    </row>
    <row r="567" spans="1:6" ht="29" x14ac:dyDescent="0.35">
      <c r="A567" s="1" t="s">
        <v>1505</v>
      </c>
      <c r="B567" s="7">
        <v>13</v>
      </c>
      <c r="C567" s="13" t="s">
        <v>1476</v>
      </c>
      <c r="E567" s="20" t="s">
        <v>1477</v>
      </c>
      <c r="F567" s="3" t="s">
        <v>1779</v>
      </c>
    </row>
    <row r="568" spans="1:6" x14ac:dyDescent="0.35">
      <c r="A568" s="1" t="s">
        <v>1175</v>
      </c>
      <c r="B568" s="7">
        <v>13</v>
      </c>
      <c r="C568" s="13" t="s">
        <v>464</v>
      </c>
      <c r="E568" s="20" t="s">
        <v>450</v>
      </c>
      <c r="F568" s="3" t="s">
        <v>579</v>
      </c>
    </row>
    <row r="569" spans="1:6" x14ac:dyDescent="0.35">
      <c r="A569" s="1" t="s">
        <v>1218</v>
      </c>
      <c r="B569" s="7">
        <v>13</v>
      </c>
      <c r="C569" s="13" t="s">
        <v>464</v>
      </c>
      <c r="E569" s="20" t="s">
        <v>450</v>
      </c>
      <c r="F569" s="3" t="s">
        <v>579</v>
      </c>
    </row>
    <row r="570" spans="1:6" x14ac:dyDescent="0.35">
      <c r="A570" s="1" t="s">
        <v>941</v>
      </c>
      <c r="B570" s="7">
        <v>13</v>
      </c>
      <c r="C570" s="13" t="s">
        <v>519</v>
      </c>
      <c r="E570" s="20" t="s">
        <v>940</v>
      </c>
      <c r="F570" s="3" t="s">
        <v>942</v>
      </c>
    </row>
    <row r="571" spans="1:6" ht="29" x14ac:dyDescent="0.35">
      <c r="A571" s="1" t="s">
        <v>1600</v>
      </c>
      <c r="B571" s="7">
        <v>13</v>
      </c>
      <c r="C571" s="13" t="s">
        <v>1476</v>
      </c>
      <c r="E571" s="20" t="s">
        <v>1477</v>
      </c>
      <c r="F571" s="3" t="s">
        <v>1592</v>
      </c>
    </row>
    <row r="572" spans="1:6" ht="87" x14ac:dyDescent="0.35">
      <c r="A572" s="1" t="s">
        <v>1758</v>
      </c>
      <c r="B572" s="7">
        <v>14</v>
      </c>
      <c r="C572" s="13" t="s">
        <v>148</v>
      </c>
      <c r="E572" s="20" t="s">
        <v>460</v>
      </c>
      <c r="F572" s="3" t="s">
        <v>892</v>
      </c>
    </row>
    <row r="573" spans="1:6" ht="29" x14ac:dyDescent="0.35">
      <c r="A573" s="1" t="s">
        <v>1835</v>
      </c>
      <c r="B573" s="7">
        <v>14</v>
      </c>
      <c r="C573" s="13" t="s">
        <v>1834</v>
      </c>
      <c r="E573" s="20" t="s">
        <v>729</v>
      </c>
      <c r="F573" s="3" t="s">
        <v>1677</v>
      </c>
    </row>
    <row r="574" spans="1:6" ht="29" x14ac:dyDescent="0.35">
      <c r="A574" s="1" t="s">
        <v>1852</v>
      </c>
      <c r="B574" s="7">
        <v>14</v>
      </c>
      <c r="C574" s="13" t="s">
        <v>727</v>
      </c>
      <c r="E574" s="20" t="s">
        <v>729</v>
      </c>
      <c r="F574" s="3" t="s">
        <v>979</v>
      </c>
    </row>
    <row r="575" spans="1:6" ht="29" x14ac:dyDescent="0.35">
      <c r="A575" s="1" t="s">
        <v>1853</v>
      </c>
      <c r="B575" s="7">
        <v>14</v>
      </c>
      <c r="C575" s="13" t="s">
        <v>148</v>
      </c>
      <c r="E575" s="20" t="s">
        <v>729</v>
      </c>
      <c r="F575" s="3" t="s">
        <v>979</v>
      </c>
    </row>
    <row r="576" spans="1:6" ht="29" x14ac:dyDescent="0.35">
      <c r="A576" s="1" t="s">
        <v>1112</v>
      </c>
      <c r="B576" s="7">
        <v>14</v>
      </c>
      <c r="C576" s="13" t="s">
        <v>728</v>
      </c>
      <c r="E576" s="20" t="s">
        <v>1063</v>
      </c>
      <c r="F576" s="3" t="s">
        <v>1149</v>
      </c>
    </row>
    <row r="577" spans="1:6" ht="29" x14ac:dyDescent="0.35">
      <c r="A577" s="1" t="s">
        <v>1192</v>
      </c>
      <c r="B577" s="7">
        <v>14</v>
      </c>
      <c r="C577" s="13" t="s">
        <v>1193</v>
      </c>
      <c r="E577" s="20" t="s">
        <v>1194</v>
      </c>
      <c r="F577" s="3" t="s">
        <v>892</v>
      </c>
    </row>
    <row r="578" spans="1:6" x14ac:dyDescent="0.35">
      <c r="A578" s="1" t="s">
        <v>154</v>
      </c>
      <c r="B578" s="7">
        <v>14</v>
      </c>
      <c r="C578" s="13" t="s">
        <v>78</v>
      </c>
      <c r="E578" s="20" t="s">
        <v>432</v>
      </c>
      <c r="F578" s="3" t="s">
        <v>152</v>
      </c>
    </row>
    <row r="579" spans="1:6" x14ac:dyDescent="0.35">
      <c r="A579" s="1" t="s">
        <v>782</v>
      </c>
      <c r="B579" s="7">
        <v>14</v>
      </c>
      <c r="C579" s="13" t="s">
        <v>148</v>
      </c>
      <c r="E579" s="20" t="s">
        <v>815</v>
      </c>
      <c r="F579" s="5" t="s">
        <v>765</v>
      </c>
    </row>
    <row r="580" spans="1:6" x14ac:dyDescent="0.35">
      <c r="A580" s="1" t="s">
        <v>2022</v>
      </c>
      <c r="B580" s="7">
        <v>14</v>
      </c>
      <c r="C580" s="13" t="s">
        <v>2020</v>
      </c>
      <c r="E580" s="20" t="s">
        <v>438</v>
      </c>
      <c r="F580" s="3" t="s">
        <v>2023</v>
      </c>
    </row>
    <row r="581" spans="1:6" x14ac:dyDescent="0.35">
      <c r="A581" s="1" t="s">
        <v>2039</v>
      </c>
      <c r="B581" s="7">
        <v>14</v>
      </c>
      <c r="C581" s="13" t="s">
        <v>464</v>
      </c>
      <c r="E581" s="20" t="s">
        <v>450</v>
      </c>
      <c r="F581" s="3" t="s">
        <v>2029</v>
      </c>
    </row>
    <row r="582" spans="1:6" x14ac:dyDescent="0.35">
      <c r="A582" s="1" t="s">
        <v>769</v>
      </c>
      <c r="B582" s="7">
        <v>15</v>
      </c>
      <c r="C582" s="13" t="s">
        <v>148</v>
      </c>
      <c r="E582" s="20" t="s">
        <v>704</v>
      </c>
      <c r="F582" s="3" t="s">
        <v>818</v>
      </c>
    </row>
    <row r="583" spans="1:6" ht="72.5" x14ac:dyDescent="0.35">
      <c r="A583" s="1" t="s">
        <v>1818</v>
      </c>
      <c r="B583" s="7">
        <v>15</v>
      </c>
      <c r="C583" s="13" t="s">
        <v>78</v>
      </c>
      <c r="E583" s="13" t="s">
        <v>1817</v>
      </c>
      <c r="F583" s="3" t="s">
        <v>892</v>
      </c>
    </row>
    <row r="584" spans="1:6" x14ac:dyDescent="0.35">
      <c r="A584" s="1" t="s">
        <v>1759</v>
      </c>
      <c r="B584" s="7">
        <v>15</v>
      </c>
      <c r="C584" s="13" t="s">
        <v>148</v>
      </c>
      <c r="E584" s="20" t="s">
        <v>1763</v>
      </c>
      <c r="F584" s="3" t="s">
        <v>892</v>
      </c>
    </row>
    <row r="585" spans="1:6" x14ac:dyDescent="0.35">
      <c r="A585" s="1" t="s">
        <v>1946</v>
      </c>
      <c r="B585" s="7">
        <v>15</v>
      </c>
      <c r="C585" s="13" t="s">
        <v>457</v>
      </c>
      <c r="E585" s="20" t="s">
        <v>463</v>
      </c>
      <c r="F585" s="3" t="s">
        <v>1948</v>
      </c>
    </row>
    <row r="586" spans="1:6" ht="29" x14ac:dyDescent="0.35">
      <c r="A586" s="1" t="s">
        <v>740</v>
      </c>
      <c r="B586" s="7">
        <v>15</v>
      </c>
      <c r="C586" s="13" t="s">
        <v>519</v>
      </c>
      <c r="E586" s="20" t="s">
        <v>741</v>
      </c>
      <c r="F586" s="3" t="s">
        <v>750</v>
      </c>
    </row>
    <row r="587" spans="1:6" ht="29" x14ac:dyDescent="0.35">
      <c r="A587" s="1" t="s">
        <v>1839</v>
      </c>
      <c r="B587" s="7">
        <v>15</v>
      </c>
      <c r="C587" s="13" t="s">
        <v>519</v>
      </c>
      <c r="E587" s="20" t="s">
        <v>729</v>
      </c>
      <c r="F587" s="3" t="s">
        <v>979</v>
      </c>
    </row>
    <row r="588" spans="1:6" ht="87" x14ac:dyDescent="0.35">
      <c r="A588" s="1" t="s">
        <v>1901</v>
      </c>
      <c r="B588" s="7">
        <v>15</v>
      </c>
      <c r="C588" s="13" t="s">
        <v>113</v>
      </c>
      <c r="E588" s="20" t="s">
        <v>460</v>
      </c>
      <c r="F588" s="3" t="s">
        <v>1882</v>
      </c>
    </row>
    <row r="589" spans="1:6" x14ac:dyDescent="0.35">
      <c r="A589" s="1" t="s">
        <v>804</v>
      </c>
      <c r="B589" s="7">
        <v>15</v>
      </c>
      <c r="C589" s="13" t="s">
        <v>703</v>
      </c>
      <c r="E589" s="20" t="s">
        <v>438</v>
      </c>
      <c r="F589" s="3" t="s">
        <v>705</v>
      </c>
    </row>
    <row r="590" spans="1:6" x14ac:dyDescent="0.35">
      <c r="A590" s="1" t="s">
        <v>805</v>
      </c>
      <c r="B590" s="7">
        <v>15</v>
      </c>
      <c r="C590" s="13" t="s">
        <v>148</v>
      </c>
      <c r="E590" s="20" t="s">
        <v>438</v>
      </c>
      <c r="F590" s="3" t="s">
        <v>705</v>
      </c>
    </row>
    <row r="591" spans="1:6" x14ac:dyDescent="0.35">
      <c r="A591" s="1" t="s">
        <v>790</v>
      </c>
      <c r="B591" s="7">
        <v>15</v>
      </c>
      <c r="C591" s="13" t="s">
        <v>148</v>
      </c>
      <c r="E591" s="20" t="s">
        <v>439</v>
      </c>
      <c r="F591" s="5" t="s">
        <v>765</v>
      </c>
    </row>
    <row r="592" spans="1:6" ht="87" x14ac:dyDescent="0.35">
      <c r="A592" s="1" t="s">
        <v>117</v>
      </c>
      <c r="B592" s="7">
        <v>15</v>
      </c>
      <c r="C592" s="13" t="s">
        <v>113</v>
      </c>
      <c r="E592" s="20" t="s">
        <v>458</v>
      </c>
      <c r="F592" s="3" t="s">
        <v>94</v>
      </c>
    </row>
    <row r="593" spans="1:6" ht="29" x14ac:dyDescent="0.35">
      <c r="A593" s="1" t="s">
        <v>1794</v>
      </c>
      <c r="B593" s="7">
        <v>15</v>
      </c>
      <c r="C593" s="13" t="s">
        <v>464</v>
      </c>
      <c r="E593" s="20" t="s">
        <v>1746</v>
      </c>
      <c r="F593" s="3" t="s">
        <v>579</v>
      </c>
    </row>
    <row r="594" spans="1:6" x14ac:dyDescent="0.35">
      <c r="A594" s="1" t="s">
        <v>1139</v>
      </c>
      <c r="B594" s="7">
        <v>15</v>
      </c>
      <c r="C594" s="13" t="s">
        <v>148</v>
      </c>
      <c r="E594" s="20" t="s">
        <v>450</v>
      </c>
      <c r="F594" s="3" t="s">
        <v>579</v>
      </c>
    </row>
    <row r="595" spans="1:6" x14ac:dyDescent="0.35">
      <c r="A595" s="1" t="s">
        <v>927</v>
      </c>
      <c r="B595" s="7">
        <v>15</v>
      </c>
      <c r="C595" s="13" t="s">
        <v>728</v>
      </c>
      <c r="E595" s="20" t="s">
        <v>463</v>
      </c>
      <c r="F595" s="3" t="s">
        <v>643</v>
      </c>
    </row>
    <row r="596" spans="1:6" x14ac:dyDescent="0.35">
      <c r="A596" s="1" t="s">
        <v>655</v>
      </c>
      <c r="B596" s="7">
        <v>15</v>
      </c>
      <c r="C596" s="13" t="s">
        <v>728</v>
      </c>
      <c r="E596" s="20" t="s">
        <v>463</v>
      </c>
      <c r="F596" s="3" t="s">
        <v>643</v>
      </c>
    </row>
    <row r="597" spans="1:6" x14ac:dyDescent="0.35">
      <c r="A597" s="1" t="s">
        <v>456</v>
      </c>
      <c r="B597" s="7">
        <v>15</v>
      </c>
      <c r="C597" s="13" t="s">
        <v>457</v>
      </c>
      <c r="E597" s="20" t="s">
        <v>452</v>
      </c>
      <c r="F597" s="3" t="s">
        <v>456</v>
      </c>
    </row>
    <row r="598" spans="1:6" x14ac:dyDescent="0.35">
      <c r="A598" s="1" t="s">
        <v>2010</v>
      </c>
      <c r="B598" s="7">
        <v>15</v>
      </c>
      <c r="C598" s="13" t="s">
        <v>2020</v>
      </c>
      <c r="E598" s="20" t="s">
        <v>438</v>
      </c>
      <c r="F598" s="3" t="s">
        <v>705</v>
      </c>
    </row>
    <row r="599" spans="1:6" x14ac:dyDescent="0.35">
      <c r="A599" s="1" t="s">
        <v>900</v>
      </c>
      <c r="B599" s="7">
        <v>16</v>
      </c>
      <c r="C599" s="13" t="s">
        <v>1219</v>
      </c>
      <c r="E599" s="20" t="s">
        <v>428</v>
      </c>
      <c r="F599" s="3" t="s">
        <v>892</v>
      </c>
    </row>
    <row r="600" spans="1:6" ht="29" x14ac:dyDescent="0.35">
      <c r="A600" s="1" t="s">
        <v>1849</v>
      </c>
      <c r="B600" s="7">
        <v>16</v>
      </c>
      <c r="C600" s="13" t="s">
        <v>1834</v>
      </c>
      <c r="E600" s="20" t="s">
        <v>729</v>
      </c>
      <c r="F600" s="3" t="s">
        <v>1677</v>
      </c>
    </row>
    <row r="601" spans="1:6" x14ac:dyDescent="0.35">
      <c r="A601" s="1" t="s">
        <v>398</v>
      </c>
      <c r="B601" s="7">
        <v>16</v>
      </c>
      <c r="C601" s="13" t="s">
        <v>148</v>
      </c>
      <c r="E601" s="20" t="s">
        <v>452</v>
      </c>
      <c r="F601" s="3" t="s">
        <v>398</v>
      </c>
    </row>
    <row r="602" spans="1:6" ht="29" x14ac:dyDescent="0.35">
      <c r="A602" s="1" t="s">
        <v>726</v>
      </c>
      <c r="B602" s="7">
        <v>16</v>
      </c>
      <c r="C602" s="13" t="s">
        <v>728</v>
      </c>
      <c r="E602" s="20" t="s">
        <v>729</v>
      </c>
      <c r="F602" s="3" t="s">
        <v>979</v>
      </c>
    </row>
    <row r="603" spans="1:6" ht="29" x14ac:dyDescent="0.35">
      <c r="A603" s="1" t="s">
        <v>1666</v>
      </c>
      <c r="B603" s="7">
        <v>16</v>
      </c>
      <c r="C603" s="13" t="s">
        <v>727</v>
      </c>
      <c r="E603" s="20" t="s">
        <v>729</v>
      </c>
      <c r="F603" s="3" t="s">
        <v>979</v>
      </c>
    </row>
    <row r="604" spans="1:6" x14ac:dyDescent="0.35">
      <c r="A604" s="1" t="s">
        <v>806</v>
      </c>
      <c r="B604" s="7">
        <v>16</v>
      </c>
      <c r="C604" s="13" t="s">
        <v>148</v>
      </c>
      <c r="E604" s="20" t="s">
        <v>438</v>
      </c>
      <c r="F604" s="3" t="s">
        <v>705</v>
      </c>
    </row>
    <row r="605" spans="1:6" ht="29" x14ac:dyDescent="0.35">
      <c r="A605" s="1" t="s">
        <v>1195</v>
      </c>
      <c r="B605" s="7">
        <v>16</v>
      </c>
      <c r="C605" s="13" t="s">
        <v>1193</v>
      </c>
      <c r="E605" s="20" t="s">
        <v>1194</v>
      </c>
      <c r="F605" s="3" t="s">
        <v>892</v>
      </c>
    </row>
    <row r="606" spans="1:6" ht="29" x14ac:dyDescent="0.35">
      <c r="A606" s="1" t="s">
        <v>1609</v>
      </c>
      <c r="B606" s="7">
        <v>16</v>
      </c>
      <c r="C606" s="13" t="s">
        <v>1476</v>
      </c>
      <c r="E606" s="20" t="s">
        <v>1477</v>
      </c>
      <c r="F606" s="3" t="s">
        <v>1779</v>
      </c>
    </row>
    <row r="607" spans="1:6" x14ac:dyDescent="0.35">
      <c r="A607" s="1" t="s">
        <v>1180</v>
      </c>
      <c r="B607" s="7">
        <v>16</v>
      </c>
      <c r="C607" s="13" t="s">
        <v>84</v>
      </c>
      <c r="E607" s="20" t="s">
        <v>450</v>
      </c>
      <c r="F607" s="3" t="s">
        <v>579</v>
      </c>
    </row>
    <row r="608" spans="1:6" x14ac:dyDescent="0.35">
      <c r="A608" s="1" t="s">
        <v>502</v>
      </c>
      <c r="B608" s="7">
        <v>16</v>
      </c>
      <c r="C608" s="13" t="s">
        <v>464</v>
      </c>
      <c r="E608" s="20" t="s">
        <v>450</v>
      </c>
      <c r="F608" s="3" t="s">
        <v>579</v>
      </c>
    </row>
    <row r="609" spans="1:6" x14ac:dyDescent="0.35">
      <c r="A609" s="1" t="s">
        <v>580</v>
      </c>
      <c r="B609" s="7">
        <v>16</v>
      </c>
      <c r="C609" s="13" t="s">
        <v>464</v>
      </c>
      <c r="E609" s="20" t="s">
        <v>450</v>
      </c>
      <c r="F609" s="3" t="s">
        <v>579</v>
      </c>
    </row>
    <row r="610" spans="1:6" x14ac:dyDescent="0.35">
      <c r="A610" s="1" t="s">
        <v>1138</v>
      </c>
      <c r="B610" s="7">
        <v>16</v>
      </c>
      <c r="C610" s="13" t="s">
        <v>148</v>
      </c>
      <c r="E610" s="20" t="s">
        <v>450</v>
      </c>
      <c r="F610" s="3" t="s">
        <v>579</v>
      </c>
    </row>
    <row r="611" spans="1:6" x14ac:dyDescent="0.35">
      <c r="A611" s="1" t="s">
        <v>1642</v>
      </c>
      <c r="B611" s="7">
        <v>16</v>
      </c>
      <c r="C611" s="13" t="s">
        <v>1606</v>
      </c>
      <c r="E611" s="20" t="s">
        <v>429</v>
      </c>
      <c r="F611" s="3" t="s">
        <v>1643</v>
      </c>
    </row>
    <row r="612" spans="1:6" x14ac:dyDescent="0.35">
      <c r="A612" s="1" t="s">
        <v>658</v>
      </c>
      <c r="B612" s="7">
        <v>16</v>
      </c>
      <c r="C612" s="13" t="s">
        <v>457</v>
      </c>
      <c r="E612" s="20" t="s">
        <v>463</v>
      </c>
      <c r="F612" s="3" t="s">
        <v>643</v>
      </c>
    </row>
    <row r="613" spans="1:6" x14ac:dyDescent="0.35">
      <c r="A613" s="1" t="s">
        <v>932</v>
      </c>
      <c r="B613" s="7">
        <v>17</v>
      </c>
      <c r="C613" s="13" t="s">
        <v>519</v>
      </c>
      <c r="E613" s="20" t="s">
        <v>437</v>
      </c>
      <c r="F613" s="3" t="s">
        <v>1054</v>
      </c>
    </row>
    <row r="614" spans="1:6" ht="29" x14ac:dyDescent="0.35">
      <c r="A614" s="1" t="s">
        <v>1238</v>
      </c>
      <c r="B614" s="7">
        <v>17</v>
      </c>
      <c r="C614" s="13" t="s">
        <v>1193</v>
      </c>
      <c r="E614" s="20" t="s">
        <v>1194</v>
      </c>
      <c r="F614" s="3" t="s">
        <v>892</v>
      </c>
    </row>
    <row r="615" spans="1:6" ht="29" x14ac:dyDescent="0.35">
      <c r="A615" s="1" t="s">
        <v>1840</v>
      </c>
      <c r="B615" s="7">
        <v>17</v>
      </c>
      <c r="C615" s="13" t="s">
        <v>1290</v>
      </c>
      <c r="E615" s="20" t="s">
        <v>729</v>
      </c>
      <c r="F615" s="3" t="s">
        <v>1677</v>
      </c>
    </row>
    <row r="616" spans="1:6" x14ac:dyDescent="0.35">
      <c r="A616" s="1" t="s">
        <v>1087</v>
      </c>
      <c r="B616" s="7">
        <v>17</v>
      </c>
      <c r="C616" s="13" t="s">
        <v>1606</v>
      </c>
      <c r="E616" s="20" t="s">
        <v>429</v>
      </c>
      <c r="F616" s="3" t="s">
        <v>1603</v>
      </c>
    </row>
    <row r="617" spans="1:6" x14ac:dyDescent="0.35">
      <c r="A617" s="1" t="s">
        <v>1019</v>
      </c>
      <c r="B617" s="7">
        <v>17</v>
      </c>
      <c r="C617" s="13" t="s">
        <v>1605</v>
      </c>
      <c r="E617" s="20" t="s">
        <v>429</v>
      </c>
      <c r="F617" s="3" t="s">
        <v>661</v>
      </c>
    </row>
    <row r="618" spans="1:6" x14ac:dyDescent="0.35">
      <c r="A618" s="1" t="s">
        <v>1033</v>
      </c>
      <c r="B618" s="7">
        <v>17</v>
      </c>
      <c r="C618" s="13" t="s">
        <v>1036</v>
      </c>
      <c r="E618" s="20" t="s">
        <v>429</v>
      </c>
      <c r="F618" s="3" t="s">
        <v>1065</v>
      </c>
    </row>
    <row r="619" spans="1:6" x14ac:dyDescent="0.35">
      <c r="A619" s="1" t="s">
        <v>1091</v>
      </c>
      <c r="B619" s="7">
        <v>17</v>
      </c>
      <c r="C619" s="13" t="s">
        <v>1859</v>
      </c>
      <c r="E619" s="20" t="s">
        <v>429</v>
      </c>
      <c r="F619" s="3" t="s">
        <v>2045</v>
      </c>
    </row>
    <row r="620" spans="1:6" x14ac:dyDescent="0.35">
      <c r="A620" s="1" t="s">
        <v>1258</v>
      </c>
      <c r="B620" s="7">
        <v>17</v>
      </c>
      <c r="C620" s="13" t="s">
        <v>1259</v>
      </c>
      <c r="E620" s="20" t="s">
        <v>1260</v>
      </c>
      <c r="F620" s="3" t="s">
        <v>1258</v>
      </c>
    </row>
    <row r="621" spans="1:6" x14ac:dyDescent="0.35">
      <c r="A621" s="1" t="s">
        <v>462</v>
      </c>
      <c r="B621" s="7">
        <v>17</v>
      </c>
      <c r="C621" s="13" t="s">
        <v>457</v>
      </c>
      <c r="E621" s="20" t="s">
        <v>463</v>
      </c>
      <c r="F621" s="3" t="s">
        <v>462</v>
      </c>
    </row>
    <row r="622" spans="1:6" x14ac:dyDescent="0.35">
      <c r="A622" s="1" t="s">
        <v>1181</v>
      </c>
      <c r="B622" s="7">
        <v>17</v>
      </c>
      <c r="C622" s="13" t="s">
        <v>84</v>
      </c>
      <c r="E622" s="20" t="s">
        <v>450</v>
      </c>
      <c r="F622" s="3" t="s">
        <v>579</v>
      </c>
    </row>
    <row r="623" spans="1:6" x14ac:dyDescent="0.35">
      <c r="A623" s="1" t="s">
        <v>1178</v>
      </c>
      <c r="B623" s="7">
        <v>17</v>
      </c>
      <c r="C623" s="13" t="s">
        <v>464</v>
      </c>
      <c r="E623" s="20" t="s">
        <v>450</v>
      </c>
      <c r="F623" s="3" t="s">
        <v>579</v>
      </c>
    </row>
    <row r="624" spans="1:6" x14ac:dyDescent="0.35">
      <c r="A624" s="1" t="s">
        <v>1939</v>
      </c>
      <c r="B624" s="7">
        <v>17</v>
      </c>
      <c r="C624" s="13" t="s">
        <v>457</v>
      </c>
      <c r="E624" s="20" t="s">
        <v>463</v>
      </c>
      <c r="F624" s="3" t="s">
        <v>643</v>
      </c>
    </row>
    <row r="625" spans="1:6" x14ac:dyDescent="0.35">
      <c r="A625" s="1" t="s">
        <v>2009</v>
      </c>
      <c r="B625" s="7">
        <v>17</v>
      </c>
      <c r="C625" s="13" t="s">
        <v>508</v>
      </c>
      <c r="E625" s="20" t="s">
        <v>438</v>
      </c>
      <c r="F625" s="3" t="s">
        <v>705</v>
      </c>
    </row>
    <row r="626" spans="1:6" x14ac:dyDescent="0.35">
      <c r="A626" s="1" t="s">
        <v>2040</v>
      </c>
      <c r="B626" s="7">
        <v>17</v>
      </c>
      <c r="C626" s="13" t="s">
        <v>1003</v>
      </c>
      <c r="E626" s="20" t="s">
        <v>450</v>
      </c>
      <c r="F626" s="3" t="s">
        <v>2029</v>
      </c>
    </row>
    <row r="627" spans="1:6" ht="29" x14ac:dyDescent="0.35">
      <c r="A627" s="1" t="s">
        <v>1197</v>
      </c>
      <c r="B627" s="7">
        <v>18</v>
      </c>
      <c r="C627" s="13" t="s">
        <v>1193</v>
      </c>
      <c r="E627" s="20" t="s">
        <v>1194</v>
      </c>
      <c r="F627" s="3" t="s">
        <v>892</v>
      </c>
    </row>
    <row r="628" spans="1:6" ht="72.5" x14ac:dyDescent="0.35">
      <c r="A628" s="1" t="s">
        <v>1906</v>
      </c>
      <c r="B628" s="7">
        <v>18</v>
      </c>
      <c r="C628" s="13" t="s">
        <v>744</v>
      </c>
      <c r="E628" s="20" t="s">
        <v>1896</v>
      </c>
      <c r="F628" s="3" t="s">
        <v>1886</v>
      </c>
    </row>
    <row r="629" spans="1:6" ht="29" x14ac:dyDescent="0.35">
      <c r="A629" s="1" t="s">
        <v>988</v>
      </c>
      <c r="B629" s="7">
        <v>18</v>
      </c>
      <c r="C629" s="13" t="s">
        <v>728</v>
      </c>
      <c r="E629" s="20" t="s">
        <v>729</v>
      </c>
      <c r="F629" s="3" t="s">
        <v>979</v>
      </c>
    </row>
    <row r="630" spans="1:6" x14ac:dyDescent="0.35">
      <c r="A630" s="1" t="s">
        <v>992</v>
      </c>
      <c r="B630" s="7">
        <v>18</v>
      </c>
      <c r="C630" s="13" t="s">
        <v>148</v>
      </c>
      <c r="E630" s="20" t="s">
        <v>438</v>
      </c>
      <c r="F630" s="3" t="s">
        <v>705</v>
      </c>
    </row>
    <row r="631" spans="1:6" ht="43.5" x14ac:dyDescent="0.35">
      <c r="A631" s="1" t="s">
        <v>1715</v>
      </c>
      <c r="B631" s="7">
        <v>18</v>
      </c>
      <c r="C631" s="13" t="s">
        <v>1476</v>
      </c>
      <c r="E631" s="20" t="s">
        <v>1679</v>
      </c>
      <c r="F631" s="3" t="s">
        <v>1779</v>
      </c>
    </row>
    <row r="632" spans="1:6" ht="29" x14ac:dyDescent="0.35">
      <c r="A632" s="1" t="s">
        <v>1741</v>
      </c>
      <c r="B632" s="7">
        <v>18</v>
      </c>
      <c r="C632" s="13" t="s">
        <v>464</v>
      </c>
      <c r="E632" s="20" t="s">
        <v>1746</v>
      </c>
      <c r="F632" s="3" t="s">
        <v>1747</v>
      </c>
    </row>
    <row r="633" spans="1:6" x14ac:dyDescent="0.35">
      <c r="A633" s="1" t="s">
        <v>1182</v>
      </c>
      <c r="B633" s="7">
        <v>18</v>
      </c>
      <c r="C633" s="13" t="s">
        <v>84</v>
      </c>
      <c r="E633" s="20" t="s">
        <v>450</v>
      </c>
      <c r="F633" s="3" t="s">
        <v>579</v>
      </c>
    </row>
    <row r="634" spans="1:6" x14ac:dyDescent="0.35">
      <c r="A634" s="1" t="s">
        <v>1941</v>
      </c>
      <c r="B634" s="7">
        <v>18</v>
      </c>
      <c r="C634" s="13" t="s">
        <v>457</v>
      </c>
      <c r="E634" s="20" t="s">
        <v>463</v>
      </c>
      <c r="F634" s="3" t="s">
        <v>643</v>
      </c>
    </row>
    <row r="635" spans="1:6" x14ac:dyDescent="0.35">
      <c r="A635" s="1" t="s">
        <v>2024</v>
      </c>
      <c r="B635" s="7">
        <v>18</v>
      </c>
      <c r="C635" s="13" t="s">
        <v>2020</v>
      </c>
      <c r="E635" s="20" t="s">
        <v>438</v>
      </c>
      <c r="F635" s="3" t="s">
        <v>705</v>
      </c>
    </row>
    <row r="636" spans="1:6" x14ac:dyDescent="0.35">
      <c r="A636" s="1" t="s">
        <v>2026</v>
      </c>
      <c r="B636" s="7">
        <v>18</v>
      </c>
      <c r="C636" s="13" t="s">
        <v>464</v>
      </c>
      <c r="E636" s="20" t="s">
        <v>450</v>
      </c>
      <c r="F636" s="3" t="s">
        <v>579</v>
      </c>
    </row>
    <row r="637" spans="1:6" x14ac:dyDescent="0.35">
      <c r="A637" s="1" t="s">
        <v>1760</v>
      </c>
      <c r="B637" s="7">
        <v>19</v>
      </c>
      <c r="C637" s="13" t="s">
        <v>148</v>
      </c>
      <c r="E637" s="20" t="s">
        <v>1763</v>
      </c>
      <c r="F637" s="3" t="s">
        <v>892</v>
      </c>
    </row>
    <row r="638" spans="1:6" ht="29" x14ac:dyDescent="0.35">
      <c r="A638" s="1" t="s">
        <v>1667</v>
      </c>
      <c r="B638" s="7">
        <v>19</v>
      </c>
      <c r="C638" s="13" t="s">
        <v>727</v>
      </c>
      <c r="E638" s="20" t="s">
        <v>729</v>
      </c>
      <c r="F638" s="3" t="s">
        <v>979</v>
      </c>
    </row>
    <row r="639" spans="1:6" x14ac:dyDescent="0.35">
      <c r="A639" s="1" t="s">
        <v>796</v>
      </c>
      <c r="B639" s="7">
        <v>19</v>
      </c>
      <c r="C639" s="13" t="s">
        <v>77</v>
      </c>
      <c r="E639" s="20" t="s">
        <v>438</v>
      </c>
      <c r="F639" s="3" t="s">
        <v>705</v>
      </c>
    </row>
    <row r="640" spans="1:6" x14ac:dyDescent="0.35">
      <c r="A640" s="1" t="s">
        <v>783</v>
      </c>
      <c r="B640" s="7">
        <v>19</v>
      </c>
      <c r="C640" s="13" t="s">
        <v>148</v>
      </c>
      <c r="E640" s="20" t="s">
        <v>815</v>
      </c>
      <c r="F640" s="5" t="s">
        <v>765</v>
      </c>
    </row>
    <row r="641" spans="1:6" ht="43.5" x14ac:dyDescent="0.35">
      <c r="A641" s="1" t="s">
        <v>1705</v>
      </c>
      <c r="B641" s="7">
        <v>19</v>
      </c>
      <c r="C641" s="13" t="s">
        <v>1704</v>
      </c>
      <c r="E641" s="20" t="s">
        <v>1679</v>
      </c>
      <c r="F641" s="3" t="s">
        <v>1779</v>
      </c>
    </row>
    <row r="642" spans="1:6" x14ac:dyDescent="0.35">
      <c r="A642" s="1" t="s">
        <v>1185</v>
      </c>
      <c r="B642" s="7">
        <v>19</v>
      </c>
      <c r="C642" s="13" t="s">
        <v>84</v>
      </c>
      <c r="E642" s="20" t="s">
        <v>450</v>
      </c>
      <c r="F642" s="3" t="s">
        <v>579</v>
      </c>
    </row>
    <row r="643" spans="1:6" x14ac:dyDescent="0.35">
      <c r="A643" s="1" t="s">
        <v>989</v>
      </c>
      <c r="B643" s="7">
        <v>20</v>
      </c>
      <c r="C643" s="13" t="s">
        <v>148</v>
      </c>
      <c r="E643" s="20" t="s">
        <v>704</v>
      </c>
      <c r="F643" s="3" t="s">
        <v>818</v>
      </c>
    </row>
    <row r="644" spans="1:6" x14ac:dyDescent="0.35">
      <c r="A644" s="1" t="s">
        <v>1943</v>
      </c>
      <c r="B644" s="7">
        <v>20</v>
      </c>
      <c r="C644" s="13" t="s">
        <v>1944</v>
      </c>
      <c r="E644" s="20" t="s">
        <v>463</v>
      </c>
      <c r="F644" s="3" t="s">
        <v>1948</v>
      </c>
    </row>
    <row r="645" spans="1:6" x14ac:dyDescent="0.35">
      <c r="A645" s="1" t="s">
        <v>1581</v>
      </c>
      <c r="B645" s="7">
        <v>20</v>
      </c>
      <c r="C645" s="13" t="s">
        <v>1606</v>
      </c>
      <c r="E645" s="20" t="s">
        <v>429</v>
      </c>
      <c r="F645" s="3" t="s">
        <v>1603</v>
      </c>
    </row>
    <row r="646" spans="1:6" x14ac:dyDescent="0.35">
      <c r="A646" s="1" t="s">
        <v>1020</v>
      </c>
      <c r="B646" s="7">
        <v>20</v>
      </c>
      <c r="C646" s="13" t="s">
        <v>1605</v>
      </c>
      <c r="E646" s="20" t="s">
        <v>429</v>
      </c>
      <c r="F646" s="3" t="s">
        <v>661</v>
      </c>
    </row>
    <row r="647" spans="1:6" x14ac:dyDescent="0.35">
      <c r="A647" s="1" t="s">
        <v>1034</v>
      </c>
      <c r="B647" s="7">
        <v>20</v>
      </c>
      <c r="C647" s="13" t="s">
        <v>1036</v>
      </c>
      <c r="E647" s="20" t="s">
        <v>429</v>
      </c>
      <c r="F647" s="3" t="s">
        <v>1065</v>
      </c>
    </row>
    <row r="648" spans="1:6" x14ac:dyDescent="0.35">
      <c r="A648" s="1" t="s">
        <v>1872</v>
      </c>
      <c r="B648" s="7">
        <v>20</v>
      </c>
      <c r="C648" s="13" t="s">
        <v>1859</v>
      </c>
      <c r="E648" s="20" t="s">
        <v>429</v>
      </c>
      <c r="F648" s="3" t="s">
        <v>2045</v>
      </c>
    </row>
    <row r="649" spans="1:6" x14ac:dyDescent="0.35">
      <c r="A649" s="1" t="s">
        <v>1261</v>
      </c>
      <c r="B649" s="7">
        <v>20</v>
      </c>
      <c r="C649" s="13" t="s">
        <v>1259</v>
      </c>
      <c r="E649" s="20" t="s">
        <v>1260</v>
      </c>
      <c r="F649" s="3" t="s">
        <v>1258</v>
      </c>
    </row>
    <row r="650" spans="1:6" x14ac:dyDescent="0.35">
      <c r="A650" s="1" t="s">
        <v>799</v>
      </c>
      <c r="B650" s="7">
        <v>20</v>
      </c>
      <c r="C650" s="13" t="s">
        <v>77</v>
      </c>
      <c r="E650" s="20" t="s">
        <v>438</v>
      </c>
      <c r="F650" s="3" t="s">
        <v>705</v>
      </c>
    </row>
    <row r="651" spans="1:6" x14ac:dyDescent="0.35">
      <c r="A651" s="1" t="s">
        <v>1001</v>
      </c>
      <c r="B651" s="7">
        <v>20</v>
      </c>
      <c r="C651" s="13" t="s">
        <v>148</v>
      </c>
      <c r="E651" s="20" t="s">
        <v>438</v>
      </c>
      <c r="F651" s="3" t="s">
        <v>705</v>
      </c>
    </row>
    <row r="652" spans="1:6" ht="29" x14ac:dyDescent="0.35">
      <c r="A652" s="1" t="s">
        <v>1576</v>
      </c>
      <c r="B652" s="7">
        <v>20</v>
      </c>
      <c r="C652" s="13" t="s">
        <v>1476</v>
      </c>
      <c r="E652" s="20" t="s">
        <v>1477</v>
      </c>
      <c r="F652" s="3" t="s">
        <v>1779</v>
      </c>
    </row>
    <row r="653" spans="1:6" ht="29" x14ac:dyDescent="0.35">
      <c r="A653" s="1" t="s">
        <v>1795</v>
      </c>
      <c r="B653" s="7">
        <v>20</v>
      </c>
      <c r="C653" s="13" t="s">
        <v>464</v>
      </c>
      <c r="E653" s="20" t="s">
        <v>1746</v>
      </c>
      <c r="F653" s="3" t="s">
        <v>579</v>
      </c>
    </row>
    <row r="654" spans="1:6" x14ac:dyDescent="0.35">
      <c r="A654" s="1" t="s">
        <v>1140</v>
      </c>
      <c r="B654" s="7">
        <v>20</v>
      </c>
      <c r="C654" s="13" t="s">
        <v>148</v>
      </c>
      <c r="E654" s="20" t="s">
        <v>450</v>
      </c>
      <c r="F654" s="3" t="s">
        <v>579</v>
      </c>
    </row>
    <row r="655" spans="1:6" x14ac:dyDescent="0.35">
      <c r="A655" s="1" t="s">
        <v>1981</v>
      </c>
      <c r="B655" s="7">
        <v>20</v>
      </c>
      <c r="C655" s="13" t="s">
        <v>457</v>
      </c>
      <c r="E655" s="20" t="s">
        <v>463</v>
      </c>
      <c r="F655" s="3" t="s">
        <v>643</v>
      </c>
    </row>
    <row r="656" spans="1:6" x14ac:dyDescent="0.35">
      <c r="A656" s="1" t="s">
        <v>2041</v>
      </c>
      <c r="B656" s="7">
        <v>20</v>
      </c>
      <c r="C656" s="13" t="s">
        <v>84</v>
      </c>
      <c r="E656" s="20" t="s">
        <v>429</v>
      </c>
      <c r="F656" s="3" t="s">
        <v>2029</v>
      </c>
    </row>
    <row r="657" spans="1:6" ht="72.5" x14ac:dyDescent="0.35">
      <c r="A657" s="1" t="s">
        <v>1821</v>
      </c>
      <c r="B657" s="7">
        <v>21</v>
      </c>
      <c r="C657" s="13" t="s">
        <v>78</v>
      </c>
      <c r="E657" s="13" t="s">
        <v>1817</v>
      </c>
      <c r="F657" s="3" t="s">
        <v>892</v>
      </c>
    </row>
    <row r="658" spans="1:6" ht="29" x14ac:dyDescent="0.35">
      <c r="A658" s="1" t="s">
        <v>1850</v>
      </c>
      <c r="B658" s="7">
        <v>21</v>
      </c>
      <c r="C658" s="13" t="s">
        <v>1834</v>
      </c>
      <c r="E658" s="20" t="s">
        <v>729</v>
      </c>
      <c r="F658" s="3" t="s">
        <v>1677</v>
      </c>
    </row>
    <row r="659" spans="1:6" ht="29" x14ac:dyDescent="0.35">
      <c r="A659" s="1" t="s">
        <v>1196</v>
      </c>
      <c r="B659" s="7">
        <v>21</v>
      </c>
      <c r="C659" s="13" t="s">
        <v>1193</v>
      </c>
      <c r="E659" s="20" t="s">
        <v>1194</v>
      </c>
      <c r="F659" s="3" t="s">
        <v>892</v>
      </c>
    </row>
    <row r="660" spans="1:6" ht="43.5" x14ac:dyDescent="0.35">
      <c r="A660" s="1" t="s">
        <v>1717</v>
      </c>
      <c r="B660" s="7">
        <v>21</v>
      </c>
      <c r="C660" s="13" t="s">
        <v>1476</v>
      </c>
      <c r="E660" s="20" t="s">
        <v>1679</v>
      </c>
      <c r="F660" s="3" t="s">
        <v>1779</v>
      </c>
    </row>
    <row r="661" spans="1:6" ht="29" x14ac:dyDescent="0.35">
      <c r="A661" s="1" t="s">
        <v>1239</v>
      </c>
      <c r="B661" s="7">
        <v>22</v>
      </c>
      <c r="C661" s="13" t="s">
        <v>1193</v>
      </c>
      <c r="E661" s="20" t="s">
        <v>1194</v>
      </c>
      <c r="F661" s="3" t="s">
        <v>892</v>
      </c>
    </row>
    <row r="662" spans="1:6" x14ac:dyDescent="0.35">
      <c r="A662" s="1" t="s">
        <v>1582</v>
      </c>
      <c r="B662" s="7">
        <v>22</v>
      </c>
      <c r="C662" s="13" t="s">
        <v>1606</v>
      </c>
      <c r="E662" s="20" t="s">
        <v>429</v>
      </c>
      <c r="F662" s="3" t="s">
        <v>1603</v>
      </c>
    </row>
    <row r="663" spans="1:6" x14ac:dyDescent="0.35">
      <c r="A663" s="1" t="s">
        <v>668</v>
      </c>
      <c r="B663" s="7">
        <v>22</v>
      </c>
      <c r="C663" s="13" t="s">
        <v>1605</v>
      </c>
      <c r="E663" s="20" t="s">
        <v>429</v>
      </c>
      <c r="F663" s="3" t="s">
        <v>661</v>
      </c>
    </row>
    <row r="664" spans="1:6" x14ac:dyDescent="0.35">
      <c r="A664" s="1" t="s">
        <v>1035</v>
      </c>
      <c r="B664" s="7">
        <v>22</v>
      </c>
      <c r="C664" s="13" t="s">
        <v>1036</v>
      </c>
      <c r="E664" s="20" t="s">
        <v>429</v>
      </c>
      <c r="F664" s="3" t="s">
        <v>1065</v>
      </c>
    </row>
    <row r="665" spans="1:6" x14ac:dyDescent="0.35">
      <c r="A665" s="1" t="s">
        <v>1873</v>
      </c>
      <c r="B665" s="7">
        <v>22</v>
      </c>
      <c r="C665" s="13" t="s">
        <v>1859</v>
      </c>
      <c r="E665" s="20" t="s">
        <v>429</v>
      </c>
      <c r="F665" s="3" t="s">
        <v>2045</v>
      </c>
    </row>
    <row r="666" spans="1:6" x14ac:dyDescent="0.35">
      <c r="A666" s="1" t="s">
        <v>928</v>
      </c>
      <c r="B666" s="7">
        <v>22</v>
      </c>
      <c r="C666" s="13" t="s">
        <v>728</v>
      </c>
      <c r="E666" s="20" t="s">
        <v>463</v>
      </c>
      <c r="F666" s="3" t="s">
        <v>643</v>
      </c>
    </row>
    <row r="667" spans="1:6" x14ac:dyDescent="0.35">
      <c r="A667" s="1" t="s">
        <v>2005</v>
      </c>
      <c r="B667" s="7">
        <v>22</v>
      </c>
      <c r="C667" s="13" t="s">
        <v>457</v>
      </c>
      <c r="E667" s="20" t="s">
        <v>438</v>
      </c>
      <c r="F667" s="3" t="s">
        <v>705</v>
      </c>
    </row>
    <row r="668" spans="1:6" ht="29" x14ac:dyDescent="0.35">
      <c r="A668" s="1" t="s">
        <v>1198</v>
      </c>
      <c r="B668" s="7">
        <v>23</v>
      </c>
      <c r="C668" s="13" t="s">
        <v>1193</v>
      </c>
      <c r="E668" s="20" t="s">
        <v>1194</v>
      </c>
      <c r="F668" s="3" t="s">
        <v>892</v>
      </c>
    </row>
    <row r="669" spans="1:6" ht="29" x14ac:dyDescent="0.35">
      <c r="A669" s="1" t="s">
        <v>1856</v>
      </c>
      <c r="B669" s="7">
        <v>23</v>
      </c>
      <c r="C669" s="13" t="s">
        <v>1857</v>
      </c>
      <c r="E669" s="20" t="s">
        <v>729</v>
      </c>
      <c r="F669" s="3" t="s">
        <v>979</v>
      </c>
    </row>
    <row r="670" spans="1:6" x14ac:dyDescent="0.35">
      <c r="A670" s="1" t="s">
        <v>1005</v>
      </c>
      <c r="B670" s="7">
        <v>23</v>
      </c>
      <c r="C670" s="13" t="s">
        <v>148</v>
      </c>
      <c r="E670" s="20" t="s">
        <v>438</v>
      </c>
      <c r="F670" s="3" t="s">
        <v>705</v>
      </c>
    </row>
    <row r="671" spans="1:6" x14ac:dyDescent="0.35">
      <c r="A671" s="1" t="s">
        <v>1940</v>
      </c>
      <c r="B671" s="7">
        <v>23</v>
      </c>
      <c r="C671" s="13" t="s">
        <v>457</v>
      </c>
      <c r="E671" s="20" t="s">
        <v>463</v>
      </c>
      <c r="F671" s="3" t="s">
        <v>643</v>
      </c>
    </row>
    <row r="672" spans="1:6" x14ac:dyDescent="0.35">
      <c r="A672" s="1" t="s">
        <v>933</v>
      </c>
      <c r="B672" s="7">
        <v>24</v>
      </c>
      <c r="C672" s="13" t="s">
        <v>519</v>
      </c>
      <c r="E672" s="20" t="s">
        <v>437</v>
      </c>
      <c r="F672" s="3" t="s">
        <v>1054</v>
      </c>
    </row>
    <row r="673" spans="1:6" x14ac:dyDescent="0.35">
      <c r="A673" s="1" t="s">
        <v>1607</v>
      </c>
      <c r="B673" s="7">
        <v>24</v>
      </c>
      <c r="C673" s="13" t="s">
        <v>1606</v>
      </c>
      <c r="E673" s="20" t="s">
        <v>429</v>
      </c>
      <c r="F673" s="3" t="s">
        <v>1603</v>
      </c>
    </row>
    <row r="674" spans="1:6" x14ac:dyDescent="0.35">
      <c r="A674" s="1" t="s">
        <v>1021</v>
      </c>
      <c r="B674" s="7">
        <v>24</v>
      </c>
      <c r="C674" s="13" t="s">
        <v>1605</v>
      </c>
      <c r="E674" s="20" t="s">
        <v>429</v>
      </c>
      <c r="F674" s="3" t="s">
        <v>661</v>
      </c>
    </row>
    <row r="675" spans="1:6" x14ac:dyDescent="0.35">
      <c r="A675" s="1" t="s">
        <v>1075</v>
      </c>
      <c r="B675" s="7">
        <v>24</v>
      </c>
      <c r="C675" s="13" t="s">
        <v>1036</v>
      </c>
      <c r="E675" s="20" t="s">
        <v>429</v>
      </c>
      <c r="F675" s="3" t="s">
        <v>1065</v>
      </c>
    </row>
    <row r="676" spans="1:6" x14ac:dyDescent="0.35">
      <c r="A676" s="1" t="s">
        <v>1879</v>
      </c>
      <c r="B676" s="7">
        <v>24</v>
      </c>
      <c r="C676" s="13" t="s">
        <v>1859</v>
      </c>
      <c r="E676" s="20" t="s">
        <v>429</v>
      </c>
      <c r="F676" s="3" t="s">
        <v>2045</v>
      </c>
    </row>
    <row r="677" spans="1:6" x14ac:dyDescent="0.35">
      <c r="A677" s="1" t="s">
        <v>993</v>
      </c>
      <c r="B677" s="7">
        <v>24</v>
      </c>
      <c r="C677" s="13" t="s">
        <v>148</v>
      </c>
      <c r="E677" s="20" t="s">
        <v>438</v>
      </c>
      <c r="F677" s="3" t="s">
        <v>705</v>
      </c>
    </row>
    <row r="678" spans="1:6" ht="29" x14ac:dyDescent="0.35">
      <c r="A678" s="1" t="s">
        <v>1742</v>
      </c>
      <c r="B678" s="7">
        <v>24</v>
      </c>
      <c r="C678" s="13" t="s">
        <v>464</v>
      </c>
      <c r="E678" s="20" t="s">
        <v>1746</v>
      </c>
      <c r="F678" s="3" t="s">
        <v>1747</v>
      </c>
    </row>
    <row r="679" spans="1:6" x14ac:dyDescent="0.35">
      <c r="A679" s="1" t="s">
        <v>2027</v>
      </c>
      <c r="B679" s="7">
        <v>24</v>
      </c>
      <c r="C679" s="13" t="s">
        <v>1003</v>
      </c>
      <c r="E679" s="20" t="s">
        <v>450</v>
      </c>
      <c r="F679" s="3" t="s">
        <v>579</v>
      </c>
    </row>
    <row r="680" spans="1:6" x14ac:dyDescent="0.35">
      <c r="A680" s="1" t="s">
        <v>2028</v>
      </c>
      <c r="B680" s="7">
        <v>24</v>
      </c>
      <c r="C680" s="13" t="s">
        <v>84</v>
      </c>
      <c r="E680" s="20" t="s">
        <v>450</v>
      </c>
      <c r="F680" s="3" t="s">
        <v>2029</v>
      </c>
    </row>
    <row r="681" spans="1:6" x14ac:dyDescent="0.35">
      <c r="A681" s="1" t="s">
        <v>2042</v>
      </c>
      <c r="B681" s="7">
        <v>24</v>
      </c>
      <c r="C681" s="13" t="s">
        <v>84</v>
      </c>
      <c r="E681" s="20" t="s">
        <v>429</v>
      </c>
      <c r="F681" s="3" t="s">
        <v>2029</v>
      </c>
    </row>
    <row r="682" spans="1:6" x14ac:dyDescent="0.35">
      <c r="A682" s="1" t="s">
        <v>1004</v>
      </c>
      <c r="B682" s="7">
        <v>25</v>
      </c>
      <c r="C682" s="13" t="s">
        <v>1003</v>
      </c>
      <c r="E682" s="20" t="s">
        <v>438</v>
      </c>
      <c r="F682" s="3" t="s">
        <v>705</v>
      </c>
    </row>
    <row r="683" spans="1:6" ht="43.5" x14ac:dyDescent="0.35">
      <c r="A683" s="1" t="s">
        <v>1702</v>
      </c>
      <c r="B683" s="7">
        <v>25</v>
      </c>
      <c r="C683" s="13" t="s">
        <v>1704</v>
      </c>
      <c r="E683" s="20" t="s">
        <v>1679</v>
      </c>
      <c r="F683" s="3" t="s">
        <v>1779</v>
      </c>
    </row>
    <row r="684" spans="1:6" x14ac:dyDescent="0.35">
      <c r="A684" s="1" t="s">
        <v>1942</v>
      </c>
      <c r="B684" s="7">
        <v>25</v>
      </c>
      <c r="C684" s="13" t="s">
        <v>457</v>
      </c>
      <c r="E684" s="20" t="s">
        <v>463</v>
      </c>
      <c r="F684" s="3" t="s">
        <v>643</v>
      </c>
    </row>
    <row r="685" spans="1:6" x14ac:dyDescent="0.35">
      <c r="A685" s="1" t="s">
        <v>1002</v>
      </c>
      <c r="B685" s="7">
        <v>26</v>
      </c>
      <c r="C685" s="13" t="s">
        <v>148</v>
      </c>
      <c r="E685" s="20" t="s">
        <v>438</v>
      </c>
      <c r="F685" s="3" t="s">
        <v>705</v>
      </c>
    </row>
    <row r="686" spans="1:6" x14ac:dyDescent="0.35">
      <c r="A686" s="1" t="s">
        <v>2007</v>
      </c>
      <c r="B686" s="7">
        <v>26</v>
      </c>
      <c r="C686" s="13" t="s">
        <v>508</v>
      </c>
      <c r="E686" s="20" t="s">
        <v>438</v>
      </c>
      <c r="F686" s="3" t="s">
        <v>705</v>
      </c>
    </row>
    <row r="687" spans="1:6" ht="87" x14ac:dyDescent="0.35">
      <c r="A687" s="1" t="s">
        <v>1902</v>
      </c>
      <c r="B687" s="7">
        <v>27</v>
      </c>
      <c r="C687" s="13" t="s">
        <v>113</v>
      </c>
      <c r="E687" s="20" t="s">
        <v>460</v>
      </c>
      <c r="F687" s="3" t="s">
        <v>1882</v>
      </c>
    </row>
    <row r="688" spans="1:6" x14ac:dyDescent="0.35">
      <c r="A688" s="1" t="s">
        <v>1982</v>
      </c>
      <c r="B688" s="7">
        <v>27</v>
      </c>
      <c r="C688" s="13" t="s">
        <v>457</v>
      </c>
      <c r="E688" s="20" t="s">
        <v>463</v>
      </c>
      <c r="F688" s="3" t="s">
        <v>643</v>
      </c>
    </row>
    <row r="689" spans="1:6" x14ac:dyDescent="0.35">
      <c r="A689" s="1" t="s">
        <v>2030</v>
      </c>
      <c r="B689" s="7">
        <v>27</v>
      </c>
      <c r="C689" s="13" t="s">
        <v>84</v>
      </c>
      <c r="E689" s="20" t="s">
        <v>450</v>
      </c>
      <c r="F689" s="3" t="s">
        <v>2029</v>
      </c>
    </row>
    <row r="690" spans="1:6" x14ac:dyDescent="0.35">
      <c r="A690" s="1" t="s">
        <v>1608</v>
      </c>
      <c r="B690" s="7">
        <v>28</v>
      </c>
      <c r="C690" s="13" t="s">
        <v>1606</v>
      </c>
      <c r="E690" s="20" t="s">
        <v>429</v>
      </c>
      <c r="F690" s="3" t="s">
        <v>1603</v>
      </c>
    </row>
    <row r="691" spans="1:6" x14ac:dyDescent="0.35">
      <c r="A691" s="1" t="s">
        <v>1023</v>
      </c>
      <c r="B691" s="7">
        <v>28</v>
      </c>
      <c r="C691" s="13" t="s">
        <v>1605</v>
      </c>
      <c r="E691" s="20" t="s">
        <v>429</v>
      </c>
      <c r="F691" s="3" t="s">
        <v>661</v>
      </c>
    </row>
    <row r="692" spans="1:6" x14ac:dyDescent="0.35">
      <c r="A692" s="1" t="s">
        <v>1076</v>
      </c>
      <c r="B692" s="7">
        <v>28</v>
      </c>
      <c r="C692" s="13" t="s">
        <v>1036</v>
      </c>
      <c r="E692" s="20" t="s">
        <v>429</v>
      </c>
      <c r="F692" s="3" t="s">
        <v>1065</v>
      </c>
    </row>
    <row r="693" spans="1:6" x14ac:dyDescent="0.35">
      <c r="A693" s="1" t="s">
        <v>1880</v>
      </c>
      <c r="B693" s="7">
        <v>28</v>
      </c>
      <c r="C693" s="13" t="s">
        <v>1859</v>
      </c>
      <c r="E693" s="20" t="s">
        <v>429</v>
      </c>
      <c r="F693" s="3" t="s">
        <v>2045</v>
      </c>
    </row>
    <row r="694" spans="1:6" ht="29" x14ac:dyDescent="0.35">
      <c r="A694" s="1" t="s">
        <v>1145</v>
      </c>
      <c r="B694" s="7">
        <v>28</v>
      </c>
      <c r="C694" s="13" t="s">
        <v>728</v>
      </c>
      <c r="E694" s="20" t="s">
        <v>1146</v>
      </c>
      <c r="F694" s="3" t="s">
        <v>1149</v>
      </c>
    </row>
    <row r="695" spans="1:6" x14ac:dyDescent="0.35">
      <c r="A695" s="1" t="s">
        <v>2006</v>
      </c>
      <c r="B695" s="7">
        <v>28</v>
      </c>
      <c r="C695" s="13" t="s">
        <v>457</v>
      </c>
      <c r="E695" s="20" t="s">
        <v>438</v>
      </c>
      <c r="F695" s="3" t="s">
        <v>705</v>
      </c>
    </row>
    <row r="696" spans="1:6" x14ac:dyDescent="0.35">
      <c r="A696" s="1" t="s">
        <v>1022</v>
      </c>
      <c r="B696" s="7">
        <v>29</v>
      </c>
      <c r="C696" s="13" t="s">
        <v>1605</v>
      </c>
      <c r="E696" s="20" t="s">
        <v>429</v>
      </c>
      <c r="F696" s="3" t="s">
        <v>661</v>
      </c>
    </row>
    <row r="697" spans="1:6" x14ac:dyDescent="0.35">
      <c r="A697" s="1" t="s">
        <v>1077</v>
      </c>
      <c r="B697" s="7">
        <v>29</v>
      </c>
      <c r="C697" s="13" t="s">
        <v>1036</v>
      </c>
      <c r="E697" s="20" t="s">
        <v>429</v>
      </c>
      <c r="F697" s="3" t="s">
        <v>1065</v>
      </c>
    </row>
    <row r="698" spans="1:6" x14ac:dyDescent="0.35">
      <c r="A698" s="1" t="s">
        <v>2008</v>
      </c>
      <c r="B698" s="7">
        <v>29</v>
      </c>
      <c r="C698" s="13" t="s">
        <v>508</v>
      </c>
      <c r="E698" s="20" t="s">
        <v>438</v>
      </c>
      <c r="F698" s="3" t="s">
        <v>705</v>
      </c>
    </row>
    <row r="699" spans="1:6" ht="29" x14ac:dyDescent="0.35">
      <c r="A699" s="1" t="s">
        <v>1148</v>
      </c>
      <c r="B699" s="7">
        <v>30</v>
      </c>
      <c r="C699" s="13" t="s">
        <v>728</v>
      </c>
      <c r="E699" s="20" t="s">
        <v>1146</v>
      </c>
      <c r="F699" s="3" t="s">
        <v>1149</v>
      </c>
    </row>
    <row r="700" spans="1:6" ht="72.5" x14ac:dyDescent="0.35">
      <c r="A700" s="1" t="s">
        <v>554</v>
      </c>
      <c r="B700" s="7" t="s">
        <v>555</v>
      </c>
      <c r="C700" s="13" t="s">
        <v>556</v>
      </c>
      <c r="E700" s="20" t="s">
        <v>1896</v>
      </c>
      <c r="F700" s="3" t="s">
        <v>554</v>
      </c>
    </row>
    <row r="701" spans="1:6" x14ac:dyDescent="0.35">
      <c r="A701" s="1" t="s">
        <v>2061</v>
      </c>
      <c r="B701" s="7">
        <v>3</v>
      </c>
      <c r="C701" s="13" t="s">
        <v>113</v>
      </c>
      <c r="E701" s="20" t="s">
        <v>441</v>
      </c>
      <c r="F701" s="3" t="s">
        <v>2063</v>
      </c>
    </row>
    <row r="702" spans="1:6" x14ac:dyDescent="0.35">
      <c r="A702" s="1" t="s">
        <v>2062</v>
      </c>
      <c r="B702" s="7">
        <v>6</v>
      </c>
      <c r="C702" s="13" t="s">
        <v>113</v>
      </c>
      <c r="E702" s="20" t="s">
        <v>441</v>
      </c>
      <c r="F702" s="3" t="s">
        <v>2063</v>
      </c>
    </row>
    <row r="703" spans="1:6" x14ac:dyDescent="0.35">
      <c r="A703" s="1" t="s">
        <v>2066</v>
      </c>
      <c r="B703" s="7">
        <v>0</v>
      </c>
      <c r="C703" s="13" t="s">
        <v>77</v>
      </c>
      <c r="E703" s="20" t="s">
        <v>441</v>
      </c>
      <c r="F703" s="3" t="s">
        <v>2063</v>
      </c>
    </row>
    <row r="704" spans="1:6" x14ac:dyDescent="0.35">
      <c r="A704" s="1" t="s">
        <v>2067</v>
      </c>
      <c r="B704" s="7">
        <v>4</v>
      </c>
      <c r="C704" s="13" t="s">
        <v>728</v>
      </c>
      <c r="E704" s="20" t="s">
        <v>441</v>
      </c>
      <c r="F704" s="3" t="s">
        <v>2063</v>
      </c>
    </row>
    <row r="705" spans="1:6" x14ac:dyDescent="0.35">
      <c r="A705" s="1" t="s">
        <v>2082</v>
      </c>
      <c r="B705" s="7">
        <v>2</v>
      </c>
      <c r="C705" s="13" t="s">
        <v>457</v>
      </c>
      <c r="D705" s="13" t="s">
        <v>2121</v>
      </c>
      <c r="E705" s="20" t="s">
        <v>2083</v>
      </c>
      <c r="F705" s="3" t="s">
        <v>2085</v>
      </c>
    </row>
    <row r="706" spans="1:6" x14ac:dyDescent="0.35">
      <c r="A706" s="1" t="s">
        <v>2084</v>
      </c>
      <c r="B706" s="7">
        <v>4</v>
      </c>
      <c r="C706" s="13" t="s">
        <v>457</v>
      </c>
      <c r="D706" s="13" t="s">
        <v>2121</v>
      </c>
      <c r="E706" s="20" t="s">
        <v>2083</v>
      </c>
      <c r="F706" s="3" t="s">
        <v>2085</v>
      </c>
    </row>
    <row r="707" spans="1:6" x14ac:dyDescent="0.35">
      <c r="A707" s="1" t="s">
        <v>2086</v>
      </c>
      <c r="B707" s="7">
        <v>9</v>
      </c>
      <c r="C707" s="13" t="s">
        <v>457</v>
      </c>
      <c r="D707" s="13" t="s">
        <v>2121</v>
      </c>
      <c r="E707" s="20" t="s">
        <v>1236</v>
      </c>
      <c r="F707" s="3" t="s">
        <v>2085</v>
      </c>
    </row>
    <row r="708" spans="1:6" x14ac:dyDescent="0.35">
      <c r="A708" s="1" t="s">
        <v>2087</v>
      </c>
      <c r="B708" s="7">
        <v>8</v>
      </c>
      <c r="C708" s="13" t="s">
        <v>148</v>
      </c>
      <c r="D708" s="13" t="s">
        <v>2121</v>
      </c>
      <c r="E708" s="20" t="s">
        <v>1236</v>
      </c>
      <c r="F708" s="3" t="s">
        <v>2085</v>
      </c>
    </row>
    <row r="709" spans="1:6" x14ac:dyDescent="0.35">
      <c r="A709" s="1" t="s">
        <v>2088</v>
      </c>
      <c r="B709" s="7">
        <v>13</v>
      </c>
      <c r="C709" s="13" t="s">
        <v>457</v>
      </c>
      <c r="D709" s="13" t="s">
        <v>2122</v>
      </c>
      <c r="E709" s="20" t="s">
        <v>1236</v>
      </c>
      <c r="F709" s="3" t="s">
        <v>2085</v>
      </c>
    </row>
    <row r="710" spans="1:6" ht="72.5" x14ac:dyDescent="0.35">
      <c r="A710" s="1" t="s">
        <v>2089</v>
      </c>
      <c r="B710" s="7">
        <v>1</v>
      </c>
      <c r="C710" s="13" t="s">
        <v>457</v>
      </c>
      <c r="D710" s="13" t="s">
        <v>2120</v>
      </c>
      <c r="E710" s="20" t="s">
        <v>1896</v>
      </c>
      <c r="F710" s="3" t="s">
        <v>2094</v>
      </c>
    </row>
    <row r="711" spans="1:6" ht="72.5" x14ac:dyDescent="0.35">
      <c r="A711" s="1" t="s">
        <v>2090</v>
      </c>
      <c r="B711" s="7">
        <v>5</v>
      </c>
      <c r="C711" s="13" t="s">
        <v>457</v>
      </c>
      <c r="D711" s="13" t="s">
        <v>2121</v>
      </c>
      <c r="E711" s="20" t="s">
        <v>1896</v>
      </c>
      <c r="F711" s="3" t="s">
        <v>2094</v>
      </c>
    </row>
    <row r="712" spans="1:6" ht="72.5" x14ac:dyDescent="0.35">
      <c r="A712" s="1" t="s">
        <v>2091</v>
      </c>
      <c r="B712" s="7">
        <v>9</v>
      </c>
      <c r="C712" s="13" t="s">
        <v>457</v>
      </c>
      <c r="D712" s="13" t="s">
        <v>2122</v>
      </c>
      <c r="E712" s="20" t="s">
        <v>1896</v>
      </c>
      <c r="F712" s="3" t="s">
        <v>2094</v>
      </c>
    </row>
    <row r="713" spans="1:6" ht="72.5" x14ac:dyDescent="0.35">
      <c r="A713" s="1" t="s">
        <v>2092</v>
      </c>
      <c r="B713" s="7">
        <v>13</v>
      </c>
      <c r="C713" s="13" t="s">
        <v>457</v>
      </c>
      <c r="D713" s="13" t="s">
        <v>2124</v>
      </c>
      <c r="E713" s="20" t="s">
        <v>1896</v>
      </c>
      <c r="F713" s="3" t="s">
        <v>2094</v>
      </c>
    </row>
    <row r="714" spans="1:6" ht="72.5" x14ac:dyDescent="0.35">
      <c r="A714" s="1" t="s">
        <v>2093</v>
      </c>
      <c r="B714" s="7">
        <v>17</v>
      </c>
      <c r="C714" s="13" t="s">
        <v>457</v>
      </c>
      <c r="D714" s="13" t="s">
        <v>2124</v>
      </c>
      <c r="E714" s="20" t="s">
        <v>1896</v>
      </c>
      <c r="F714" s="3" t="s">
        <v>2094</v>
      </c>
    </row>
    <row r="715" spans="1:6" x14ac:dyDescent="0.35">
      <c r="A715" s="1" t="s">
        <v>2123</v>
      </c>
      <c r="B715" s="7">
        <v>13</v>
      </c>
      <c r="C715" s="13" t="s">
        <v>457</v>
      </c>
      <c r="D715" s="13" t="s">
        <v>2124</v>
      </c>
      <c r="E715" s="20" t="s">
        <v>1236</v>
      </c>
      <c r="F715" s="3" t="s">
        <v>2085</v>
      </c>
    </row>
    <row r="716" spans="1:6" x14ac:dyDescent="0.35">
      <c r="A716" s="1" t="s">
        <v>2113</v>
      </c>
      <c r="B716" s="7">
        <v>6</v>
      </c>
      <c r="C716" s="13" t="s">
        <v>457</v>
      </c>
      <c r="D716" s="13" t="s">
        <v>2121</v>
      </c>
      <c r="E716" s="20" t="s">
        <v>1236</v>
      </c>
      <c r="F716" s="3" t="s">
        <v>2116</v>
      </c>
    </row>
    <row r="717" spans="1:6" x14ac:dyDescent="0.35">
      <c r="A717" s="1" t="s">
        <v>2114</v>
      </c>
      <c r="B717" s="7">
        <v>8</v>
      </c>
      <c r="C717" s="13" t="s">
        <v>457</v>
      </c>
      <c r="D717" s="13" t="s">
        <v>2121</v>
      </c>
      <c r="E717" s="20" t="s">
        <v>1236</v>
      </c>
      <c r="F717" s="3" t="s">
        <v>2116</v>
      </c>
    </row>
    <row r="718" spans="1:6" x14ac:dyDescent="0.35">
      <c r="A718" s="1" t="s">
        <v>2115</v>
      </c>
      <c r="B718" s="7">
        <v>12</v>
      </c>
      <c r="C718" s="13" t="s">
        <v>457</v>
      </c>
      <c r="D718" s="13" t="s">
        <v>2121</v>
      </c>
      <c r="E718" s="20" t="s">
        <v>1236</v>
      </c>
      <c r="F718" s="3" t="s">
        <v>2116</v>
      </c>
    </row>
    <row r="719" spans="1:6" x14ac:dyDescent="0.35">
      <c r="A719" s="1" t="s">
        <v>2125</v>
      </c>
      <c r="B719" s="7">
        <v>2</v>
      </c>
      <c r="C719" s="13" t="s">
        <v>457</v>
      </c>
      <c r="D719" s="13" t="s">
        <v>2121</v>
      </c>
      <c r="E719" s="20" t="s">
        <v>1236</v>
      </c>
      <c r="F719" s="3" t="s">
        <v>2131</v>
      </c>
    </row>
    <row r="720" spans="1:6" x14ac:dyDescent="0.35">
      <c r="A720" s="1" t="s">
        <v>2126</v>
      </c>
      <c r="B720" s="7">
        <v>4</v>
      </c>
      <c r="C720" s="13" t="s">
        <v>457</v>
      </c>
      <c r="D720" s="13" t="s">
        <v>2121</v>
      </c>
      <c r="E720" s="20" t="s">
        <v>1236</v>
      </c>
      <c r="F720" s="3" t="s">
        <v>2131</v>
      </c>
    </row>
    <row r="721" spans="1:6" x14ac:dyDescent="0.35">
      <c r="A721" s="1" t="s">
        <v>2127</v>
      </c>
      <c r="B721" s="7">
        <v>1</v>
      </c>
      <c r="C721" s="13" t="s">
        <v>457</v>
      </c>
      <c r="D721" s="13" t="s">
        <v>2121</v>
      </c>
      <c r="E721" s="20" t="s">
        <v>1236</v>
      </c>
      <c r="F721" s="3" t="s">
        <v>2131</v>
      </c>
    </row>
    <row r="722" spans="1:6" x14ac:dyDescent="0.35">
      <c r="A722" s="1" t="s">
        <v>2128</v>
      </c>
      <c r="B722" s="7">
        <v>7</v>
      </c>
      <c r="C722" s="13" t="s">
        <v>457</v>
      </c>
      <c r="D722" s="13" t="s">
        <v>2122</v>
      </c>
      <c r="E722" s="20" t="s">
        <v>1236</v>
      </c>
      <c r="F722" s="3" t="s">
        <v>2131</v>
      </c>
    </row>
    <row r="723" spans="1:6" x14ac:dyDescent="0.35">
      <c r="A723" s="1" t="s">
        <v>2129</v>
      </c>
      <c r="B723" s="7">
        <v>4</v>
      </c>
      <c r="C723" s="13" t="s">
        <v>457</v>
      </c>
      <c r="D723" s="13" t="s">
        <v>2121</v>
      </c>
      <c r="E723" s="20" t="s">
        <v>1236</v>
      </c>
      <c r="F723" s="3" t="s">
        <v>2131</v>
      </c>
    </row>
    <row r="724" spans="1:6" ht="87" x14ac:dyDescent="0.35">
      <c r="A724" s="1" t="s">
        <v>2130</v>
      </c>
      <c r="B724" s="7">
        <v>10</v>
      </c>
      <c r="C724" s="13" t="s">
        <v>113</v>
      </c>
      <c r="D724" s="13" t="s">
        <v>2124</v>
      </c>
      <c r="E724" s="20" t="s">
        <v>2137</v>
      </c>
      <c r="F724" s="3" t="s">
        <v>2131</v>
      </c>
    </row>
    <row r="725" spans="1:6" ht="87" x14ac:dyDescent="0.35">
      <c r="A725" s="1" t="s">
        <v>2132</v>
      </c>
      <c r="B725" s="7">
        <v>1</v>
      </c>
      <c r="C725" s="13" t="s">
        <v>113</v>
      </c>
      <c r="D725" s="13" t="s">
        <v>2121</v>
      </c>
      <c r="E725" s="20" t="s">
        <v>2137</v>
      </c>
      <c r="F725" s="3" t="s">
        <v>2146</v>
      </c>
    </row>
    <row r="726" spans="1:6" ht="87" x14ac:dyDescent="0.35">
      <c r="A726" s="1" t="s">
        <v>2133</v>
      </c>
      <c r="B726" s="7">
        <v>3</v>
      </c>
      <c r="C726" s="13" t="s">
        <v>113</v>
      </c>
      <c r="D726" s="13" t="s">
        <v>2121</v>
      </c>
      <c r="E726" s="20" t="s">
        <v>2137</v>
      </c>
      <c r="F726" s="3" t="s">
        <v>2146</v>
      </c>
    </row>
    <row r="727" spans="1:6" ht="87" x14ac:dyDescent="0.35">
      <c r="A727" s="1" t="s">
        <v>2134</v>
      </c>
      <c r="B727" s="7">
        <v>5</v>
      </c>
      <c r="C727" s="13" t="s">
        <v>113</v>
      </c>
      <c r="D727" s="13" t="s">
        <v>2121</v>
      </c>
      <c r="E727" s="20" t="s">
        <v>2137</v>
      </c>
      <c r="F727" s="3" t="s">
        <v>2146</v>
      </c>
    </row>
    <row r="728" spans="1:6" ht="87" x14ac:dyDescent="0.35">
      <c r="A728" s="1" t="s">
        <v>2135</v>
      </c>
      <c r="B728" s="7">
        <v>7</v>
      </c>
      <c r="C728" s="13" t="s">
        <v>113</v>
      </c>
      <c r="D728" s="13" t="s">
        <v>2121</v>
      </c>
      <c r="E728" s="20" t="s">
        <v>2137</v>
      </c>
      <c r="F728" s="3" t="s">
        <v>2146</v>
      </c>
    </row>
    <row r="729" spans="1:6" ht="87" x14ac:dyDescent="0.35">
      <c r="A729" s="1" t="s">
        <v>2136</v>
      </c>
      <c r="B729" s="7">
        <v>9</v>
      </c>
      <c r="C729" s="13" t="s">
        <v>113</v>
      </c>
      <c r="D729" s="13" t="s">
        <v>2121</v>
      </c>
      <c r="E729" s="20" t="s">
        <v>2137</v>
      </c>
      <c r="F729" s="3" t="s">
        <v>2146</v>
      </c>
    </row>
    <row r="730" spans="1:6" ht="72.5" x14ac:dyDescent="0.35">
      <c r="A730" s="1" t="s">
        <v>2138</v>
      </c>
      <c r="B730" s="7">
        <v>3</v>
      </c>
      <c r="C730" s="13" t="s">
        <v>1897</v>
      </c>
      <c r="D730" s="13" t="s">
        <v>2120</v>
      </c>
      <c r="E730" s="20" t="s">
        <v>2140</v>
      </c>
      <c r="F730" s="3" t="s">
        <v>2146</v>
      </c>
    </row>
    <row r="731" spans="1:6" ht="72.5" x14ac:dyDescent="0.35">
      <c r="A731" s="1" t="s">
        <v>2139</v>
      </c>
      <c r="B731" s="7">
        <v>5</v>
      </c>
      <c r="C731" s="13" t="s">
        <v>508</v>
      </c>
      <c r="D731" s="13" t="s">
        <v>2120</v>
      </c>
      <c r="E731" s="20" t="s">
        <v>2140</v>
      </c>
      <c r="F731" s="3" t="s">
        <v>2146</v>
      </c>
    </row>
    <row r="732" spans="1:6" ht="72.5" x14ac:dyDescent="0.35">
      <c r="A732" s="1" t="s">
        <v>2141</v>
      </c>
      <c r="B732" s="7">
        <v>8</v>
      </c>
      <c r="C732" s="13" t="s">
        <v>148</v>
      </c>
      <c r="D732" s="13" t="s">
        <v>2120</v>
      </c>
      <c r="E732" s="20" t="s">
        <v>2140</v>
      </c>
      <c r="F732" s="3" t="s">
        <v>2146</v>
      </c>
    </row>
    <row r="733" spans="1:6" ht="72.5" x14ac:dyDescent="0.35">
      <c r="A733" s="1" t="s">
        <v>2142</v>
      </c>
      <c r="B733" s="7">
        <v>4</v>
      </c>
      <c r="C733" s="13" t="s">
        <v>148</v>
      </c>
      <c r="D733" s="13" t="s">
        <v>2121</v>
      </c>
      <c r="E733" s="20" t="s">
        <v>2140</v>
      </c>
      <c r="F733" s="3" t="s">
        <v>2146</v>
      </c>
    </row>
    <row r="734" spans="1:6" ht="72.5" x14ac:dyDescent="0.35">
      <c r="A734" s="1" t="s">
        <v>2143</v>
      </c>
      <c r="B734" s="7">
        <v>10</v>
      </c>
      <c r="C734" s="13" t="s">
        <v>148</v>
      </c>
      <c r="D734" s="13" t="s">
        <v>2120</v>
      </c>
      <c r="E734" s="20" t="s">
        <v>2140</v>
      </c>
      <c r="F734" s="3" t="s">
        <v>2146</v>
      </c>
    </row>
    <row r="735" spans="1:6" ht="29" x14ac:dyDescent="0.35">
      <c r="A735" s="1" t="s">
        <v>2162</v>
      </c>
      <c r="B735" s="7">
        <v>0.125</v>
      </c>
      <c r="C735" s="13" t="s">
        <v>2163</v>
      </c>
      <c r="D735" s="13" t="s">
        <v>2120</v>
      </c>
      <c r="E735" s="20" t="s">
        <v>2164</v>
      </c>
      <c r="F735" s="3" t="s">
        <v>2168</v>
      </c>
    </row>
    <row r="736" spans="1:6" ht="29" x14ac:dyDescent="0.35">
      <c r="A736" s="1" t="s">
        <v>2165</v>
      </c>
      <c r="B736" s="7">
        <v>1</v>
      </c>
      <c r="C736" s="13" t="s">
        <v>2163</v>
      </c>
      <c r="D736" s="13" t="s">
        <v>2120</v>
      </c>
      <c r="E736" s="20" t="s">
        <v>2164</v>
      </c>
      <c r="F736" s="3" t="s">
        <v>2168</v>
      </c>
    </row>
    <row r="737" spans="1:6" x14ac:dyDescent="0.35">
      <c r="A737" s="1" t="s">
        <v>2166</v>
      </c>
      <c r="B737" s="7">
        <v>2</v>
      </c>
      <c r="C737" s="13" t="s">
        <v>2163</v>
      </c>
      <c r="D737" s="13" t="s">
        <v>2120</v>
      </c>
      <c r="E737" s="20" t="s">
        <v>2167</v>
      </c>
      <c r="F737" s="3" t="s">
        <v>2168</v>
      </c>
    </row>
    <row r="738" spans="1:6" ht="29" x14ac:dyDescent="0.35">
      <c r="A738" s="1" t="s">
        <v>2169</v>
      </c>
      <c r="B738" s="7">
        <v>0.5</v>
      </c>
      <c r="C738" s="13" t="s">
        <v>2170</v>
      </c>
      <c r="D738" s="13" t="s">
        <v>2121</v>
      </c>
      <c r="E738" s="20" t="s">
        <v>2164</v>
      </c>
      <c r="F738" s="3" t="s">
        <v>2169</v>
      </c>
    </row>
    <row r="739" spans="1:6" ht="29" x14ac:dyDescent="0.35">
      <c r="A739" s="1" t="s">
        <v>2171</v>
      </c>
      <c r="B739" s="7">
        <v>1</v>
      </c>
      <c r="C739" s="13" t="s">
        <v>2170</v>
      </c>
      <c r="D739" s="13" t="s">
        <v>2121</v>
      </c>
      <c r="E739" s="20" t="s">
        <v>2164</v>
      </c>
      <c r="F739" s="3" t="s">
        <v>2169</v>
      </c>
    </row>
    <row r="740" spans="1:6" ht="29" x14ac:dyDescent="0.35">
      <c r="A740" s="1" t="s">
        <v>2172</v>
      </c>
      <c r="B740" s="7">
        <v>2</v>
      </c>
      <c r="C740" s="13" t="s">
        <v>2170</v>
      </c>
      <c r="D740" s="13" t="s">
        <v>2121</v>
      </c>
      <c r="E740" s="20" t="s">
        <v>2164</v>
      </c>
      <c r="F740" s="3" t="s">
        <v>2169</v>
      </c>
    </row>
    <row r="741" spans="1:6" ht="29" x14ac:dyDescent="0.35">
      <c r="A741" s="1" t="s">
        <v>2173</v>
      </c>
      <c r="B741" s="7">
        <v>4</v>
      </c>
      <c r="C741" s="13" t="s">
        <v>2170</v>
      </c>
      <c r="D741" s="13" t="s">
        <v>2121</v>
      </c>
      <c r="E741" s="20" t="s">
        <v>2164</v>
      </c>
      <c r="F741" s="3" t="s">
        <v>2169</v>
      </c>
    </row>
    <row r="742" spans="1:6" ht="29" x14ac:dyDescent="0.35">
      <c r="A742" s="1" t="s">
        <v>2174</v>
      </c>
      <c r="B742" s="7">
        <v>3</v>
      </c>
      <c r="C742" s="13" t="s">
        <v>2170</v>
      </c>
      <c r="D742" s="13" t="s">
        <v>2121</v>
      </c>
      <c r="E742" s="20" t="s">
        <v>2164</v>
      </c>
      <c r="F742" s="3" t="s">
        <v>2169</v>
      </c>
    </row>
    <row r="743" spans="1:6" x14ac:dyDescent="0.35">
      <c r="A743" s="1" t="s">
        <v>2175</v>
      </c>
      <c r="B743" s="7">
        <v>0.5</v>
      </c>
      <c r="C743" s="13" t="s">
        <v>77</v>
      </c>
      <c r="D743" s="13" t="s">
        <v>2120</v>
      </c>
      <c r="E743" s="20" t="s">
        <v>1233</v>
      </c>
      <c r="F743" s="3" t="s">
        <v>2175</v>
      </c>
    </row>
    <row r="744" spans="1:6" x14ac:dyDescent="0.35">
      <c r="A744" s="1" t="s">
        <v>2176</v>
      </c>
      <c r="B744" s="7">
        <v>2</v>
      </c>
      <c r="C744" s="13" t="s">
        <v>77</v>
      </c>
      <c r="D744" s="13" t="s">
        <v>2120</v>
      </c>
      <c r="E744" s="20" t="s">
        <v>1233</v>
      </c>
      <c r="F744" s="3" t="s">
        <v>2175</v>
      </c>
    </row>
    <row r="745" spans="1:6" x14ac:dyDescent="0.35">
      <c r="A745" s="1" t="s">
        <v>2177</v>
      </c>
      <c r="B745" s="7">
        <v>3</v>
      </c>
      <c r="C745" s="13" t="s">
        <v>457</v>
      </c>
      <c r="D745" s="13" t="s">
        <v>2121</v>
      </c>
      <c r="E745" s="20" t="s">
        <v>1233</v>
      </c>
      <c r="F745" s="3" t="s">
        <v>2175</v>
      </c>
    </row>
    <row r="746" spans="1:6" x14ac:dyDescent="0.35">
      <c r="A746" s="1" t="s">
        <v>2178</v>
      </c>
      <c r="B746" s="7">
        <v>2</v>
      </c>
      <c r="C746" s="13" t="s">
        <v>77</v>
      </c>
      <c r="D746" s="13" t="s">
        <v>2120</v>
      </c>
      <c r="E746" s="20" t="s">
        <v>1233</v>
      </c>
      <c r="F746" s="3" t="s">
        <v>2179</v>
      </c>
    </row>
    <row r="747" spans="1:6" x14ac:dyDescent="0.35">
      <c r="A747" s="1" t="s">
        <v>2180</v>
      </c>
      <c r="B747" s="7">
        <v>3</v>
      </c>
      <c r="C747" s="13" t="s">
        <v>519</v>
      </c>
      <c r="D747" s="13" t="s">
        <v>2122</v>
      </c>
      <c r="E747" s="20" t="s">
        <v>2181</v>
      </c>
      <c r="F747" s="3" t="s">
        <v>2182</v>
      </c>
    </row>
    <row r="748" spans="1:6" x14ac:dyDescent="0.35">
      <c r="A748" s="1" t="s">
        <v>2183</v>
      </c>
      <c r="B748" s="7">
        <v>0.125</v>
      </c>
      <c r="C748" s="13" t="s">
        <v>457</v>
      </c>
      <c r="D748" s="13" t="s">
        <v>2120</v>
      </c>
      <c r="E748" s="20" t="s">
        <v>2181</v>
      </c>
      <c r="F748" s="3" t="s">
        <v>2182</v>
      </c>
    </row>
    <row r="749" spans="1:6" x14ac:dyDescent="0.35">
      <c r="A749" s="1" t="s">
        <v>2184</v>
      </c>
      <c r="B749" s="7">
        <v>2</v>
      </c>
      <c r="C749" s="13" t="s">
        <v>2185</v>
      </c>
      <c r="D749" s="13" t="s">
        <v>2120</v>
      </c>
      <c r="E749" s="20" t="s">
        <v>1233</v>
      </c>
      <c r="F749" s="3" t="s">
        <v>2186</v>
      </c>
    </row>
    <row r="750" spans="1:6" x14ac:dyDescent="0.35">
      <c r="A750" s="1" t="s">
        <v>2187</v>
      </c>
      <c r="B750" s="7">
        <v>0.25</v>
      </c>
      <c r="C750" s="13" t="s">
        <v>2185</v>
      </c>
      <c r="D750" s="13" t="s">
        <v>2120</v>
      </c>
      <c r="E750" s="20" t="s">
        <v>1233</v>
      </c>
      <c r="F750" s="3" t="s">
        <v>2186</v>
      </c>
    </row>
    <row r="751" spans="1:6" x14ac:dyDescent="0.35">
      <c r="A751" s="1" t="s">
        <v>2188</v>
      </c>
      <c r="B751" s="7">
        <v>4</v>
      </c>
      <c r="C751" s="13" t="s">
        <v>2185</v>
      </c>
      <c r="D751" s="13" t="s">
        <v>2121</v>
      </c>
      <c r="E751" s="20" t="s">
        <v>1233</v>
      </c>
      <c r="F751" s="3" t="s">
        <v>2186</v>
      </c>
    </row>
    <row r="752" spans="1:6" ht="29" x14ac:dyDescent="0.35">
      <c r="A752" s="1" t="s">
        <v>2189</v>
      </c>
      <c r="B752" s="7">
        <v>3</v>
      </c>
      <c r="C752" s="13" t="s">
        <v>77</v>
      </c>
      <c r="D752" s="13" t="s">
        <v>2121</v>
      </c>
      <c r="E752" s="20" t="s">
        <v>2190</v>
      </c>
      <c r="F752" s="3" t="s">
        <v>2191</v>
      </c>
    </row>
    <row r="753" spans="1:6" ht="29" x14ac:dyDescent="0.35">
      <c r="A753" s="1" t="s">
        <v>2192</v>
      </c>
      <c r="B753" s="7">
        <v>0.25</v>
      </c>
      <c r="C753" s="13" t="s">
        <v>77</v>
      </c>
      <c r="D753" s="13" t="s">
        <v>2120</v>
      </c>
      <c r="E753" s="20" t="s">
        <v>2190</v>
      </c>
      <c r="F753" s="3" t="s">
        <v>2191</v>
      </c>
    </row>
    <row r="754" spans="1:6" ht="29" x14ac:dyDescent="0.35">
      <c r="A754" s="1" t="s">
        <v>2193</v>
      </c>
      <c r="B754" s="7">
        <v>7</v>
      </c>
      <c r="C754" s="13" t="s">
        <v>1259</v>
      </c>
      <c r="D754" s="13" t="s">
        <v>2122</v>
      </c>
      <c r="E754" s="20" t="s">
        <v>2190</v>
      </c>
      <c r="F754" s="3" t="s">
        <v>2191</v>
      </c>
    </row>
    <row r="755" spans="1:6" ht="29" x14ac:dyDescent="0.35">
      <c r="A755" s="1" t="s">
        <v>2194</v>
      </c>
      <c r="B755" s="7">
        <v>5</v>
      </c>
      <c r="C755" s="13" t="s">
        <v>1259</v>
      </c>
      <c r="D755" s="13" t="s">
        <v>2121</v>
      </c>
      <c r="E755" s="20" t="s">
        <v>2190</v>
      </c>
      <c r="F755" s="3" t="s">
        <v>2191</v>
      </c>
    </row>
    <row r="756" spans="1:6" ht="29" x14ac:dyDescent="0.35">
      <c r="A756" s="1" t="s">
        <v>2228</v>
      </c>
      <c r="B756" s="7">
        <v>0.125</v>
      </c>
      <c r="C756" s="13" t="s">
        <v>77</v>
      </c>
      <c r="D756" s="13" t="s">
        <v>2120</v>
      </c>
      <c r="E756" s="20" t="s">
        <v>2229</v>
      </c>
      <c r="F756" s="3" t="s">
        <v>2230</v>
      </c>
    </row>
    <row r="757" spans="1:6" ht="29" x14ac:dyDescent="0.35">
      <c r="A757" s="1" t="s">
        <v>2231</v>
      </c>
      <c r="B757" s="7">
        <v>1</v>
      </c>
      <c r="C757" s="13" t="s">
        <v>77</v>
      </c>
      <c r="D757" s="13" t="s">
        <v>2120</v>
      </c>
      <c r="E757" s="20" t="s">
        <v>2229</v>
      </c>
      <c r="F757" s="3" t="s">
        <v>2230</v>
      </c>
    </row>
    <row r="758" spans="1:6" ht="29" x14ac:dyDescent="0.35">
      <c r="A758" s="1" t="s">
        <v>2232</v>
      </c>
      <c r="B758" s="7">
        <v>2</v>
      </c>
      <c r="C758" s="13" t="s">
        <v>129</v>
      </c>
      <c r="D758" s="13" t="s">
        <v>2120</v>
      </c>
      <c r="E758" s="20" t="s">
        <v>2229</v>
      </c>
      <c r="F758" s="3" t="s">
        <v>2230</v>
      </c>
    </row>
    <row r="759" spans="1:6" ht="29" x14ac:dyDescent="0.35">
      <c r="A759" s="1" t="s">
        <v>2234</v>
      </c>
      <c r="B759" s="7">
        <v>3</v>
      </c>
      <c r="C759" s="13" t="s">
        <v>129</v>
      </c>
      <c r="D759" s="13" t="s">
        <v>2120</v>
      </c>
      <c r="E759" s="20" t="s">
        <v>2229</v>
      </c>
      <c r="F759" s="3" t="s">
        <v>2230</v>
      </c>
    </row>
    <row r="760" spans="1:6" ht="29" x14ac:dyDescent="0.35">
      <c r="A760" s="1" t="s">
        <v>2235</v>
      </c>
      <c r="B760" s="7">
        <v>3</v>
      </c>
      <c r="C760" s="13" t="s">
        <v>77</v>
      </c>
      <c r="D760" s="13" t="s">
        <v>2121</v>
      </c>
      <c r="E760" s="20" t="s">
        <v>2229</v>
      </c>
      <c r="F760" s="3" t="s">
        <v>2230</v>
      </c>
    </row>
    <row r="761" spans="1:6" ht="29" x14ac:dyDescent="0.35">
      <c r="A761" s="1" t="s">
        <v>2236</v>
      </c>
      <c r="B761" s="7">
        <v>5</v>
      </c>
      <c r="C761" s="13" t="s">
        <v>77</v>
      </c>
      <c r="D761" s="13" t="s">
        <v>2121</v>
      </c>
      <c r="E761" s="20" t="s">
        <v>2229</v>
      </c>
      <c r="F761" s="3" t="s">
        <v>2230</v>
      </c>
    </row>
    <row r="762" spans="1:6" x14ac:dyDescent="0.35">
      <c r="A762" s="1" t="s">
        <v>2195</v>
      </c>
      <c r="B762" s="7">
        <v>4</v>
      </c>
      <c r="C762" s="13" t="s">
        <v>2170</v>
      </c>
      <c r="D762" s="13" t="s">
        <v>2121</v>
      </c>
      <c r="E762" s="20" t="s">
        <v>1233</v>
      </c>
      <c r="F762" s="3" t="s">
        <v>2195</v>
      </c>
    </row>
    <row r="763" spans="1:6" x14ac:dyDescent="0.35">
      <c r="A763" s="1" t="s">
        <v>2196</v>
      </c>
      <c r="B763" s="7">
        <v>0.25</v>
      </c>
      <c r="C763" s="13" t="s">
        <v>2170</v>
      </c>
      <c r="D763" s="13" t="s">
        <v>2120</v>
      </c>
      <c r="E763" s="20" t="s">
        <v>1233</v>
      </c>
      <c r="F763" s="3" t="s">
        <v>2195</v>
      </c>
    </row>
    <row r="764" spans="1:6" x14ac:dyDescent="0.35">
      <c r="A764" s="1" t="s">
        <v>2197</v>
      </c>
      <c r="B764" s="7">
        <v>3</v>
      </c>
      <c r="C764" s="13" t="s">
        <v>2233</v>
      </c>
      <c r="D764" s="13" t="s">
        <v>2120</v>
      </c>
      <c r="E764" s="20" t="s">
        <v>1233</v>
      </c>
      <c r="F764" s="3" t="s">
        <v>2195</v>
      </c>
    </row>
    <row r="765" spans="1:6" x14ac:dyDescent="0.35">
      <c r="A765" s="1" t="s">
        <v>2198</v>
      </c>
      <c r="B765" s="7">
        <v>7</v>
      </c>
      <c r="C765" s="13" t="s">
        <v>2170</v>
      </c>
      <c r="D765" s="13" t="s">
        <v>2121</v>
      </c>
      <c r="E765" s="20" t="s">
        <v>1233</v>
      </c>
      <c r="F765" s="3" t="s">
        <v>2195</v>
      </c>
    </row>
    <row r="766" spans="1:6" x14ac:dyDescent="0.35">
      <c r="A766" s="1" t="s">
        <v>2199</v>
      </c>
      <c r="B766" s="7">
        <v>5</v>
      </c>
      <c r="C766" s="13" t="s">
        <v>2170</v>
      </c>
      <c r="D766" s="13" t="s">
        <v>2121</v>
      </c>
      <c r="E766" s="20" t="s">
        <v>1233</v>
      </c>
      <c r="F766" s="3" t="s">
        <v>2195</v>
      </c>
    </row>
    <row r="767" spans="1:6" ht="29" x14ac:dyDescent="0.35">
      <c r="A767" s="1" t="s">
        <v>2201</v>
      </c>
      <c r="B767" s="7">
        <v>0</v>
      </c>
      <c r="C767" s="13" t="s">
        <v>77</v>
      </c>
      <c r="D767" s="13" t="s">
        <v>2120</v>
      </c>
      <c r="E767" s="20" t="s">
        <v>2202</v>
      </c>
      <c r="F767" s="3" t="s">
        <v>2200</v>
      </c>
    </row>
    <row r="768" spans="1:6" ht="29" x14ac:dyDescent="0.35">
      <c r="A768" s="1" t="s">
        <v>2203</v>
      </c>
      <c r="B768" s="7">
        <v>1</v>
      </c>
      <c r="C768" s="13" t="s">
        <v>77</v>
      </c>
      <c r="D768" s="13" t="s">
        <v>2120</v>
      </c>
      <c r="E768" s="20" t="s">
        <v>2202</v>
      </c>
      <c r="F768" s="3" t="s">
        <v>2200</v>
      </c>
    </row>
    <row r="769" spans="1:6" x14ac:dyDescent="0.35">
      <c r="A769" s="1" t="s">
        <v>2204</v>
      </c>
      <c r="B769" s="7">
        <v>5</v>
      </c>
      <c r="C769" s="13" t="s">
        <v>457</v>
      </c>
      <c r="D769" s="13" t="s">
        <v>2121</v>
      </c>
      <c r="E769" s="20" t="s">
        <v>463</v>
      </c>
      <c r="F769" s="3" t="s">
        <v>2200</v>
      </c>
    </row>
    <row r="770" spans="1:6" x14ac:dyDescent="0.35">
      <c r="A770" s="1" t="s">
        <v>2205</v>
      </c>
      <c r="B770" s="7">
        <v>7</v>
      </c>
      <c r="C770" s="13" t="s">
        <v>457</v>
      </c>
      <c r="D770" s="13" t="s">
        <v>2121</v>
      </c>
      <c r="E770" s="20" t="s">
        <v>463</v>
      </c>
      <c r="F770" s="3" t="s">
        <v>2200</v>
      </c>
    </row>
    <row r="771" spans="1:6" x14ac:dyDescent="0.35">
      <c r="A771" s="1" t="s">
        <v>2206</v>
      </c>
      <c r="B771" s="7">
        <v>0.25</v>
      </c>
      <c r="C771" s="13" t="s">
        <v>129</v>
      </c>
      <c r="D771" s="13" t="s">
        <v>2120</v>
      </c>
      <c r="E771" s="20" t="s">
        <v>2181</v>
      </c>
      <c r="F771" s="3" t="s">
        <v>2207</v>
      </c>
    </row>
    <row r="772" spans="1:6" x14ac:dyDescent="0.35">
      <c r="A772" s="1" t="s">
        <v>2208</v>
      </c>
      <c r="B772" s="7">
        <v>5</v>
      </c>
      <c r="C772" s="13" t="s">
        <v>129</v>
      </c>
      <c r="D772" s="13" t="s">
        <v>2121</v>
      </c>
      <c r="E772" s="20" t="s">
        <v>2181</v>
      </c>
      <c r="F772" s="3" t="s">
        <v>2207</v>
      </c>
    </row>
    <row r="773" spans="1:6" x14ac:dyDescent="0.35">
      <c r="A773" s="1" t="s">
        <v>2209</v>
      </c>
      <c r="B773" s="7">
        <v>6</v>
      </c>
      <c r="C773" s="13" t="s">
        <v>508</v>
      </c>
      <c r="D773" s="13" t="s">
        <v>2120</v>
      </c>
      <c r="E773" s="20" t="s">
        <v>2181</v>
      </c>
      <c r="F773" s="3" t="s">
        <v>2207</v>
      </c>
    </row>
    <row r="774" spans="1:6" ht="29" x14ac:dyDescent="0.35">
      <c r="A774" s="1" t="s">
        <v>2210</v>
      </c>
      <c r="B774" s="7">
        <v>0.5</v>
      </c>
      <c r="C774" s="13" t="s">
        <v>2211</v>
      </c>
      <c r="D774" s="13" t="s">
        <v>2120</v>
      </c>
      <c r="E774" s="20" t="s">
        <v>729</v>
      </c>
      <c r="F774" s="3" t="s">
        <v>979</v>
      </c>
    </row>
    <row r="775" spans="1:6" ht="29" x14ac:dyDescent="0.35">
      <c r="A775" s="1" t="s">
        <v>2212</v>
      </c>
      <c r="B775" s="7">
        <v>1</v>
      </c>
      <c r="C775" s="13" t="s">
        <v>2211</v>
      </c>
      <c r="D775" s="13" t="s">
        <v>2121</v>
      </c>
      <c r="E775" s="20" t="s">
        <v>729</v>
      </c>
      <c r="F775" s="3" t="s">
        <v>979</v>
      </c>
    </row>
    <row r="776" spans="1:6" ht="29" x14ac:dyDescent="0.35">
      <c r="A776" s="1" t="s">
        <v>2213</v>
      </c>
      <c r="B776" s="7">
        <v>0.5</v>
      </c>
      <c r="C776" s="13" t="s">
        <v>2211</v>
      </c>
      <c r="D776" s="13" t="s">
        <v>2120</v>
      </c>
      <c r="E776" s="20" t="s">
        <v>729</v>
      </c>
      <c r="F776" s="3" t="s">
        <v>979</v>
      </c>
    </row>
    <row r="777" spans="1:6" ht="29" x14ac:dyDescent="0.35">
      <c r="A777" s="1" t="s">
        <v>2214</v>
      </c>
      <c r="B777" s="7">
        <v>1</v>
      </c>
      <c r="C777" s="13" t="s">
        <v>2211</v>
      </c>
      <c r="D777" s="13" t="s">
        <v>2120</v>
      </c>
      <c r="E777" s="20" t="s">
        <v>729</v>
      </c>
      <c r="F777" s="3" t="s">
        <v>979</v>
      </c>
    </row>
    <row r="778" spans="1:6" ht="29" x14ac:dyDescent="0.35">
      <c r="A778" s="1" t="s">
        <v>2215</v>
      </c>
      <c r="B778" s="7">
        <v>3</v>
      </c>
      <c r="C778" s="13" t="s">
        <v>2211</v>
      </c>
      <c r="D778" s="13" t="s">
        <v>2120</v>
      </c>
      <c r="E778" s="20" t="s">
        <v>729</v>
      </c>
      <c r="F778" s="3" t="s">
        <v>979</v>
      </c>
    </row>
    <row r="779" spans="1:6" ht="29" x14ac:dyDescent="0.35">
      <c r="A779" s="1" t="s">
        <v>2216</v>
      </c>
      <c r="B779" s="7">
        <v>8</v>
      </c>
      <c r="C779" s="13" t="s">
        <v>2211</v>
      </c>
      <c r="D779" s="13" t="s">
        <v>2124</v>
      </c>
      <c r="E779" s="20" t="s">
        <v>729</v>
      </c>
      <c r="F779" s="3" t="s">
        <v>1677</v>
      </c>
    </row>
    <row r="780" spans="1:6" ht="29" x14ac:dyDescent="0.35">
      <c r="A780" s="1" t="s">
        <v>2217</v>
      </c>
      <c r="B780" s="7">
        <v>13</v>
      </c>
      <c r="C780" s="13" t="s">
        <v>2218</v>
      </c>
      <c r="D780" s="13" t="s">
        <v>2124</v>
      </c>
      <c r="E780" s="20" t="s">
        <v>729</v>
      </c>
      <c r="F780" s="3" t="s">
        <v>1677</v>
      </c>
    </row>
    <row r="781" spans="1:6" ht="29" x14ac:dyDescent="0.35">
      <c r="A781" s="1" t="s">
        <v>2219</v>
      </c>
      <c r="B781" s="7">
        <v>2</v>
      </c>
      <c r="C781" s="13" t="s">
        <v>727</v>
      </c>
      <c r="D781" s="13" t="s">
        <v>2121</v>
      </c>
      <c r="E781" s="20" t="s">
        <v>729</v>
      </c>
      <c r="F781" s="3" t="s">
        <v>1677</v>
      </c>
    </row>
    <row r="782" spans="1:6" ht="29" x14ac:dyDescent="0.35">
      <c r="A782" s="1" t="s">
        <v>2220</v>
      </c>
      <c r="B782" s="7">
        <v>4</v>
      </c>
      <c r="C782" s="13" t="s">
        <v>727</v>
      </c>
      <c r="D782" s="13" t="s">
        <v>2121</v>
      </c>
      <c r="E782" s="20" t="s">
        <v>729</v>
      </c>
      <c r="F782" s="3" t="s">
        <v>1677</v>
      </c>
    </row>
    <row r="783" spans="1:6" ht="29" x14ac:dyDescent="0.35">
      <c r="A783" s="1" t="s">
        <v>2221</v>
      </c>
      <c r="B783" s="7">
        <v>7</v>
      </c>
      <c r="C783" s="13" t="s">
        <v>727</v>
      </c>
      <c r="D783" s="13" t="s">
        <v>2122</v>
      </c>
      <c r="E783" s="20" t="s">
        <v>729</v>
      </c>
      <c r="F783" s="3" t="s">
        <v>1677</v>
      </c>
    </row>
    <row r="784" spans="1:6" ht="29" x14ac:dyDescent="0.35">
      <c r="A784" s="1" t="s">
        <v>2222</v>
      </c>
      <c r="B784" s="7">
        <v>5</v>
      </c>
      <c r="C784" s="13" t="s">
        <v>727</v>
      </c>
      <c r="D784" s="13" t="s">
        <v>2122</v>
      </c>
      <c r="E784" s="20" t="s">
        <v>729</v>
      </c>
      <c r="F784" s="3" t="s">
        <v>1677</v>
      </c>
    </row>
    <row r="785" spans="1:6" ht="29" x14ac:dyDescent="0.35">
      <c r="A785" s="1" t="s">
        <v>2223</v>
      </c>
      <c r="B785" s="7">
        <v>9</v>
      </c>
      <c r="C785" s="13" t="s">
        <v>727</v>
      </c>
      <c r="D785" s="13" t="s">
        <v>2122</v>
      </c>
      <c r="E785" s="20" t="s">
        <v>729</v>
      </c>
      <c r="F785" s="3" t="s">
        <v>1677</v>
      </c>
    </row>
    <row r="786" spans="1:6" ht="29" x14ac:dyDescent="0.35">
      <c r="A786" s="1" t="s">
        <v>2224</v>
      </c>
      <c r="B786" s="7">
        <v>17</v>
      </c>
      <c r="C786" s="13" t="s">
        <v>727</v>
      </c>
      <c r="D786" s="13" t="s">
        <v>2124</v>
      </c>
      <c r="E786" s="20" t="s">
        <v>729</v>
      </c>
      <c r="F786" s="3" t="s">
        <v>979</v>
      </c>
    </row>
    <row r="787" spans="1:6" ht="29" x14ac:dyDescent="0.35">
      <c r="A787" s="1" t="s">
        <v>2226</v>
      </c>
      <c r="B787" s="7">
        <v>15</v>
      </c>
      <c r="C787" s="13" t="s">
        <v>519</v>
      </c>
      <c r="D787" s="13" t="s">
        <v>2124</v>
      </c>
      <c r="E787" s="20" t="s">
        <v>729</v>
      </c>
      <c r="F787" s="3" t="s">
        <v>979</v>
      </c>
    </row>
    <row r="788" spans="1:6" ht="29" x14ac:dyDescent="0.35">
      <c r="A788" s="1" t="s">
        <v>2227</v>
      </c>
      <c r="B788" s="7">
        <v>24</v>
      </c>
      <c r="C788" s="13" t="s">
        <v>2225</v>
      </c>
      <c r="D788" s="13" t="s">
        <v>2124</v>
      </c>
      <c r="E788" s="20" t="s">
        <v>729</v>
      </c>
      <c r="F788" s="3" t="s">
        <v>979</v>
      </c>
    </row>
    <row r="789" spans="1:6" x14ac:dyDescent="0.35">
      <c r="A789" s="1" t="s">
        <v>2237</v>
      </c>
      <c r="B789" s="7">
        <v>3</v>
      </c>
      <c r="C789" s="13" t="s">
        <v>2238</v>
      </c>
      <c r="D789" s="13" t="s">
        <v>2120</v>
      </c>
      <c r="E789" s="20" t="s">
        <v>428</v>
      </c>
      <c r="F789" s="3" t="s">
        <v>892</v>
      </c>
    </row>
    <row r="790" spans="1:6" x14ac:dyDescent="0.35">
      <c r="A790" s="1" t="s">
        <v>2239</v>
      </c>
      <c r="B790" s="7">
        <v>3</v>
      </c>
      <c r="C790" s="13" t="s">
        <v>2238</v>
      </c>
      <c r="D790" s="13" t="s">
        <v>2121</v>
      </c>
      <c r="E790" s="20" t="s">
        <v>428</v>
      </c>
      <c r="F790" s="3" t="s">
        <v>892</v>
      </c>
    </row>
    <row r="791" spans="1:6" x14ac:dyDescent="0.35">
      <c r="A791" s="1" t="s">
        <v>2240</v>
      </c>
      <c r="B791" s="7">
        <v>4</v>
      </c>
      <c r="C791" s="13" t="s">
        <v>2238</v>
      </c>
      <c r="D791" s="13" t="s">
        <v>2121</v>
      </c>
      <c r="E791" s="20" t="s">
        <v>428</v>
      </c>
      <c r="F791" s="3" t="s">
        <v>892</v>
      </c>
    </row>
    <row r="792" spans="1:6" x14ac:dyDescent="0.35">
      <c r="A792" s="1" t="s">
        <v>2241</v>
      </c>
      <c r="B792" s="7">
        <v>7</v>
      </c>
      <c r="C792" s="13" t="s">
        <v>2238</v>
      </c>
      <c r="D792" s="13" t="s">
        <v>2121</v>
      </c>
      <c r="E792" s="20" t="s">
        <v>428</v>
      </c>
      <c r="F792" s="3" t="s">
        <v>892</v>
      </c>
    </row>
    <row r="793" spans="1:6" x14ac:dyDescent="0.35">
      <c r="A793" s="1" t="s">
        <v>2271</v>
      </c>
      <c r="B793" s="7">
        <v>6</v>
      </c>
      <c r="C793" s="13" t="s">
        <v>2275</v>
      </c>
      <c r="D793" s="13" t="s">
        <v>2124</v>
      </c>
      <c r="E793" s="20" t="s">
        <v>1237</v>
      </c>
      <c r="F793" s="3" t="s">
        <v>1677</v>
      </c>
    </row>
    <row r="794" spans="1:6" x14ac:dyDescent="0.35">
      <c r="A794" s="1" t="s">
        <v>2272</v>
      </c>
      <c r="B794" s="7">
        <v>12</v>
      </c>
      <c r="C794" s="13" t="s">
        <v>2275</v>
      </c>
      <c r="D794" s="13" t="s">
        <v>2124</v>
      </c>
      <c r="E794" s="20" t="s">
        <v>1237</v>
      </c>
      <c r="F794" s="3" t="s">
        <v>1677</v>
      </c>
    </row>
    <row r="795" spans="1:6" x14ac:dyDescent="0.35">
      <c r="A795" s="1" t="s">
        <v>2273</v>
      </c>
      <c r="B795" s="7">
        <v>19</v>
      </c>
      <c r="C795" s="13" t="s">
        <v>2275</v>
      </c>
      <c r="D795" s="13" t="s">
        <v>2124</v>
      </c>
      <c r="E795" s="20" t="s">
        <v>1237</v>
      </c>
      <c r="F795" s="3" t="s">
        <v>1677</v>
      </c>
    </row>
    <row r="796" spans="1:6" x14ac:dyDescent="0.35">
      <c r="A796" s="1" t="s">
        <v>2274</v>
      </c>
      <c r="B796" s="7">
        <v>26</v>
      </c>
      <c r="C796" s="13" t="s">
        <v>2275</v>
      </c>
      <c r="D796" s="13" t="s">
        <v>2124</v>
      </c>
      <c r="E796" s="20" t="s">
        <v>1237</v>
      </c>
      <c r="F796" s="3" t="s">
        <v>1677</v>
      </c>
    </row>
    <row r="797" spans="1:6" ht="87" x14ac:dyDescent="0.35">
      <c r="A797" s="1" t="s">
        <v>2264</v>
      </c>
      <c r="B797" s="7">
        <v>0.125</v>
      </c>
      <c r="C797" s="13" t="s">
        <v>2170</v>
      </c>
      <c r="D797" s="13" t="s">
        <v>2120</v>
      </c>
      <c r="E797" s="20" t="s">
        <v>2137</v>
      </c>
      <c r="F797" s="3" t="s">
        <v>979</v>
      </c>
    </row>
    <row r="798" spans="1:6" ht="29" x14ac:dyDescent="0.35">
      <c r="A798" s="1" t="s">
        <v>2265</v>
      </c>
      <c r="B798" s="7">
        <v>10</v>
      </c>
      <c r="C798" s="13" t="s">
        <v>1837</v>
      </c>
      <c r="D798" s="13" t="s">
        <v>2121</v>
      </c>
      <c r="E798" s="20" t="s">
        <v>729</v>
      </c>
      <c r="F798" s="3" t="s">
        <v>1677</v>
      </c>
    </row>
    <row r="799" spans="1:6" ht="29" x14ac:dyDescent="0.35">
      <c r="A799" s="1" t="s">
        <v>2266</v>
      </c>
      <c r="B799" s="7">
        <v>10</v>
      </c>
      <c r="C799" s="13" t="s">
        <v>1837</v>
      </c>
      <c r="D799" s="13" t="s">
        <v>2121</v>
      </c>
      <c r="E799" s="20" t="s">
        <v>729</v>
      </c>
      <c r="F799" s="3" t="s">
        <v>1677</v>
      </c>
    </row>
    <row r="800" spans="1:6" ht="29" x14ac:dyDescent="0.35">
      <c r="A800" s="1" t="s">
        <v>2267</v>
      </c>
      <c r="B800" s="7">
        <v>20</v>
      </c>
      <c r="C800" s="13" t="s">
        <v>727</v>
      </c>
      <c r="D800" s="13" t="s">
        <v>2124</v>
      </c>
      <c r="E800" s="20" t="s">
        <v>729</v>
      </c>
      <c r="F800" s="3" t="s">
        <v>979</v>
      </c>
    </row>
    <row r="801" spans="1:6" ht="29" x14ac:dyDescent="0.35">
      <c r="A801" s="1" t="s">
        <v>2268</v>
      </c>
      <c r="B801" s="7">
        <v>20</v>
      </c>
      <c r="C801" s="13" t="s">
        <v>519</v>
      </c>
      <c r="D801" s="13" t="s">
        <v>2124</v>
      </c>
      <c r="E801" s="20" t="s">
        <v>729</v>
      </c>
      <c r="F801" s="3" t="s">
        <v>979</v>
      </c>
    </row>
    <row r="802" spans="1:6" ht="29" x14ac:dyDescent="0.35">
      <c r="A802" s="1" t="s">
        <v>2276</v>
      </c>
      <c r="B802" s="7">
        <v>8</v>
      </c>
      <c r="C802" s="13" t="s">
        <v>148</v>
      </c>
      <c r="D802" s="13" t="s">
        <v>2122</v>
      </c>
      <c r="E802" s="20" t="s">
        <v>2277</v>
      </c>
      <c r="F802" s="3" t="s">
        <v>2285</v>
      </c>
    </row>
    <row r="803" spans="1:6" ht="29" x14ac:dyDescent="0.35">
      <c r="A803" s="1" t="s">
        <v>2278</v>
      </c>
      <c r="B803" s="7">
        <v>10</v>
      </c>
      <c r="C803" s="13" t="s">
        <v>148</v>
      </c>
      <c r="D803" s="13" t="s">
        <v>2122</v>
      </c>
      <c r="E803" s="20" t="s">
        <v>2277</v>
      </c>
      <c r="F803" s="3" t="s">
        <v>2285</v>
      </c>
    </row>
    <row r="804" spans="1:6" ht="29" x14ac:dyDescent="0.35">
      <c r="A804" s="1" t="s">
        <v>2279</v>
      </c>
      <c r="B804" s="7">
        <v>7</v>
      </c>
      <c r="C804" s="13" t="s">
        <v>148</v>
      </c>
      <c r="D804" s="13" t="s">
        <v>2122</v>
      </c>
      <c r="E804" s="20" t="s">
        <v>2277</v>
      </c>
      <c r="F804" s="3" t="s">
        <v>2285</v>
      </c>
    </row>
    <row r="805" spans="1:6" x14ac:dyDescent="0.35">
      <c r="A805" s="1" t="s">
        <v>2280</v>
      </c>
      <c r="B805" s="7">
        <v>12</v>
      </c>
      <c r="C805" s="13" t="s">
        <v>148</v>
      </c>
      <c r="D805" s="13" t="s">
        <v>2122</v>
      </c>
      <c r="E805" s="20" t="s">
        <v>2284</v>
      </c>
      <c r="F805" s="3" t="s">
        <v>2286</v>
      </c>
    </row>
    <row r="806" spans="1:6" x14ac:dyDescent="0.35">
      <c r="A806" s="1" t="s">
        <v>2281</v>
      </c>
      <c r="B806" s="7">
        <v>16</v>
      </c>
      <c r="C806" s="13" t="s">
        <v>148</v>
      </c>
      <c r="D806" s="13" t="s">
        <v>2122</v>
      </c>
      <c r="E806" s="20" t="s">
        <v>815</v>
      </c>
      <c r="F806" s="3" t="s">
        <v>2286</v>
      </c>
    </row>
    <row r="807" spans="1:6" x14ac:dyDescent="0.35">
      <c r="A807" s="1" t="s">
        <v>2282</v>
      </c>
      <c r="B807" s="7">
        <v>20</v>
      </c>
      <c r="C807" s="13" t="s">
        <v>148</v>
      </c>
      <c r="D807" s="13" t="s">
        <v>2124</v>
      </c>
      <c r="E807" s="20" t="s">
        <v>2283</v>
      </c>
      <c r="F807" s="3" t="s">
        <v>2286</v>
      </c>
    </row>
    <row r="808" spans="1:6" x14ac:dyDescent="0.35">
      <c r="A808" s="1" t="s">
        <v>2242</v>
      </c>
      <c r="B808" s="7">
        <v>0.25</v>
      </c>
      <c r="C808" s="13" t="s">
        <v>113</v>
      </c>
      <c r="D808" s="13" t="s">
        <v>2120</v>
      </c>
      <c r="E808" s="20" t="s">
        <v>441</v>
      </c>
      <c r="F808" s="3" t="s">
        <v>2306</v>
      </c>
    </row>
    <row r="809" spans="1:6" x14ac:dyDescent="0.35">
      <c r="A809" s="1" t="s">
        <v>2243</v>
      </c>
      <c r="B809" s="7">
        <v>1</v>
      </c>
      <c r="C809" s="13" t="s">
        <v>113</v>
      </c>
      <c r="D809" s="13" t="s">
        <v>2120</v>
      </c>
      <c r="E809" s="20" t="s">
        <v>441</v>
      </c>
      <c r="F809" s="3" t="s">
        <v>2306</v>
      </c>
    </row>
    <row r="810" spans="1:6" x14ac:dyDescent="0.35">
      <c r="A810" s="1" t="s">
        <v>2244</v>
      </c>
      <c r="B810" s="7">
        <v>3</v>
      </c>
      <c r="C810" s="13" t="s">
        <v>113</v>
      </c>
      <c r="D810" s="13" t="s">
        <v>2120</v>
      </c>
      <c r="E810" s="20" t="s">
        <v>441</v>
      </c>
      <c r="F810" s="3" t="s">
        <v>2306</v>
      </c>
    </row>
    <row r="811" spans="1:6" x14ac:dyDescent="0.35">
      <c r="A811" s="1" t="s">
        <v>2245</v>
      </c>
      <c r="B811" s="7">
        <v>0.25</v>
      </c>
      <c r="C811" s="13" t="s">
        <v>113</v>
      </c>
      <c r="D811" s="13" t="s">
        <v>2120</v>
      </c>
      <c r="E811" s="20" t="s">
        <v>441</v>
      </c>
      <c r="F811" s="3" t="s">
        <v>2305</v>
      </c>
    </row>
    <row r="812" spans="1:6" x14ac:dyDescent="0.35">
      <c r="A812" s="1" t="s">
        <v>2246</v>
      </c>
      <c r="B812" s="7">
        <v>1</v>
      </c>
      <c r="C812" s="13" t="s">
        <v>113</v>
      </c>
      <c r="D812" s="13" t="s">
        <v>2120</v>
      </c>
      <c r="E812" s="20" t="s">
        <v>441</v>
      </c>
      <c r="F812" s="3" t="s">
        <v>2305</v>
      </c>
    </row>
    <row r="813" spans="1:6" x14ac:dyDescent="0.35">
      <c r="A813" s="1" t="s">
        <v>2247</v>
      </c>
      <c r="B813" s="7">
        <v>2</v>
      </c>
      <c r="C813" s="13" t="s">
        <v>113</v>
      </c>
      <c r="D813" s="13" t="s">
        <v>2120</v>
      </c>
      <c r="E813" s="20" t="s">
        <v>441</v>
      </c>
      <c r="F813" s="3" t="s">
        <v>2305</v>
      </c>
    </row>
    <row r="814" spans="1:6" x14ac:dyDescent="0.35">
      <c r="A814" s="1" t="s">
        <v>2248</v>
      </c>
      <c r="B814" s="7">
        <v>0.25</v>
      </c>
      <c r="C814" s="13" t="s">
        <v>113</v>
      </c>
      <c r="D814" s="13" t="s">
        <v>2120</v>
      </c>
      <c r="E814" s="20" t="s">
        <v>441</v>
      </c>
      <c r="F814" s="3" t="s">
        <v>2309</v>
      </c>
    </row>
    <row r="815" spans="1:6" x14ac:dyDescent="0.35">
      <c r="A815" s="1" t="s">
        <v>2249</v>
      </c>
      <c r="B815" s="7">
        <v>1</v>
      </c>
      <c r="C815" s="13" t="s">
        <v>113</v>
      </c>
      <c r="D815" s="13" t="s">
        <v>2120</v>
      </c>
      <c r="E815" s="20" t="s">
        <v>441</v>
      </c>
      <c r="F815" s="3" t="s">
        <v>2309</v>
      </c>
    </row>
    <row r="816" spans="1:6" x14ac:dyDescent="0.35">
      <c r="A816" s="1" t="s">
        <v>2250</v>
      </c>
      <c r="B816" s="7">
        <v>3</v>
      </c>
      <c r="C816" s="13" t="s">
        <v>113</v>
      </c>
      <c r="D816" s="13" t="s">
        <v>2120</v>
      </c>
      <c r="E816" s="20" t="s">
        <v>441</v>
      </c>
      <c r="F816" s="3" t="s">
        <v>2309</v>
      </c>
    </row>
    <row r="817" spans="1:6" x14ac:dyDescent="0.35">
      <c r="A817" s="1" t="s">
        <v>2251</v>
      </c>
      <c r="B817" s="7">
        <v>0.25</v>
      </c>
      <c r="C817" s="13" t="s">
        <v>113</v>
      </c>
      <c r="D817" s="13" t="s">
        <v>2120</v>
      </c>
      <c r="E817" s="20" t="s">
        <v>441</v>
      </c>
      <c r="F817" s="3" t="s">
        <v>2310</v>
      </c>
    </row>
    <row r="818" spans="1:6" x14ac:dyDescent="0.35">
      <c r="A818" s="1" t="s">
        <v>2252</v>
      </c>
      <c r="B818" s="7">
        <v>1</v>
      </c>
      <c r="C818" s="13" t="s">
        <v>113</v>
      </c>
      <c r="D818" s="13" t="s">
        <v>2121</v>
      </c>
      <c r="E818" s="20" t="s">
        <v>441</v>
      </c>
      <c r="F818" s="3" t="s">
        <v>2310</v>
      </c>
    </row>
    <row r="819" spans="1:6" x14ac:dyDescent="0.35">
      <c r="A819" s="1" t="s">
        <v>2253</v>
      </c>
      <c r="B819" s="7">
        <v>2</v>
      </c>
      <c r="C819" s="13" t="s">
        <v>113</v>
      </c>
      <c r="D819" s="13" t="s">
        <v>2121</v>
      </c>
      <c r="E819" s="20" t="s">
        <v>441</v>
      </c>
      <c r="F819" s="3" t="s">
        <v>2310</v>
      </c>
    </row>
    <row r="820" spans="1:6" x14ac:dyDescent="0.35">
      <c r="A820" s="1" t="s">
        <v>2254</v>
      </c>
      <c r="B820" s="7">
        <v>0.25</v>
      </c>
      <c r="C820" s="13" t="s">
        <v>113</v>
      </c>
      <c r="D820" s="13" t="s">
        <v>2120</v>
      </c>
      <c r="E820" s="20" t="s">
        <v>441</v>
      </c>
      <c r="F820" s="3" t="s">
        <v>2311</v>
      </c>
    </row>
    <row r="821" spans="1:6" x14ac:dyDescent="0.35">
      <c r="A821" s="1" t="s">
        <v>2255</v>
      </c>
      <c r="B821" s="7">
        <v>1</v>
      </c>
      <c r="C821" s="13" t="s">
        <v>113</v>
      </c>
      <c r="D821" s="13" t="s">
        <v>2121</v>
      </c>
      <c r="E821" s="20" t="s">
        <v>441</v>
      </c>
      <c r="F821" s="3" t="s">
        <v>2311</v>
      </c>
    </row>
    <row r="822" spans="1:6" x14ac:dyDescent="0.35">
      <c r="A822" s="1" t="s">
        <v>2256</v>
      </c>
      <c r="B822" s="7">
        <v>2</v>
      </c>
      <c r="C822" s="13" t="s">
        <v>113</v>
      </c>
      <c r="D822" s="13" t="s">
        <v>2121</v>
      </c>
      <c r="E822" s="20" t="s">
        <v>441</v>
      </c>
      <c r="F822" s="3" t="s">
        <v>2311</v>
      </c>
    </row>
    <row r="823" spans="1:6" x14ac:dyDescent="0.35">
      <c r="A823" s="1" t="s">
        <v>2257</v>
      </c>
      <c r="B823" s="7">
        <v>0.5</v>
      </c>
      <c r="C823" s="13" t="s">
        <v>113</v>
      </c>
      <c r="D823" s="13" t="s">
        <v>2120</v>
      </c>
      <c r="E823" s="20" t="s">
        <v>441</v>
      </c>
      <c r="F823" s="3" t="s">
        <v>2307</v>
      </c>
    </row>
    <row r="824" spans="1:6" x14ac:dyDescent="0.35">
      <c r="A824" s="1" t="s">
        <v>2258</v>
      </c>
      <c r="B824" s="7">
        <v>2</v>
      </c>
      <c r="C824" s="13" t="s">
        <v>113</v>
      </c>
      <c r="D824" s="13" t="s">
        <v>2121</v>
      </c>
      <c r="E824" s="20" t="s">
        <v>441</v>
      </c>
      <c r="F824" s="3" t="s">
        <v>2307</v>
      </c>
    </row>
    <row r="825" spans="1:6" x14ac:dyDescent="0.35">
      <c r="A825" s="1" t="s">
        <v>2259</v>
      </c>
      <c r="B825" s="7">
        <v>4</v>
      </c>
      <c r="C825" s="13" t="s">
        <v>113</v>
      </c>
      <c r="D825" s="13" t="s">
        <v>2121</v>
      </c>
      <c r="E825" s="20" t="s">
        <v>441</v>
      </c>
      <c r="F825" s="3" t="s">
        <v>2307</v>
      </c>
    </row>
    <row r="826" spans="1:6" x14ac:dyDescent="0.35">
      <c r="A826" s="1" t="s">
        <v>2260</v>
      </c>
      <c r="B826" s="7">
        <v>3</v>
      </c>
      <c r="C826" s="13" t="s">
        <v>113</v>
      </c>
      <c r="D826" s="13" t="s">
        <v>2121</v>
      </c>
      <c r="E826" s="20" t="s">
        <v>441</v>
      </c>
      <c r="F826" s="3" t="s">
        <v>2308</v>
      </c>
    </row>
    <row r="827" spans="1:6" x14ac:dyDescent="0.35">
      <c r="A827" s="1" t="s">
        <v>2261</v>
      </c>
      <c r="B827" s="7">
        <v>5</v>
      </c>
      <c r="C827" s="13" t="s">
        <v>113</v>
      </c>
      <c r="D827" s="13" t="s">
        <v>2121</v>
      </c>
      <c r="E827" s="20" t="s">
        <v>441</v>
      </c>
      <c r="F827" s="3" t="s">
        <v>2308</v>
      </c>
    </row>
    <row r="828" spans="1:6" x14ac:dyDescent="0.35">
      <c r="A828" s="1" t="s">
        <v>2262</v>
      </c>
      <c r="B828" s="7">
        <v>6</v>
      </c>
      <c r="C828" s="13" t="s">
        <v>113</v>
      </c>
      <c r="D828" s="13" t="s">
        <v>2121</v>
      </c>
      <c r="E828" s="20" t="s">
        <v>441</v>
      </c>
      <c r="F828" s="3" t="s">
        <v>2308</v>
      </c>
    </row>
    <row r="829" spans="1:6" ht="20.5" customHeight="1" x14ac:dyDescent="0.35">
      <c r="A829" s="1" t="s">
        <v>2263</v>
      </c>
      <c r="B829" s="7">
        <v>10</v>
      </c>
      <c r="C829" s="13" t="s">
        <v>113</v>
      </c>
      <c r="D829" s="13" t="s">
        <v>2124</v>
      </c>
      <c r="E829" s="20" t="s">
        <v>441</v>
      </c>
      <c r="F829" s="3" t="s">
        <v>2263</v>
      </c>
    </row>
    <row r="830" spans="1:6" x14ac:dyDescent="0.35">
      <c r="A830" s="1" t="s">
        <v>2304</v>
      </c>
      <c r="B830" s="7">
        <v>5</v>
      </c>
      <c r="C830" s="13" t="s">
        <v>113</v>
      </c>
      <c r="D830" s="13" t="s">
        <v>2122</v>
      </c>
      <c r="E830" s="20" t="s">
        <v>441</v>
      </c>
      <c r="F830" s="3" t="s">
        <v>2312</v>
      </c>
    </row>
    <row r="831" spans="1:6" x14ac:dyDescent="0.35">
      <c r="A831" s="1" t="s">
        <v>310</v>
      </c>
      <c r="B831" s="7">
        <v>7</v>
      </c>
      <c r="C831" s="13" t="s">
        <v>113</v>
      </c>
      <c r="D831" s="13" t="s">
        <v>2122</v>
      </c>
      <c r="E831" s="20" t="s">
        <v>441</v>
      </c>
      <c r="F831" s="3" t="s">
        <v>2312</v>
      </c>
    </row>
  </sheetData>
  <autoFilter ref="A1:G792" xr:uid="{00000000-0001-0000-0000-000000000000}"/>
  <phoneticPr fontId="4" type="noConversion"/>
  <hyperlinks>
    <hyperlink ref="F102" r:id="rId1" display="Chaos Dwarf Compendium" xr:uid="{553C4264-1B84-4CAE-8824-3988B28BAABC}"/>
    <hyperlink ref="F5" r:id="rId2" xr:uid="{F9B90B2D-8E27-4B4E-BBCC-EAB964363F1F}"/>
    <hyperlink ref="F84" r:id="rId3" display="Snow Leopard" xr:uid="{A8552058-1262-4082-B0FC-9405332FEE51}"/>
    <hyperlink ref="F28" r:id="rId4" xr:uid="{9D1FF17F-A1AE-4C2E-A841-F69BD9806253}"/>
    <hyperlink ref="F70" r:id="rId5" xr:uid="{135A4601-8269-459C-BE22-307C3E60892B}"/>
    <hyperlink ref="F177" r:id="rId6" xr:uid="{5D00FD80-BC4F-4AB1-B5C0-DD69592CE8C1}"/>
    <hyperlink ref="F591" r:id="rId7" xr:uid="{4618388B-4FF5-4BE4-93FC-7FE43C716357}"/>
    <hyperlink ref="F69" r:id="rId8" xr:uid="{6D3A027B-1513-4979-86B5-E1F400D10C68}"/>
    <hyperlink ref="F144" r:id="rId9" xr:uid="{A0DA8F6E-CB90-4FB9-ACAB-BBC648C0A785}"/>
    <hyperlink ref="F4" r:id="rId10" xr:uid="{7EC23062-0BF1-4A23-9AA5-60717186A96E}"/>
    <hyperlink ref="F302" r:id="rId11" xr:uid="{CE22E040-776C-45A3-BA7E-C711E5AA6051}"/>
    <hyperlink ref="F290" r:id="rId12" xr:uid="{C1C089F8-9778-4F8C-B03A-B18396B45DD2}"/>
    <hyperlink ref="F2" r:id="rId13" xr:uid="{40DBB2BA-59DA-4349-B3F1-E0D388878039}"/>
    <hyperlink ref="F87" r:id="rId14" xr:uid="{A9EEB745-55F3-4892-8D20-A9B494D84923}"/>
    <hyperlink ref="F146" r:id="rId15" xr:uid="{211CCE07-0E64-4AB3-AA77-16C59623425E}"/>
    <hyperlink ref="F434" r:id="rId16" xr:uid="{19A41ECD-C72C-4A23-ACD2-099E6392BD44}"/>
    <hyperlink ref="F582" r:id="rId17" xr:uid="{787FA71F-0EAF-4231-9A4D-5CA8546EED7C}"/>
    <hyperlink ref="F643" r:id="rId18" xr:uid="{E2793A7F-4A41-4F3E-AA4A-3E374FDCB91A}"/>
    <hyperlink ref="F13" r:id="rId19" xr:uid="{E3FFE7BE-FBFE-45B3-A691-9691079FD12A}"/>
    <hyperlink ref="F30" r:id="rId20" xr:uid="{732C491B-F890-42C9-818D-9F0EA1F37EF7}"/>
    <hyperlink ref="F52" r:id="rId21" xr:uid="{F5DC5A84-9870-4CD3-A540-F6F48F55073E}"/>
    <hyperlink ref="F89" r:id="rId22" xr:uid="{A069532A-F29E-4461-B602-4F66920C9BD9}"/>
    <hyperlink ref="F147" r:id="rId23" xr:uid="{6148EB91-69D7-47D7-B59D-CB86631DA657}"/>
    <hyperlink ref="F208" r:id="rId24" xr:uid="{568857B6-A4A9-48BC-9F7A-8F74B69A6C42}"/>
    <hyperlink ref="F271" r:id="rId25" xr:uid="{2FC06BD5-0978-472D-A4C6-84A67240B77D}"/>
    <hyperlink ref="F331" r:id="rId26" xr:uid="{9695A64D-1F91-4808-B703-08897619DE2E}"/>
    <hyperlink ref="F387" r:id="rId27" xr:uid="{C6963EB4-6A7B-4FBA-80AD-E872212595DB}"/>
    <hyperlink ref="F471" r:id="rId28" xr:uid="{110016AD-9C6E-495B-B0C5-7893651FC9BE}"/>
    <hyperlink ref="F613" r:id="rId29" xr:uid="{0A7207F6-7C77-4CC7-82AA-9FF4195E0A47}"/>
    <hyperlink ref="F672" r:id="rId30" xr:uid="{78BFE89A-98BD-493E-8DA4-B6AEFF60F544}"/>
    <hyperlink ref="F31" r:id="rId31" xr:uid="{D6D1843A-C67D-4BB1-AF83-8DB0B770AC83}"/>
    <hyperlink ref="F53" r:id="rId32" xr:uid="{258A7A7E-8DED-4A5B-8E88-0894970C742D}"/>
    <hyperlink ref="F54" r:id="rId33" xr:uid="{565081DE-2833-4B91-A23F-BDEFF7BABD27}"/>
    <hyperlink ref="F91" r:id="rId34" xr:uid="{926E49B8-CD1C-4C01-9A57-AC1C8765EBE5}"/>
    <hyperlink ref="F148" r:id="rId35" xr:uid="{0EBF85F5-AA81-4D9A-B3CD-76D3701332DB}"/>
    <hyperlink ref="F149" r:id="rId36" xr:uid="{FFD50558-C673-4E2B-B1F5-2BF74F50CE75}"/>
    <hyperlink ref="F150" r:id="rId37" xr:uid="{86E951F5-101B-49D3-894E-8EAF6DC895B9}"/>
    <hyperlink ref="F209" r:id="rId38" xr:uid="{F7A5B0F7-AE54-4454-BB4F-35C5AEE35D76}"/>
    <hyperlink ref="F273" r:id="rId39" xr:uid="{00B40A36-B0FF-4E97-982E-70B4790DEB3A}"/>
    <hyperlink ref="F388" r:id="rId40" xr:uid="{BB4DEA4A-5F57-466D-BA28-6B2F0C4F074D}"/>
    <hyperlink ref="F389" r:id="rId41" xr:uid="{6D67A0E3-83A4-4BCB-8DDF-82805C5BB59E}"/>
    <hyperlink ref="F497" r:id="rId42" xr:uid="{58EF8387-43B3-4ACA-925B-1E752F476905}"/>
    <hyperlink ref="F498" r:id="rId43" xr:uid="{FCD45D06-7691-427F-8CAD-7490337C5DD6}"/>
    <hyperlink ref="F289" r:id="rId44" xr:uid="{F10EEF81-2243-4A44-83AB-F2B57D702199}"/>
    <hyperlink ref="F163" r:id="rId45" xr:uid="{979E2BB6-D0D1-42B9-8D37-DDAF9E21D09E}"/>
    <hyperlink ref="F162" r:id="rId46" xr:uid="{96332B03-249D-4166-A66F-A03BF14A6654}"/>
    <hyperlink ref="F346" r:id="rId47" xr:uid="{EAF7C7D5-6B52-4627-A165-B19C62EBF10B}"/>
    <hyperlink ref="F399" r:id="rId48" xr:uid="{93D2673E-9146-4D9D-B60F-3076F65CEF2F}"/>
    <hyperlink ref="F400" r:id="rId49" xr:uid="{06A46434-572A-4AB5-9B6D-8A09C504761D}"/>
    <hyperlink ref="F501" r:id="rId50" xr:uid="{A5320104-3ED9-4005-8B92-90C50ADDA4A8}"/>
    <hyperlink ref="F561" r:id="rId51" xr:uid="{7ED684F6-A318-4633-8ED0-AFF7846ED8E8}"/>
    <hyperlink ref="F562" r:id="rId52" xr:uid="{6B462A78-D1E9-4E10-BFCC-020FE00CEF5C}"/>
    <hyperlink ref="F563" r:id="rId53" xr:uid="{36835BE6-F5BD-47E2-BC4B-55F367B45DFC}"/>
    <hyperlink ref="F586" r:id="rId54" xr:uid="{B776A209-3C5C-4969-9573-AD30E1136C7E}"/>
    <hyperlink ref="F16" r:id="rId55" xr:uid="{D30B2AF5-9E23-4B23-A919-FC23FA0566DB}"/>
    <hyperlink ref="F36" r:id="rId56" xr:uid="{5A6873F8-7D6F-4CFA-A55F-A13319AF5BD6}"/>
    <hyperlink ref="F61" r:id="rId57" xr:uid="{CD942E1F-23C2-4718-A712-85B609885017}"/>
    <hyperlink ref="F101" r:id="rId58" xr:uid="{AC529022-C53D-4FEF-B548-A3A7BD37A096}"/>
    <hyperlink ref="F164" r:id="rId59" xr:uid="{31DD843A-4180-4FD3-9D5E-89A59EE02876}"/>
    <hyperlink ref="F165" r:id="rId60" xr:uid="{E910C456-8E40-463E-A524-0EA3B8CE2BE9}"/>
    <hyperlink ref="F291" r:id="rId61" xr:uid="{A3B34031-5A13-48AF-85B3-47AC10072298}"/>
    <hyperlink ref="F103" r:id="rId62" display="Chaos Dwarf Compendium" xr:uid="{CDB303F2-98A1-448C-B6C0-F7F178FB64DD}"/>
    <hyperlink ref="F166" r:id="rId63" display="Chaos Dwarf Compendium" xr:uid="{6AE1C941-4867-43C9-8BBC-0BF5328DCF22}"/>
    <hyperlink ref="F167" r:id="rId64" display="Chaos Dwarf Compendium" xr:uid="{7F5D5C4B-7FB8-42B5-B830-F1C4D036313A}"/>
    <hyperlink ref="F227" r:id="rId65" display="Chaos Dwarf Compendium" xr:uid="{6891D200-8FDB-4360-B053-2B92C1BB838C}"/>
    <hyperlink ref="F228" r:id="rId66" display="Chaos Dwarf Compendium" xr:uid="{B90A605E-AC29-445D-9FEE-6E2742ED8696}"/>
    <hyperlink ref="F296" r:id="rId67" display="Chaos Dwarf Compendium" xr:uid="{692B1308-6C76-4F4E-8A01-9E5107B0B4A8}"/>
    <hyperlink ref="F350" r:id="rId68" display="Chaos Dwarf Compendium" xr:uid="{D3F29048-9126-4307-AB4B-6FF444EA01BB}"/>
    <hyperlink ref="F403" r:id="rId69" display="Chaos Dwarf Compendium" xr:uid="{CBA8F039-038C-4956-BD5E-A9E461199BA1}"/>
    <hyperlink ref="F451" r:id="rId70" display="Chaos Dwarf Compendium" xr:uid="{D3161F25-FAC8-457C-966A-FE182DC32138}"/>
    <hyperlink ref="F502" r:id="rId71" display="Chaos Dwarf Compendium" xr:uid="{803A93FD-EABC-46B5-9C9C-A9224E7202F0}"/>
    <hyperlink ref="F602" r:id="rId72" display="Chaos Dwarf Compendium" xr:uid="{2533926A-C89E-48AE-8723-979FDCA3219B}"/>
    <hyperlink ref="F629" r:id="rId73" display="Chaos Dwarf Compendium" xr:uid="{58FAF643-9CFA-47B6-959A-9F194E3D8B66}"/>
    <hyperlink ref="F19" r:id="rId74" xr:uid="{8CF64A9B-4663-4B66-B2EE-8C9CFA393C42}"/>
    <hyperlink ref="F38" r:id="rId75" xr:uid="{74855F50-8D0E-449F-88A1-ABE34662F04C}"/>
    <hyperlink ref="F66" r:id="rId76" xr:uid="{2A7B85C2-0959-4D00-9C2E-844BBA9B82AF}"/>
    <hyperlink ref="F169" r:id="rId77" xr:uid="{821AB6BD-1E8A-4564-89AB-3CD90F261026}"/>
    <hyperlink ref="F353" r:id="rId78" xr:uid="{C2B1D3D9-BF1C-4CEB-8794-8CD9E04923D9}"/>
    <hyperlink ref="F410" r:id="rId79" xr:uid="{E977DA6C-421F-40C9-9D63-6C7607312454}"/>
    <hyperlink ref="F506" r:id="rId80" xr:uid="{7850304C-25ED-42F4-8656-607C1D4E141D}"/>
    <hyperlink ref="F106" r:id="rId81" xr:uid="{76E16ACE-DF77-457D-8614-E1FC72C89B07}"/>
    <hyperlink ref="F174" r:id="rId82" xr:uid="{21711FBE-7EA6-4602-9EF7-23CF4983FC1C}"/>
    <hyperlink ref="F175" r:id="rId83" xr:uid="{914BC526-C104-4C2A-90F3-70BEDFBCAFD2}"/>
    <hyperlink ref="F235" r:id="rId84" xr:uid="{B2D8C4D7-5ABE-4DB6-B8AA-2820C837F7C8}"/>
    <hyperlink ref="F236" r:id="rId85" xr:uid="{C720408E-27DD-4E72-8BAB-3504D7137E64}"/>
    <hyperlink ref="F306" r:id="rId86" xr:uid="{06995681-54BD-43F6-8947-5EAF4C16B6BB}"/>
    <hyperlink ref="F307" r:id="rId87" xr:uid="{B23CFADE-9212-438D-A40A-B25A46BA2A15}"/>
    <hyperlink ref="F308" r:id="rId88" xr:uid="{47F55A2E-FE69-4C64-92F9-EB6EFD57EF1A}"/>
    <hyperlink ref="F356" r:id="rId89" xr:uid="{B8C35285-1B1C-4A75-BABE-0D7B025B8E72}"/>
    <hyperlink ref="F357" r:id="rId90" xr:uid="{FBA75946-C167-4CBA-8FC4-6DA61C56732B}"/>
    <hyperlink ref="F412" r:id="rId91" xr:uid="{5E263138-9C52-4115-B7E2-D566F5F1BCF8}"/>
    <hyperlink ref="F413" r:id="rId92" xr:uid="{7738F141-740C-4F19-8518-5DC606E5A833}"/>
    <hyperlink ref="F456" r:id="rId93" xr:uid="{928D3DBB-0417-4229-8CAA-43FA9A6DF877}"/>
    <hyperlink ref="F457" r:id="rId94" xr:uid="{7C7FBB67-8B14-4627-A613-98F8038A9EBD}"/>
    <hyperlink ref="F507" r:id="rId95" xr:uid="{44409029-BB3B-4F6B-8482-DBC09543C8D2}"/>
    <hyperlink ref="F517" r:id="rId96" xr:uid="{C81AE3F8-8776-4E64-B477-1098055CD4AD}"/>
    <hyperlink ref="F542" r:id="rId97" xr:uid="{BDDBBFAF-C9F9-40B8-B7F9-314C134958DF}"/>
    <hyperlink ref="F543" r:id="rId98" xr:uid="{75FB726D-6535-4065-AF89-DD0601C9730D}"/>
    <hyperlink ref="F565" r:id="rId99" xr:uid="{716F1E56-5AEF-41B6-A25F-77A6E542FBD4}"/>
    <hyperlink ref="F566" r:id="rId100" xr:uid="{A18AE855-430B-4447-89DE-F96A213068A0}"/>
    <hyperlink ref="F589" r:id="rId101" xr:uid="{4CD38737-E856-44B8-ABC7-59595514C9CF}"/>
    <hyperlink ref="F590" r:id="rId102" xr:uid="{7955386D-3E29-42B2-B6A8-FFDAEF8575D1}"/>
    <hyperlink ref="F604" r:id="rId103" xr:uid="{C3087D4F-99E0-4C91-B71C-7E5FBCA1622D}"/>
    <hyperlink ref="F630" r:id="rId104" xr:uid="{C89CC110-2B7B-456A-83AD-E9696B2E20F2}"/>
    <hyperlink ref="F639" r:id="rId105" xr:uid="{E299E430-5204-402C-9A0C-BDF4E4EF2C4B}"/>
    <hyperlink ref="F650" r:id="rId106" xr:uid="{C77EA891-CAB6-4FB5-A0BF-4D87F527E6CC}"/>
    <hyperlink ref="F651" r:id="rId107" xr:uid="{85C0D124-C576-4C2B-8667-17A8A8D4545D}"/>
    <hyperlink ref="F670" r:id="rId108" xr:uid="{A142660C-9440-43C4-98E5-007EA40F6966}"/>
    <hyperlink ref="F677" r:id="rId109" xr:uid="{9EE86EA5-7CEC-4A8E-B7CD-8B115C93009C}"/>
    <hyperlink ref="F682" r:id="rId110" xr:uid="{7959B6EE-BC1E-4578-907C-2C8264AB1D9C}"/>
    <hyperlink ref="F685" r:id="rId111" xr:uid="{02E553B7-7195-4DC5-9582-D46953D6FA73}"/>
    <hyperlink ref="F109" r:id="rId112" xr:uid="{5D7665A0-1047-4C4C-A2EA-8D912E47AB02}"/>
    <hyperlink ref="F176" r:id="rId113" xr:uid="{978C18E8-4D91-4193-9193-0C1709125D14}"/>
    <hyperlink ref="F239" r:id="rId114" xr:uid="{3F13F93B-2975-46C9-A7BF-4D664F267D96}"/>
    <hyperlink ref="F361" r:id="rId115" xr:uid="{39D43A74-33AE-472B-BA5A-627193467DF2}"/>
    <hyperlink ref="F362" r:id="rId116" xr:uid="{54F74C0E-A20E-4DC8-84E7-28DD8AE31C67}"/>
    <hyperlink ref="F414" r:id="rId117" xr:uid="{3EC9479C-7549-4298-B4FB-019391A8DA67}"/>
    <hyperlink ref="F415" r:id="rId118" xr:uid="{9DAE866C-2D87-47DA-A5AD-B4F4AD61E551}"/>
    <hyperlink ref="F508" r:id="rId119" xr:uid="{3684A4DD-EDB1-48EB-9D0B-F730712A7067}"/>
    <hyperlink ref="F579" r:id="rId120" xr:uid="{EFC03CDA-C370-4678-B667-4184E5DB0314}"/>
    <hyperlink ref="F640" r:id="rId121" xr:uid="{7DB8A0A8-F8A7-473B-96C8-A5C3B9D753A9}"/>
    <hyperlink ref="F258" r:id="rId122" display="Snow Leopard" xr:uid="{B1216F9E-E078-4882-9C2E-D90021DD10D7}"/>
    <hyperlink ref="F528" r:id="rId123" display="Snow Leopard" xr:uid="{D76B0C35-51AC-499F-A2AC-B0B4EBCAA34D}"/>
    <hyperlink ref="F269" r:id="rId124" xr:uid="{C61CB3E6-5CF6-4DDC-B83A-2F348DD6AC84}"/>
    <hyperlink ref="F513" r:id="rId125" xr:uid="{FEF75861-42E1-449F-92D4-88DBE7F0EB17}"/>
    <hyperlink ref="F570" r:id="rId126" xr:uid="{7669078C-242B-4669-897E-E83EA7A1CFFA}"/>
    <hyperlink ref="F221" r:id="rId127" xr:uid="{C3DA3120-992A-4CF9-89CC-3B6F821A559A}"/>
    <hyperlink ref="F288" r:id="rId128" xr:uid="{92FA3149-5684-41B2-8439-C92D3C3786ED}"/>
    <hyperlink ref="F343" r:id="rId129" xr:uid="{4145972D-751A-400B-BD6B-31268F2E87A9}"/>
    <hyperlink ref="F344" r:id="rId130" xr:uid="{C904E931-43EF-47DF-B6D1-18C969319274}"/>
    <hyperlink ref="F398" r:id="rId131" xr:uid="{153159CE-8822-4E76-87D7-D8AC91D3AC8A}"/>
    <hyperlink ref="F444" r:id="rId132" xr:uid="{DE40A603-CCE7-41EA-B639-7D70C9B401A2}"/>
    <hyperlink ref="F445" r:id="rId133" xr:uid="{74C45C32-3C65-4882-ACF6-DC6FC345D461}"/>
    <hyperlink ref="F478" r:id="rId134" xr:uid="{C204DFC2-939E-43E3-AD36-22EAEC54483B}"/>
    <hyperlink ref="F479" r:id="rId135" xr:uid="{A15AC01E-9BDE-462B-989E-F7F8894E8F01}"/>
    <hyperlink ref="F480" r:id="rId136" xr:uid="{B83E1F15-DDD7-4C0F-939C-985B9321BAF2}"/>
    <hyperlink ref="F537" r:id="rId137" xr:uid="{FCB20F89-7B6D-4BAA-942F-83DC35737E8E}"/>
    <hyperlink ref="F618" r:id="rId138" xr:uid="{F3129138-8EC5-4D3D-82D6-AFC30E37185A}"/>
    <hyperlink ref="F647" r:id="rId139" xr:uid="{EE410212-10E2-4FBC-968C-248E9F0D08B5}"/>
    <hyperlink ref="F664" r:id="rId140" xr:uid="{ABE6670C-BC8C-40D3-9932-E3BD786732E2}"/>
    <hyperlink ref="F675" r:id="rId141" xr:uid="{800CD8B3-2381-41FE-840B-B6750860D7B8}"/>
    <hyperlink ref="F692" r:id="rId142" xr:uid="{59D7E85F-C445-4AE4-83AA-233E4092AB2F}"/>
    <hyperlink ref="F697" r:id="rId143" xr:uid="{69258033-60C5-4771-B9DA-66DE8C83111E}"/>
    <hyperlink ref="F49" r:id="rId144" xr:uid="{6C777E94-3542-4C00-99BF-61B4E44A67E6}"/>
    <hyperlink ref="F50" r:id="rId145" xr:uid="{E666D681-397C-43E9-860C-553C7039CCF6}"/>
    <hyperlink ref="F51" r:id="rId146" xr:uid="{9DFB624E-0775-4629-BBE1-28D81A3FE397}"/>
    <hyperlink ref="F85" r:id="rId147" xr:uid="{D15D3809-7345-42D7-A4AC-E20744512C27}"/>
    <hyperlink ref="F140" r:id="rId148" xr:uid="{268E5A56-2ABC-499D-A861-461F682E1EB9}"/>
    <hyperlink ref="F141" r:id="rId149" xr:uid="{0A9F076B-F5EF-4B61-9136-85DE2CC3B206}"/>
    <hyperlink ref="F142" r:id="rId150" xr:uid="{97D00B4F-D835-4FF7-B65F-B4FCC9F687E6}"/>
    <hyperlink ref="F202" r:id="rId151" xr:uid="{3FD3EAC9-7C19-46FB-9A52-1707FF090AFA}"/>
    <hyperlink ref="F203" r:id="rId152" xr:uid="{8FB8BCC7-7FEF-4E94-9355-BE8101F692E7}"/>
    <hyperlink ref="F204" r:id="rId153" xr:uid="{7F3E8285-EA13-4588-8C2C-B59748D27359}"/>
    <hyperlink ref="F205" r:id="rId154" xr:uid="{0DDE28D3-64EB-4CF5-BC5D-D8565DC7CD3C}"/>
    <hyperlink ref="F206" r:id="rId155" xr:uid="{4EB51F6E-7F28-4346-A618-4A239818600A}"/>
    <hyperlink ref="F262" r:id="rId156" xr:uid="{B0373E6E-ACE4-45A2-A15E-9591D40C969C}"/>
    <hyperlink ref="F263" r:id="rId157" xr:uid="{4928FB13-F8AF-4E53-AB8D-4A0C09488DC4}"/>
    <hyperlink ref="F264" r:id="rId158" xr:uid="{618F50DF-6CC0-42CF-87E6-DE488DB8D0D0}"/>
    <hyperlink ref="F265" r:id="rId159" xr:uid="{9B21A0C6-C490-48ED-855D-0E9EF41AEA8B}"/>
    <hyperlink ref="F266" r:id="rId160" xr:uid="{E6BD2A39-A49D-4E69-8372-23C1715D1785}"/>
    <hyperlink ref="F327" r:id="rId161" xr:uid="{A2009C65-5BA6-4518-9504-284A5AD3C776}"/>
    <hyperlink ref="F328" r:id="rId162" xr:uid="{7D12B4E1-C68E-413A-9EEC-033D3BA8DE82}"/>
    <hyperlink ref="F329" r:id="rId163" xr:uid="{63AA1996-538E-4DA9-BC3A-6BF6624ED068}"/>
    <hyperlink ref="F378" r:id="rId164" xr:uid="{18EAFCA6-3F93-4428-9F24-01C7E5C47A7F}"/>
    <hyperlink ref="F379" r:id="rId165" xr:uid="{A661F3DD-EA60-48EC-AD89-570C540CFE7C}"/>
    <hyperlink ref="F380" r:id="rId166" xr:uid="{ED4575D6-7E55-4F38-BFCE-769215522662}"/>
    <hyperlink ref="F429" r:id="rId167" xr:uid="{77548214-2A63-4210-B3EF-F92DB291949E}"/>
    <hyperlink ref="F430" r:id="rId168" xr:uid="{D3958D52-4675-4B1D-9145-897E7A83ACD0}"/>
    <hyperlink ref="F431" r:id="rId169" xr:uid="{5E773AC0-8905-46FF-BEB4-C747EE3D19C1}"/>
    <hyperlink ref="F432" r:id="rId170" xr:uid="{F8DD479B-E265-4BC4-A876-12FB74A1A234}"/>
    <hyperlink ref="F469" r:id="rId171" xr:uid="{CEDAF373-FDE4-4243-AD44-F2D4025E9405}"/>
    <hyperlink ref="F491" r:id="rId172" xr:uid="{2939F3DD-68D6-432D-9937-0F0FB7BC071D}"/>
    <hyperlink ref="F492" r:id="rId173" xr:uid="{6982A7FB-3B77-4EF5-8294-66EF7828BECA}"/>
    <hyperlink ref="F493" r:id="rId174" xr:uid="{40605E70-3F1C-434A-88E4-7D6B26A6D9C0}"/>
    <hyperlink ref="F512" r:id="rId175" xr:uid="{0308B738-6973-4F4D-A0B5-162761106F93}"/>
    <hyperlink ref="F529" r:id="rId176" xr:uid="{746B13D0-7567-4B5C-A2B3-9AF998E3268E}"/>
    <hyperlink ref="F530" r:id="rId177" xr:uid="{D4B32A73-43AA-4664-ADE6-1763A1D442ED}"/>
    <hyperlink ref="F531" r:id="rId178" xr:uid="{25AAD789-BBF7-41C7-994F-103593591234}"/>
    <hyperlink ref="F549" r:id="rId179" xr:uid="{9FC8750C-306B-44B1-9F9B-4728BB9F9E1A}"/>
    <hyperlink ref="F559" r:id="rId180" xr:uid="{A073F73B-80AF-48D9-9251-0477EB6EA77D}"/>
    <hyperlink ref="F595" r:id="rId181" xr:uid="{C2B4B1FF-CFBD-43F3-90EE-0D01F903EB27}"/>
    <hyperlink ref="F596" r:id="rId182" xr:uid="{AD15B994-0311-4A2D-BBC9-4E17DA9B50CD}"/>
    <hyperlink ref="F612" r:id="rId183" xr:uid="{C83C77B2-FEDC-4F70-B86D-9329F8A42395}"/>
    <hyperlink ref="F666" r:id="rId184" xr:uid="{10BD7F35-6C26-44B5-9109-3122AA89318A}"/>
    <hyperlink ref="F383" r:id="rId185" xr:uid="{D52263D4-D4E8-4397-A82F-DEC1CC3F205D}"/>
    <hyperlink ref="F384" r:id="rId186" xr:uid="{14F3887E-1A5B-4951-95AC-DA12DB6C53F7}"/>
    <hyperlink ref="F470" r:id="rId187" xr:uid="{1A978EE7-3EF9-44B5-B882-8BA4CDD60B68}"/>
    <hyperlink ref="F15" r:id="rId188" xr:uid="{5AEA5048-F07E-4C89-ACE3-4E5E76A7A042}"/>
    <hyperlink ref="F220" r:id="rId189" xr:uid="{81941760-47EC-46E6-AFE7-09B85C876747}"/>
    <hyperlink ref="F286" r:id="rId190" xr:uid="{EB4DA79E-BDFD-4183-A904-DB9543766AF4}"/>
    <hyperlink ref="F287" r:id="rId191" xr:uid="{6957CDFA-0B9C-4CB5-AFDC-B7664AEC6CFD}"/>
    <hyperlink ref="F341" r:id="rId192" xr:uid="{66A41949-1DCF-424C-AAA7-B3ABC2C119B1}"/>
    <hyperlink ref="F342" r:id="rId193" xr:uid="{6698F37A-00C8-4F39-A65C-5B3B75BE6347}"/>
    <hyperlink ref="F397" r:id="rId194" xr:uid="{B5CFD3D8-59E2-4CAB-B303-0ACDABA494F8}"/>
    <hyperlink ref="F442" r:id="rId195" xr:uid="{4351B7B3-B388-4E53-BA06-CE74D3D5EC86}"/>
    <hyperlink ref="F443" r:id="rId196" xr:uid="{21E39236-05F7-40BC-B6E2-F80912C0BE47}"/>
    <hyperlink ref="F476" r:id="rId197" xr:uid="{A0AE0E18-C951-49F1-AA92-DE84E1414C29}"/>
    <hyperlink ref="F477" r:id="rId198" xr:uid="{E9A61787-71A6-4180-85FF-076090DA2219}"/>
    <hyperlink ref="F536" r:id="rId199" xr:uid="{57BC3B2A-4249-47EE-8BAC-6D5A01DA2E70}"/>
    <hyperlink ref="F617" r:id="rId200" xr:uid="{76C81E47-2495-434A-94AF-638D15020910}"/>
    <hyperlink ref="F646" r:id="rId201" xr:uid="{A521EE7A-59AB-41FB-9089-0AEE07BF7F75}"/>
    <hyperlink ref="F663" r:id="rId202" xr:uid="{92EC61D0-19E1-4749-9B07-07CD5C5A97A4}"/>
    <hyperlink ref="F674" r:id="rId203" xr:uid="{0ECE1185-C824-4DA6-A564-2C593D991570}"/>
    <hyperlink ref="F691" r:id="rId204" xr:uid="{7F47842C-6DC6-4C69-B51D-0AF666D9661A}"/>
    <hyperlink ref="F696" r:id="rId205" xr:uid="{E1DB0A88-4155-4AD2-9047-7C9B4D610BFC}"/>
    <hyperlink ref="F569" r:id="rId206" xr:uid="{FD797B38-CF95-4A34-9784-84C78BF8BA23}"/>
    <hyperlink ref="F44" r:id="rId207" xr:uid="{3E93D46F-4F44-4F25-A322-255E14F0A530}"/>
    <hyperlink ref="F24" r:id="rId208" xr:uid="{6475BD8B-E47F-4A9A-BA7F-AE4AC2D368DC}"/>
    <hyperlink ref="F42" r:id="rId209" xr:uid="{4BB90926-99EA-4A1A-8BBC-58DE32A7301B}"/>
    <hyperlink ref="F43" r:id="rId210" xr:uid="{2C87AE81-F64E-4C19-A32B-8CB63E17DCA4}"/>
    <hyperlink ref="F77" r:id="rId211" xr:uid="{78D54246-7891-4269-8C24-306AF8237853}"/>
    <hyperlink ref="F78" r:id="rId212" xr:uid="{D49BA01E-5CCF-4BCE-9958-4EB300BAAA1B}"/>
    <hyperlink ref="F127" r:id="rId213" xr:uid="{D3B51E8D-3515-4EED-9743-47295FC35A85}"/>
    <hyperlink ref="F128" r:id="rId214" xr:uid="{6BD80D0C-44EA-4B74-89BF-94C5331B57FF}"/>
    <hyperlink ref="F129" r:id="rId215" xr:uid="{6AA4D1FA-B6E2-4C44-8B93-FB27BD3EB1C7}"/>
    <hyperlink ref="F130" r:id="rId216" xr:uid="{F93A7377-3D30-4707-9625-E72CB1BBCE8B}"/>
    <hyperlink ref="F191" r:id="rId217" xr:uid="{12249DA4-00DA-45EA-9FD3-486269B50F7F}"/>
    <hyperlink ref="F192" r:id="rId218" xr:uid="{A60E9175-1E7D-47A5-9A2F-FD6FCB2B1034}"/>
    <hyperlink ref="F249" r:id="rId219" xr:uid="{67A75B27-7B3E-4D34-87A9-4B8A9F959C9A}"/>
    <hyperlink ref="F250" r:id="rId220" xr:uid="{8CEFE2C2-EC96-42FC-8FDD-A779C0015520}"/>
    <hyperlink ref="F312" r:id="rId221" xr:uid="{1DE70B71-0699-444E-B1BA-DC01AD9BAAD7}"/>
    <hyperlink ref="F313" r:id="rId222" xr:uid="{739DDB86-0C2B-4834-8253-F93D685DBA93}"/>
    <hyperlink ref="F318" r:id="rId223" xr:uid="{A8732B82-9CEA-48AD-BF96-5FCD8BD5CAAE}"/>
    <hyperlink ref="F314" r:id="rId224" xr:uid="{723AEB78-F615-4BEA-AA54-8B80681A490B}"/>
    <hyperlink ref="F368" r:id="rId225" xr:uid="{8ADBA919-7711-446F-A09F-DE55DD857B34}"/>
    <hyperlink ref="F423" r:id="rId226" xr:uid="{22257943-1C3A-4AC2-8FA4-21E90739CE20}"/>
    <hyperlink ref="F424" r:id="rId227" xr:uid="{047EE635-1B5F-4702-B894-946156C7D523}"/>
    <hyperlink ref="F464" r:id="rId228" xr:uid="{32EB6337-F49D-4741-BA8A-12D9CC5F9B66}"/>
    <hyperlink ref="F488" r:id="rId229" xr:uid="{7CBB8CAB-70F5-451C-8517-CAAF418268AC}"/>
    <hyperlink ref="F526" r:id="rId230" xr:uid="{69D1864E-37D5-4F5C-810D-BF235EE40BC9}"/>
    <hyperlink ref="F546" r:id="rId231" xr:uid="{A5681942-6AAF-475D-9AA0-D8F9666A9F04}"/>
    <hyperlink ref="F568" r:id="rId232" xr:uid="{CE279C96-5611-4946-AA84-8FBCDC32ACB5}"/>
    <hyperlink ref="F607" r:id="rId233" xr:uid="{4E081708-E251-442D-99F8-381E71F0BBFD}"/>
    <hyperlink ref="F622" r:id="rId234" xr:uid="{0CE3DB19-8079-4FCE-B3E0-77AA4BFDB3E1}"/>
    <hyperlink ref="F609" r:id="rId235" xr:uid="{1ADBC74E-ED9B-4B96-A388-C27E156139A7}"/>
    <hyperlink ref="F608" r:id="rId236" xr:uid="{55A6AF0B-4E3E-4672-8B8A-D9AF46FE4875}"/>
    <hyperlink ref="F623" r:id="rId237" xr:uid="{B566B73A-0C06-4BB4-9102-1005FD7391A8}"/>
    <hyperlink ref="F633" r:id="rId238" xr:uid="{B91BCF86-27F4-4C3A-AD56-125BBE2A5625}"/>
    <hyperlink ref="F642" r:id="rId239" xr:uid="{5CE5DC89-C114-4CDE-9D32-4431CE02C128}"/>
    <hyperlink ref="F131" r:id="rId240" xr:uid="{1B37C0F8-BC1B-4650-8297-89A13401CC38}"/>
    <hyperlink ref="F369" r:id="rId241" xr:uid="{F02EB39E-08F5-4117-B3E8-0207FFE1ED3C}"/>
    <hyperlink ref="F465" r:id="rId242" xr:uid="{5CA6872A-B872-4287-BCEA-8AD6E9088D0F}"/>
    <hyperlink ref="F81" r:id="rId243" xr:uid="{0B6E340E-C372-4010-A5AF-A7BC9491DD8B}"/>
    <hyperlink ref="F194" r:id="rId244" xr:uid="{75E818F5-6745-4539-96E1-59D296E7FAEF}"/>
    <hyperlink ref="F552" r:id="rId245" xr:uid="{64C46679-0FD5-44FA-928D-67FB0AB30DC6}"/>
    <hyperlink ref="F3" r:id="rId246" xr:uid="{C150A6D1-BE70-4E1A-96C3-EF4AD2E1836A}"/>
    <hyperlink ref="F56" r:id="rId247" xr:uid="{9AB79905-B56F-4514-9DD6-2C446239AC03}"/>
    <hyperlink ref="F92" r:id="rId248" xr:uid="{003CC2F1-978A-4434-8C63-E3383F47CAAE}"/>
    <hyperlink ref="F275" r:id="rId249" xr:uid="{7051EDAC-1104-410D-95AA-2159EF2101DD}"/>
    <hyperlink ref="F472" r:id="rId250" xr:uid="{7A761E1A-4515-460C-B202-D3ECB20EE470}"/>
    <hyperlink ref="F98" r:id="rId251" xr:uid="{9204D090-1F6B-4FF2-A1B4-B16696B50EB2}"/>
    <hyperlink ref="F338" r:id="rId252" xr:uid="{34479684-3A28-4D38-9558-C9BB35E5FFAD}"/>
    <hyperlink ref="F156" r:id="rId253" xr:uid="{0A651DAC-E380-4ACD-9A82-F34F3448A4E3}"/>
    <hyperlink ref="F439" r:id="rId254" xr:uid="{D9918DC4-35ED-4419-A846-E4963E652273}"/>
    <hyperlink ref="F157" r:id="rId255" xr:uid="{6519965D-F313-48AC-AC1C-309CF55D5B2E}"/>
    <hyperlink ref="F473" r:id="rId256" xr:uid="{AA71401A-7AFB-4B5B-9793-11AA3F3229EF}"/>
    <hyperlink ref="F35" r:id="rId257" xr:uid="{CB5FC7F7-574A-4CEF-95A8-5E306820E7CA}"/>
    <hyperlink ref="F59" r:id="rId258" xr:uid="{E5F95DAB-6210-4675-B6A6-EE4058281436}"/>
    <hyperlink ref="F60" r:id="rId259" xr:uid="{D88648DB-5D98-4A6F-B28F-E97CEB7529FF}"/>
    <hyperlink ref="F100" r:id="rId260" xr:uid="{5D28506B-4BF6-44CF-92E2-6AE29066BEED}"/>
    <hyperlink ref="F161" r:id="rId261" xr:uid="{E88A2EBD-9817-4931-BCD7-48A70F3E2E99}"/>
    <hyperlink ref="F222" r:id="rId262" xr:uid="{797D55EC-E576-45BA-8D86-D6BCF5A5F816}"/>
    <hyperlink ref="F345" r:id="rId263" xr:uid="{F9F1D1FC-0AFC-406D-92C5-22F937F16F0A}"/>
    <hyperlink ref="F481" r:id="rId264" xr:uid="{6796D232-66F6-42C7-9253-8A8AFC79702C}"/>
    <hyperlink ref="F700" r:id="rId265" xr:uid="{97459DB2-734B-485A-A6B0-5B067FA0FBF4}"/>
    <hyperlink ref="F62" r:id="rId266" xr:uid="{3D041BC3-ECB9-4F94-B171-7FFF890C6C8C}"/>
    <hyperlink ref="F601" r:id="rId267" xr:uid="{5B2B80B3-17EA-42F6-A2CA-E8F424CA1C94}"/>
    <hyperlink ref="F654" r:id="rId268" xr:uid="{A078D390-4587-415D-89D6-14F1C0F4C612}"/>
    <hyperlink ref="F230" r:id="rId269" xr:uid="{286C4ACA-0095-4EBF-BEA0-4018C3E26C9F}"/>
    <hyperlink ref="F694" r:id="rId270" xr:uid="{B3F40F74-BF16-42C0-8C41-41193FFC5BF3}"/>
    <hyperlink ref="F699" r:id="rId271" xr:uid="{B5F9D14D-83A7-4E52-84F9-AACBAF12784A}"/>
    <hyperlink ref="F229" r:id="rId272" xr:uid="{A153FE03-5331-4447-B497-621C23DACB88}"/>
    <hyperlink ref="F351" r:id="rId273" xr:uid="{E3998748-AF36-4940-9DAD-09E722464E20}"/>
    <hyperlink ref="F352" r:id="rId274" xr:uid="{639A467C-B1D0-4F9B-B132-A7C8C3D5D156}"/>
    <hyperlink ref="F453" r:id="rId275" xr:uid="{7C67B539-966D-41F7-B93A-5C2A594D65AD}"/>
    <hyperlink ref="F406" r:id="rId276" xr:uid="{C1533E95-C3D0-4034-A2EE-A6112808BC6B}"/>
    <hyperlink ref="F454" r:id="rId277" xr:uid="{D7063AE0-D3EC-4FBC-BEDC-754704EAC279}"/>
    <hyperlink ref="F504" r:id="rId278" xr:uid="{CA83E658-966E-48DE-8F8B-1FEFB7509EC5}"/>
    <hyperlink ref="F576" r:id="rId279" xr:uid="{136F04F5-F424-45A1-85B6-00A3B6F6B805}"/>
    <hyperlink ref="F300" r:id="rId280" xr:uid="{439DD5CB-D68E-4ADD-87C4-2E3227ABE0FA}"/>
    <hyperlink ref="F18" r:id="rId281" xr:uid="{AC8AC3A2-CC72-42DF-A74B-48102355252E}"/>
    <hyperlink ref="F37" r:id="rId282" xr:uid="{43CE995C-5580-4E4F-A990-00A8FACA81C0}"/>
    <hyperlink ref="F64" r:id="rId283" xr:uid="{576267E8-788C-47B9-867E-610F1257556D}"/>
    <hyperlink ref="F168" r:id="rId284" xr:uid="{8C5AA1B2-CD05-4972-AA5A-5B001982ADBD}"/>
    <hyperlink ref="F231" r:id="rId285" xr:uid="{D3064BE0-48CE-4E0F-8309-E1529B93E20D}"/>
    <hyperlink ref="F104" r:id="rId286" xr:uid="{F1613646-0C27-495C-B476-F120C4E03A0C}"/>
    <hyperlink ref="F557" r:id="rId287" xr:uid="{A1A41F51-B125-49CD-A625-1600EDFDB495}"/>
    <hyperlink ref="F564" r:id="rId288" xr:uid="{435041B6-7954-4F2B-80BB-C38AA03DC86D}"/>
    <hyperlink ref="F65" r:id="rId289" xr:uid="{E4F49308-7213-4144-9739-3F0AE90DFF5E}"/>
    <hyperlink ref="F301" r:id="rId290" xr:uid="{AA3227C0-50D6-4341-9BD2-AF5A5439899B}"/>
    <hyperlink ref="F541" r:id="rId291" xr:uid="{7F84B184-7582-4B2D-A484-13AF7ACD8060}"/>
    <hyperlink ref="F67" r:id="rId292" xr:uid="{8D17FD6F-FB81-47B0-82F4-10688C61E7C3}"/>
    <hyperlink ref="F232" r:id="rId293" xr:uid="{C86637DF-0ACD-4BC2-AF9C-D498173BD06C}"/>
    <hyperlink ref="F354" r:id="rId294" xr:uid="{2A3A676D-0EB3-4923-B5EC-759147F0BBA7}"/>
    <hyperlink ref="F455" r:id="rId295" xr:uid="{30E38EB6-06C9-48DE-B7D7-4C704F77A6C9}"/>
    <hyperlink ref="F171" r:id="rId296" xr:uid="{BD5A0D9E-D71D-4433-8F0A-F17F461C463D}"/>
    <hyperlink ref="F233" r:id="rId297" xr:uid="{3D432381-CE49-4F89-AC79-5C576ECED569}"/>
    <hyperlink ref="F68" r:id="rId298" xr:uid="{9F73AA76-3828-452D-AABB-30C0FEA1B5D1}"/>
    <hyperlink ref="F172" r:id="rId299" xr:uid="{C9298D3E-9D4B-4AF8-BA68-4A10C26698CE}"/>
    <hyperlink ref="F21" r:id="rId300" xr:uid="{E8CA5B8D-91C0-497D-BCFF-D2DDEE0B2E15}"/>
    <hyperlink ref="F107" r:id="rId301" xr:uid="{0AE5C340-4793-4806-9166-31FB9F229014}"/>
    <hyperlink ref="F108" r:id="rId302" xr:uid="{1794D1B6-7FA3-4DA5-A69A-5A0E30D080A0}"/>
    <hyperlink ref="F237" r:id="rId303" xr:uid="{3F13BEBC-4D33-4C59-9624-F7A2AFE63AF0}"/>
    <hyperlink ref="F458" r:id="rId304" xr:uid="{7A691673-FB41-4789-9BCB-194020B1E30A}"/>
    <hyperlink ref="F359" r:id="rId305" xr:uid="{1F4CD16F-306A-490C-B8FC-FC8D280451AB}"/>
    <hyperlink ref="F519" r:id="rId306" xr:uid="{A5BCD283-94C9-4812-9993-8984D540FDFC}"/>
    <hyperlink ref="F578" r:id="rId307" xr:uid="{E530AD6C-522D-4716-872E-756A49B2DB32}"/>
    <hyperlink ref="F360" r:id="rId308" xr:uid="{9CE54C36-2816-494C-88EF-C2335DCFE18D}"/>
    <hyperlink ref="F621" r:id="rId309" xr:uid="{373F3E7B-2143-4FBE-B6D8-59CC864F4284}"/>
    <hyperlink ref="F240" r:id="rId310" xr:uid="{925476FD-A31B-49E8-A61F-F350AF46A1EA}"/>
    <hyperlink ref="F460" r:id="rId311" xr:uid="{9DEA333C-3D23-469D-886E-0AD9C980A55A}"/>
    <hyperlink ref="F182" r:id="rId312" xr:uid="{FD4D0269-E56F-455A-A487-3AF242C533D2}"/>
    <hyperlink ref="F418" r:id="rId313" xr:uid="{CC998D4E-D165-4839-AFDA-2F953EBE55E5}"/>
    <hyperlink ref="F523" r:id="rId314" xr:uid="{FAAF42C6-FB65-4B3B-B36E-5863572F933B}"/>
    <hyperlink ref="F592" r:id="rId315" xr:uid="{F8CEB9A6-8E30-4395-A435-0D6E96A59E38}"/>
    <hyperlink ref="F6" r:id="rId316" xr:uid="{9253CD37-970F-4FF0-8D31-CFD49F3ED859}"/>
    <hyperlink ref="F7" r:id="rId317" xr:uid="{8619A486-99CC-43AE-9B56-56841A2887BF}"/>
    <hyperlink ref="F22" r:id="rId318" xr:uid="{0D7A8E68-CC3B-42A2-A45E-20D60C2E28F1}"/>
    <hyperlink ref="F73" r:id="rId319" xr:uid="{66CD8650-878C-425D-AA53-45155E7248EB}"/>
    <hyperlink ref="F366" r:id="rId320" xr:uid="{7D3AB454-736E-4901-86AB-55A10923C51A}"/>
    <hyperlink ref="F8" r:id="rId321" xr:uid="{86D2FF75-572D-43BC-8D71-10355DBC5998}"/>
    <hyperlink ref="F23" r:id="rId322" xr:uid="{0A4E34AA-E58F-4AC4-8514-5B133E5B460B}"/>
    <hyperlink ref="F74" r:id="rId323" xr:uid="{155CE3CD-A769-4795-8BFD-D7132150FEFC}"/>
    <hyperlink ref="F115" r:id="rId324" xr:uid="{D2FE06E0-A8BD-4C49-A4BA-43AEBEEBBABE}"/>
    <hyperlink ref="F183" r:id="rId325" xr:uid="{942F5020-1AB0-4C68-962B-796F86A3FD08}"/>
    <hyperlink ref="F242" r:id="rId326" xr:uid="{CA278048-3D61-443D-9024-D2E86F7FA684}"/>
    <hyperlink ref="F419" r:id="rId327" xr:uid="{4918C9BD-FDA0-4307-8ADE-BBE91195DD60}"/>
    <hyperlink ref="F421" r:id="rId328" xr:uid="{2741A610-7362-4D6C-B994-B44F9CC8C5B5}"/>
    <hyperlink ref="F525" r:id="rId329" xr:uid="{67C9B568-F207-483A-928A-E3D3966F06DE}"/>
    <hyperlink ref="F126" r:id="rId330" xr:uid="{1C584F58-BB31-4062-B654-A588E64F3D93}"/>
    <hyperlink ref="F463" r:id="rId331" xr:uid="{675580A0-41DD-4D90-8E54-1EFE2866843E}"/>
    <hyperlink ref="F9" r:id="rId332" xr:uid="{DF700259-26AF-4D23-A8D6-ABF729398BB3}"/>
    <hyperlink ref="F25" r:id="rId333" xr:uid="{BDCF790C-4128-43EA-AE68-B8C42E5057B2}"/>
    <hyperlink ref="F45" r:id="rId334" xr:uid="{E7A27B01-444C-4B88-AEA8-5DE9EE10694E}"/>
    <hyperlink ref="F46" r:id="rId335" xr:uid="{A1556643-B0FE-4670-8186-E57F6D66E135}"/>
    <hyperlink ref="F133" r:id="rId336" xr:uid="{CDA90834-90D9-4202-99A6-1C9904DF8FFB}"/>
    <hyperlink ref="F251" r:id="rId337" xr:uid="{834032D5-4A57-409C-B6C7-75A023A0132A}"/>
    <hyperlink ref="F10" r:id="rId338" xr:uid="{4CC110BC-2887-4093-B7A7-5757581DBC21}"/>
    <hyperlink ref="F26" r:id="rId339" xr:uid="{3E07DA6D-C43D-496F-ADEC-0C4000E67390}"/>
    <hyperlink ref="F82" r:id="rId340" xr:uid="{1FC26716-5968-4971-A3CE-FE47B459E669}"/>
    <hyperlink ref="F134" r:id="rId341" xr:uid="{86B6E82D-AA38-4C8F-B2D4-0B1E9343794B}"/>
    <hyperlink ref="F252" r:id="rId342" xr:uid="{167E81FF-BAED-4A53-8929-325FF98ABA5B}"/>
    <hyperlink ref="F253" r:id="rId343" xr:uid="{4BE2B949-179C-42CB-A052-09BB650514F8}"/>
    <hyperlink ref="F320" r:id="rId344" xr:uid="{CF31BA4C-A670-41DD-BF58-4DE70FCAA9C5}"/>
    <hyperlink ref="F47" r:id="rId345" xr:uid="{8ECE136F-F016-4A7E-BBC3-C288BDB073CA}"/>
    <hyperlink ref="F83" r:id="rId346" xr:uid="{D91E029F-BB29-420D-BD8F-591E0AD6C5E7}"/>
    <hyperlink ref="F135" r:id="rId347" xr:uid="{2DA80B86-AACA-4096-A124-16D7879134F8}"/>
    <hyperlink ref="F136" r:id="rId348" xr:uid="{FD5766B1-C9F5-4B95-B72F-C9D8E73CEC8C}"/>
    <hyperlink ref="F254" r:id="rId349" xr:uid="{886D083B-866B-41F7-B369-12388CF6D3BE}"/>
    <hyperlink ref="F370" r:id="rId350" xr:uid="{3E5CBCE0-A370-4577-BAAC-1A60932EB302}"/>
    <hyperlink ref="F427" r:id="rId351" xr:uid="{68767B2E-D598-4DE0-81A8-256C3D9635C2}"/>
    <hyperlink ref="F468" r:id="rId352" xr:uid="{8D7FCADA-C41C-4F55-9D8C-219D18ACF78C}"/>
    <hyperlink ref="F137" r:id="rId353" xr:uid="{7D151849-183E-490B-8F53-BB3132B1BE9F}"/>
    <hyperlink ref="F196" r:id="rId354" xr:uid="{1F9D5350-5B9D-4694-8A9E-4C5A6809B0A4}"/>
    <hyperlink ref="F255" r:id="rId355" xr:uid="{F77253AA-E3FD-4BE0-B172-9B8E759DDC38}"/>
    <hyperlink ref="F256" r:id="rId356" xr:uid="{AE5955EE-B8DF-4A98-B02F-3D719A62731C}"/>
    <hyperlink ref="F257" r:id="rId357" xr:uid="{C67C54DD-AC55-4751-B3D5-F91E4ECD97EC}"/>
    <hyperlink ref="F321" r:id="rId358" xr:uid="{9CC2E134-D0C0-47D9-8DF5-A41EB60E1CFC}"/>
    <hyperlink ref="F371" r:id="rId359" xr:uid="{F025CAAC-54D7-46FB-8D7F-6C66533543D8}"/>
    <hyperlink ref="F323" r:id="rId360" xr:uid="{00D255E0-A3BC-40E6-AD02-A5BB2A464814}"/>
    <hyperlink ref="F260" r:id="rId361" xr:uid="{47DE1E6B-4C81-4666-94BD-5809282AFA5E}"/>
    <hyperlink ref="F324" r:id="rId362" xr:uid="{16C66C19-5BA5-4C50-9AA4-BF4358D2E282}"/>
    <hyperlink ref="F325" r:id="rId363" xr:uid="{16DBF361-59A9-4F89-A636-638129FF1E08}"/>
    <hyperlink ref="F11" r:id="rId364" display="Toad" xr:uid="{23331FBE-2F88-4DFE-BC85-2AAE256D019D}"/>
    <hyperlink ref="F27" r:id="rId365" display="Toad" xr:uid="{FC080F9D-C565-4D06-89A3-63035E093EE8}"/>
    <hyperlink ref="F48" r:id="rId366" display="Toad" xr:uid="{315FD814-BF09-47EB-9FBC-8026F87861D8}"/>
    <hyperlink ref="F138" r:id="rId367" display="Toad" xr:uid="{70861238-CF41-4B8E-B3B5-05E7C6EA745A}"/>
    <hyperlink ref="F139" r:id="rId368" display="Toad" xr:uid="{C5AB38DF-20D3-4C09-937F-F8BBFB7F3D1D}"/>
    <hyperlink ref="F261" r:id="rId369" display="Toad" xr:uid="{161F05F5-14FB-4D31-B2D7-146D197463DE}"/>
    <hyperlink ref="F326" r:id="rId370" display="Toad" xr:uid="{25CC921A-4A17-44B3-8268-E67E3CCD0714}"/>
    <hyperlink ref="F377" r:id="rId371" display="Toad" xr:uid="{5A9CA06B-7B1E-428B-BF40-6885BFF9B1FA}"/>
    <hyperlink ref="F489" r:id="rId372" display="Toad" xr:uid="{A512377C-2846-41FB-B6CA-FBA48D8C24F6}"/>
    <hyperlink ref="F490" r:id="rId373" display="Toad" xr:uid="{1963B757-222B-4A12-94CC-800DB49DF5A0}"/>
    <hyperlink ref="F12" r:id="rId374" xr:uid="{2A5ACBD9-B412-48CD-A174-B6F139A9FCFF}"/>
    <hyperlink ref="F143" r:id="rId375" xr:uid="{2017CF70-9651-423D-9C00-4F35DA63623B}"/>
    <hyperlink ref="F381" r:id="rId376" xr:uid="{6B1F0F9D-465C-4839-B1EE-FEB3AC1130F8}"/>
    <hyperlink ref="F597" r:id="rId377" xr:uid="{EF964B36-FDE6-4BA5-A4A9-8A8178863A7D}"/>
    <hyperlink ref="F207" r:id="rId378" xr:uid="{C13FEC9E-963A-4C70-9DB1-AE49A6A9A8D0}"/>
    <hyperlink ref="F382" r:id="rId379" xr:uid="{9D6E7D38-2BC4-4134-8DBC-319195174326}"/>
    <hyperlink ref="F494" r:id="rId380" xr:uid="{CC1A0ED5-8E80-49EB-B7FC-389B7956AAF1}"/>
    <hyperlink ref="F550" r:id="rId381" xr:uid="{D0E983E4-B8F9-4FF4-94E2-DB7CB038ADAC}"/>
    <hyperlink ref="F330" r:id="rId382" xr:uid="{31D328BE-5E13-419D-BD31-123F1C840E99}"/>
    <hyperlink ref="F267" r:id="rId383" xr:uid="{AAEAB196-EB45-49CD-8515-39548BF3E9D5}"/>
    <hyperlink ref="F268" r:id="rId384" xr:uid="{66DE2E85-4C70-4B06-9D4D-9FE40EF43AC8}"/>
    <hyperlink ref="F385" r:id="rId385" xr:uid="{E20051CB-26A3-4899-8C89-960E4D29C62F}"/>
    <hyperlink ref="F433" r:id="rId386" xr:uid="{652B73B6-84DC-499D-A981-3221981A995D}"/>
    <hyperlink ref="F86" r:id="rId387" xr:uid="{D2318772-F520-455B-809C-7EF254891E06}"/>
    <hyperlink ref="F145" r:id="rId388" xr:uid="{B6A3C67F-52FA-479D-938F-9FC78832F3BD}"/>
    <hyperlink ref="F386" r:id="rId389" xr:uid="{8AACD99C-C33D-410E-A582-76A3D99A991B}"/>
    <hyperlink ref="F495" r:id="rId390" xr:uid="{C27161E7-83EF-4239-958C-7AE0E08F5A5D}"/>
    <hyperlink ref="F195" r:id="rId391" xr:uid="{147BCA9A-3271-498F-BF6A-E95B052E80B6}"/>
    <hyperlink ref="F319" r:id="rId392" xr:uid="{F5F68935-D4D6-4E77-8A27-1FCC85A0B1A8}"/>
    <hyperlink ref="F426" r:id="rId393" xr:uid="{EE411AF4-A97A-49AC-A2CF-223809DAF153}"/>
    <hyperlink ref="F511" r:id="rId394" xr:uid="{D8323187-62FC-4287-9227-5CA91921409E}"/>
    <hyperlink ref="F97" r:id="rId395" xr:uid="{FBF9D0B5-3609-45A0-92F6-29A979253164}"/>
    <hyperlink ref="F155" r:id="rId396" xr:uid="{7C98D5E7-E534-4D73-9449-616E76309FD0}"/>
    <hyperlink ref="F283" r:id="rId397" xr:uid="{084344A7-3CA4-4008-846D-EE68C1F01FBE}"/>
    <hyperlink ref="F63" r:id="rId398" xr:uid="{F222652C-A18D-4A62-9C74-0F687FBC8F1D}"/>
    <hyperlink ref="F295" r:id="rId399" xr:uid="{351EF6CB-FDC3-47BE-BE1E-7B88707E682D}"/>
    <hyperlink ref="F349" r:id="rId400" xr:uid="{0901706E-9A95-482B-8480-5CBF9C57AF7B}"/>
    <hyperlink ref="F401" r:id="rId401" xr:uid="{9333FFEA-21F9-4CEB-8855-55E2EF0C52AD}"/>
    <hyperlink ref="F483" r:id="rId402" xr:uid="{42736693-AF36-4374-B8A6-7271A42DBB19}"/>
    <hyperlink ref="F173" r:id="rId403" xr:uid="{9D4CD4E6-74E7-4FDD-8A35-EA8AA817E544}"/>
    <hyperlink ref="F234" r:id="rId404" xr:uid="{BCFD1506-5993-4A95-8D25-C34F34FDA4D4}"/>
    <hyperlink ref="F305" r:id="rId405" xr:uid="{91C72385-33FC-45EF-AF8C-44937F2CF9D6}"/>
    <hyperlink ref="F411" r:id="rId406" xr:uid="{69AE6FE2-2EB1-4F0E-A32C-3AB161C654CD}"/>
    <hyperlink ref="F304" r:id="rId407" xr:uid="{C89CD30F-FBEE-4621-8AA8-2005E52F59DF}"/>
    <hyperlink ref="F303" r:id="rId408" xr:uid="{AE0696AA-12F7-4807-A254-A40E941BBFBD}"/>
    <hyperlink ref="F152" r:id="rId409" xr:uid="{CCB54791-7117-4182-85A1-DDF7A15C79FB}"/>
    <hyperlink ref="F214" r:id="rId410" xr:uid="{C39DEBAF-1040-4973-9E02-C55E01C63A3F}"/>
    <hyperlink ref="F57" r:id="rId411" xr:uid="{A7A8DCCE-AA2A-4B9F-89E0-D1135F977237}"/>
    <hyperlink ref="F153" r:id="rId412" xr:uid="{E0DB19FD-76E9-49AA-AF22-C06E7AFA0710}"/>
    <hyperlink ref="F94" r:id="rId413" xr:uid="{75C84DC5-0820-4BE7-B112-45A7AB2D0ECC}"/>
    <hyperlink ref="F393" r:id="rId414" xr:uid="{82C325E2-063C-4394-B215-C55A48E8F020}"/>
    <hyperlink ref="F394" r:id="rId415" xr:uid="{B441F801-B228-47AE-974F-618C01E1D4DD}"/>
    <hyperlink ref="F395" r:id="rId416" xr:uid="{11C30552-C00C-4485-94EA-2DC56AB5FDB3}"/>
    <hyperlink ref="F14" r:id="rId417" xr:uid="{01629C9D-E6F7-462B-BEA0-A66D1150ED27}"/>
    <hyperlink ref="F58" r:id="rId418" xr:uid="{0B572354-B348-46DE-8447-C57C3251948C}"/>
    <hyperlink ref="F95" r:id="rId419" xr:uid="{07E2EE1E-2EAE-454A-99ED-EC9CEDA7F218}"/>
    <hyperlink ref="F215" r:id="rId420" xr:uid="{BABF98CE-42DE-4A8A-98F4-74F27C33DAE2}"/>
    <hyperlink ref="F116" r:id="rId421" xr:uid="{2FA4ABE6-AD44-4B52-86EF-9D0DFE60A9FD}"/>
    <hyperlink ref="F187" r:id="rId422" xr:uid="{89E45008-0931-46C6-925B-A552E0689F4A}"/>
    <hyperlink ref="F117" r:id="rId423" xr:uid="{ADFF1C7F-C729-44E9-815A-AA4CB9E59870}"/>
    <hyperlink ref="F244" r:id="rId424" xr:uid="{26BCC99F-CE91-4393-B4D7-2836771A0195}"/>
    <hyperlink ref="F243" r:id="rId425" xr:uid="{B802F10B-850F-4E22-A768-4292DAAE4F62}"/>
    <hyperlink ref="F420" r:id="rId426" xr:uid="{57631782-AF2E-41B1-9C28-8B9C65E843B1}"/>
    <hyperlink ref="F75" r:id="rId427" xr:uid="{78F174A2-D594-4A81-9B9D-1D6089E736AB}"/>
    <hyperlink ref="F118" r:id="rId428" xr:uid="{77AFE540-98D5-4AE9-BA52-C4050D0CAC0B}"/>
    <hyperlink ref="F487" r:id="rId429" xr:uid="{1AE4A8BB-8574-49E2-AB02-EF7D1CA88340}"/>
    <hyperlink ref="F545" r:id="rId430" xr:uid="{5879935F-FBDD-4B88-BDED-640C94A46FE9}"/>
    <hyperlink ref="F20" r:id="rId431" xr:uid="{C69D2907-93B0-4AC0-AF64-C82EFC95BF0B}"/>
    <hyperlink ref="F496" r:id="rId432" xr:uid="{B0FB6F20-F3FD-433B-8A59-917D1008F996}"/>
    <hyperlink ref="F197" r:id="rId433" xr:uid="{E0033066-C733-4ADD-B620-148B0AD3B0BF}"/>
    <hyperlink ref="F259" r:id="rId434" xr:uid="{2A33A93D-A9DE-4C34-A879-31B273AB3F66}"/>
    <hyperlink ref="F322" r:id="rId435" xr:uid="{3AF1DFC4-B32E-417D-B390-281A24328CDA}"/>
    <hyperlink ref="F372" r:id="rId436" xr:uid="{0AA7761F-D161-41AB-88D9-E14FA4FFA039}"/>
    <hyperlink ref="F428" r:id="rId437" xr:uid="{62D4F790-FB99-4450-AD57-A13986C2EA24}"/>
    <hyperlink ref="F270" r:id="rId438" xr:uid="{A808A10B-702D-41B1-B933-810A77552DE7}"/>
    <hyperlink ref="F571" r:id="rId439" xr:uid="{B8906BA0-8794-46A5-B343-1C5E183F8C3D}"/>
    <hyperlink ref="F32" r:id="rId440" xr:uid="{4122DDF3-C7AB-414E-A94A-7931992D5BB1}"/>
    <hyperlink ref="F33" r:id="rId441" xr:uid="{F44FE1A8-8D6B-47D8-8EC6-55D3C97F359C}"/>
    <hyperlink ref="F99" r:id="rId442" xr:uid="{36EC6A2B-B99D-4A39-AA5D-88B961A28C46}"/>
    <hyperlink ref="F217" r:id="rId443" xr:uid="{9BB948F9-0A1F-4CED-96D1-3517CD74A193}"/>
    <hyperlink ref="F158" r:id="rId444" xr:uid="{B164A670-E5F3-4E6A-BD8F-6C84F0C6A357}"/>
    <hyperlink ref="F159" r:id="rId445" xr:uid="{4AFD883A-F6A6-47D8-9775-0E4209B87825}"/>
    <hyperlink ref="F218" r:id="rId446" xr:uid="{3892F881-7CCE-4F45-9428-7B43B904A3AE}"/>
    <hyperlink ref="F219" r:id="rId447" xr:uid="{78F3B896-8D0A-4D26-BB97-D975F3797B5D}"/>
    <hyperlink ref="F34" r:id="rId448" xr:uid="{B493546F-9106-46C5-81D9-5F4982B0B6DF}"/>
    <hyperlink ref="F284" r:id="rId449" xr:uid="{70C7CDCA-2B2F-4BFA-AC2C-3296D6392699}"/>
    <hyperlink ref="F285" r:id="rId450" xr:uid="{869524B1-49D1-4953-9C28-4EA3F4FB620D}"/>
    <hyperlink ref="F339" r:id="rId451" xr:uid="{9DDD1BB7-A78C-4BC7-B471-868AA331E4AE}"/>
    <hyperlink ref="F340" r:id="rId452" xr:uid="{228E7792-401F-43F8-919F-81324E0ECE6B}"/>
    <hyperlink ref="F440" r:id="rId453" xr:uid="{AFCF2123-D253-40E5-8D9F-02BB863AA9D5}"/>
    <hyperlink ref="F441" r:id="rId454" xr:uid="{35E07A0F-0150-480D-AD4C-CA6F17C7BE0F}"/>
    <hyperlink ref="F474" r:id="rId455" xr:uid="{7F49CD88-A194-471B-8277-6F5EDA3703DA}"/>
    <hyperlink ref="F475" r:id="rId456" xr:uid="{61B3EFCF-D495-4616-BBD8-FFED7D3D4756}"/>
    <hyperlink ref="F396" r:id="rId457" xr:uid="{CD13ABCF-56D0-4B9C-AABA-D15E9681FD17}"/>
    <hyperlink ref="F535" r:id="rId458" xr:uid="{B1A0AC3E-2CEC-4F29-9AAD-3F869AB5997A}"/>
    <hyperlink ref="F616" r:id="rId459" xr:uid="{32B134B0-12B1-422D-9811-F436752FFA57}"/>
    <hyperlink ref="F645" r:id="rId460" xr:uid="{A45B77CA-6B8F-4117-9B79-5D355397C552}"/>
    <hyperlink ref="F662" r:id="rId461" xr:uid="{7060C9C2-2EA2-4CF6-A4D9-12C18FC96041}"/>
    <hyperlink ref="F673" r:id="rId462" xr:uid="{0FCFECD1-C58F-471B-A1E3-171696B0275B}"/>
    <hyperlink ref="F690" r:id="rId463" xr:uid="{0042F3E9-23D8-48B7-9D4D-111696A9DF67}"/>
    <hyperlink ref="F29" r:id="rId464" xr:uid="{B98D1F37-9AB4-4631-8AC3-0F6892964626}"/>
    <hyperlink ref="F88" r:id="rId465" xr:uid="{4B8E749A-0AE2-49E1-80BB-28F030590FC2}"/>
    <hyperlink ref="F198" r:id="rId466" xr:uid="{115F8443-BCC6-4516-8BDA-B7F64BF8D801}"/>
    <hyperlink ref="F373" r:id="rId467" xr:uid="{DD0116ED-677A-43BE-804A-29766C1864A3}"/>
    <hyperlink ref="F199" r:id="rId468" xr:uid="{7F68EEAB-985D-45B8-8F8E-AD908E44F873}"/>
    <hyperlink ref="F374" r:id="rId469" xr:uid="{894D2757-5BA3-47B8-B9AF-A54A743F8A58}"/>
    <hyperlink ref="F375" r:id="rId470" xr:uid="{119E92C5-94AA-45D2-AA2C-44D8790366F9}"/>
    <hyperlink ref="F201" r:id="rId471" xr:uid="{4785A070-DEA8-4B0E-96A1-BC396D293F6A}"/>
    <hyperlink ref="F376" r:id="rId472" xr:uid="{45A6F330-93CD-46E3-BAED-E498328AE93F}"/>
    <hyperlink ref="F558" r:id="rId473" xr:uid="{8859629C-479C-40A4-92E6-34AD6FAD4F08}"/>
    <hyperlink ref="F611" r:id="rId474" xr:uid="{BBAF148C-9109-44E3-BCDA-9C32DF371AD6}"/>
    <hyperlink ref="F200" r:id="rId475" xr:uid="{A01A8020-CF03-46F7-B0D1-6E798AB688B9}"/>
    <hyperlink ref="F297" r:id="rId476" display="Chaos Dwarf Compendium" xr:uid="{B0D02F75-C095-4920-BB65-27F8A446B37A}"/>
    <hyperlink ref="F452" r:id="rId477" display="Chaos Dwarf Compendium" xr:uid="{86C1809F-25EB-4AE5-B6F7-ABF333E09AC1}"/>
    <hyperlink ref="F539" r:id="rId478" display="Chaos Dwarf Compendium" xr:uid="{ADA77B81-C7DD-46C0-85C1-83D9E3630357}"/>
    <hyperlink ref="F540" r:id="rId479" display="Chaos Dwarf Compendium" xr:uid="{9697C4F6-49E4-41FB-A467-351BC393B92F}"/>
    <hyperlink ref="F603" r:id="rId480" display="Chaos Dwarf Compendium" xr:uid="{65A61BD5-B275-40D3-8BF7-1DBB00CE15DA}"/>
    <hyperlink ref="F638" r:id="rId481" display="Chaos Dwarf Compendium" xr:uid="{37B4FCAC-FC38-4626-A2DD-14BBCAC89123}"/>
    <hyperlink ref="F392" r:id="rId482" xr:uid="{86B6EAD3-FE2D-4DF3-8978-7F82B99F6F45}"/>
    <hyperlink ref="F333" r:id="rId483" xr:uid="{E6C3330C-81CF-49D8-A37C-48962075E2B6}"/>
    <hyperlink ref="F334" r:id="rId484" xr:uid="{133670A7-F54D-4510-89BE-B24EBDB72471}"/>
    <hyperlink ref="F151" r:id="rId485" xr:uid="{7CEB5197-A6E4-4ADA-9D44-A48B81966103}"/>
    <hyperlink ref="F276" r:id="rId486" xr:uid="{0255B83F-9133-47F1-9E89-9ABF02D14A01}"/>
    <hyperlink ref="F514" r:id="rId487" xr:uid="{EA6BA5B8-3FC2-4C0D-9E5C-4D348EA16187}"/>
    <hyperlink ref="F533" r:id="rId488" xr:uid="{AFD9FEAC-AD15-48CA-BE6A-0A53FA50404D}"/>
    <hyperlink ref="F553" r:id="rId489" xr:uid="{774278B5-85F5-4B18-AF52-C1D687D90B0D}"/>
    <hyperlink ref="F110" r:id="rId490" xr:uid="{10419F66-DA15-427E-9B7C-250CB24FA7B0}"/>
    <hyperlink ref="F280" r:id="rId491" xr:uid="{EC2144F5-BF06-4233-B05B-60B3F1CA9C73}"/>
    <hyperlink ref="F281" r:id="rId492" xr:uid="{D90006AA-3BFF-43C7-AAEC-E26BA01ACCD7}"/>
    <hyperlink ref="F216" r:id="rId493" xr:uid="{A64071FA-2DF6-432D-A90F-4DA39B819A94}"/>
    <hyperlink ref="F337" r:id="rId494" xr:uid="{0CEDB6D4-D6ED-42E8-A276-F642E4E200B9}"/>
    <hyperlink ref="F154" r:id="rId495" xr:uid="{14364C03-E296-4234-B40F-272970809BE4}"/>
    <hyperlink ref="F282" r:id="rId496" xr:uid="{1F5ED00D-093A-49E5-95FC-E384946C75B9}"/>
    <hyperlink ref="F438" r:id="rId497" xr:uid="{4F009B80-F1B4-4C7C-9AD9-6A26A60936DE}"/>
    <hyperlink ref="F96" r:id="rId498" xr:uid="{3D0B9611-9FDF-458D-A3BD-AD7CC71C0BEF}"/>
    <hyperlink ref="F40" r:id="rId499" xr:uid="{3670D819-90BE-4099-81EB-1170AC715941}"/>
    <hyperlink ref="F41" r:id="rId500" xr:uid="{051F343C-1891-4DE8-8DB0-190E85402A00}"/>
    <hyperlink ref="F76" r:id="rId501" xr:uid="{D820E010-1D43-4935-A8EE-790C477DF960}"/>
    <hyperlink ref="F119" r:id="rId502" xr:uid="{4B299900-15C0-4558-A3BB-2749275B57BD}"/>
    <hyperlink ref="F120" r:id="rId503" xr:uid="{5003A309-7E0C-481E-9786-0F6B4BA40F38}"/>
    <hyperlink ref="F121" r:id="rId504" xr:uid="{375DB900-9378-4A19-84CF-1600FDD001D6}"/>
    <hyperlink ref="F122" r:id="rId505" xr:uid="{018BBAE1-067D-4A6C-8929-96A46418A1C6}"/>
    <hyperlink ref="F123" r:id="rId506" xr:uid="{573510C2-1EFC-4C6B-ADA0-01AD468943FE}"/>
    <hyperlink ref="F124" r:id="rId507" xr:uid="{D2024384-4EAF-4B79-ACAA-A3FD36917ECC}"/>
    <hyperlink ref="F125" r:id="rId508" xr:uid="{8EB94EC6-7BAB-4C7F-9880-55BFE8244FCD}"/>
    <hyperlink ref="F188" r:id="rId509" xr:uid="{08B38D0D-A39C-4D7C-8F6E-D08464B37753}"/>
    <hyperlink ref="F189" r:id="rId510" xr:uid="{2504AC62-B2DB-429E-81C0-7E696C676B43}"/>
    <hyperlink ref="F190" r:id="rId511" xr:uid="{A8FDC28B-9785-4ED9-82DE-4B76CA578F9D}"/>
    <hyperlink ref="F245" r:id="rId512" xr:uid="{19D34139-E109-40D7-B279-A09ED635BA91}"/>
    <hyperlink ref="F246" r:id="rId513" xr:uid="{F02F0301-C798-4344-B736-F5F68E973AE7}"/>
    <hyperlink ref="F247" r:id="rId514" xr:uid="{39C34DD1-55CD-4623-AB9D-DC3FCCFFE1A0}"/>
    <hyperlink ref="F248" r:id="rId515" xr:uid="{C44DF49F-7E58-4C91-8860-12F3A809EA06}"/>
    <hyperlink ref="F310" r:id="rId516" xr:uid="{AF3F521A-55F9-487D-B424-B302E8DC68E6}"/>
    <hyperlink ref="F311" r:id="rId517" xr:uid="{5A9237BA-81F3-4BA1-ACA3-C6770AF32570}"/>
    <hyperlink ref="F367" r:id="rId518" xr:uid="{0BF8C0EA-83EC-479F-9175-E4C9A4097C7C}"/>
    <hyperlink ref="F524" r:id="rId519" xr:uid="{57057813-C5E1-44E8-B51A-6F12C43DA517}"/>
    <hyperlink ref="F178" r:id="rId520" xr:uid="{89FB074F-C771-40A8-AFBC-FAEC27F48C66}"/>
    <hyperlink ref="F111" r:id="rId521" xr:uid="{0966E7E7-81BF-4625-ADA9-07E2DC663AD0}"/>
    <hyperlink ref="F179" r:id="rId522" xr:uid="{B08DC074-8380-4544-AD54-473D54B5F1C8}"/>
    <hyperlink ref="F461" r:id="rId523" xr:uid="{C049A531-0F96-411F-BBEB-E2D2C66C0827}"/>
    <hyperlink ref="F520" r:id="rId524" xr:uid="{1EB12E73-DA38-41F0-91CD-589EED41CFC3}"/>
    <hyperlink ref="F241" r:id="rId525" xr:uid="{8B865D50-6074-4ACE-A814-8E6DDC71F95E}"/>
    <hyperlink ref="F417" r:id="rId526" xr:uid="{E42DD12A-8374-425C-B86F-28746BEB9F47}"/>
    <hyperlink ref="F544" r:id="rId527" xr:uid="{915FD575-4CE3-4BA9-BD8F-428E14A64118}"/>
    <hyperlink ref="F509" r:id="rId528" xr:uid="{66919435-8930-4EDB-A2C1-B24E6FFDD249}"/>
    <hyperlink ref="F641" r:id="rId529" xr:uid="{B5AA52A7-8406-4752-93D1-D25061DA16A3}"/>
    <hyperlink ref="F683" r:id="rId530" xr:uid="{73C56480-D03D-43FE-803D-9E79ABDFF147}"/>
    <hyperlink ref="F416" r:id="rId531" xr:uid="{0DB09F2F-3BEC-4590-890D-40B6C75DD6ED}"/>
    <hyperlink ref="F631" r:id="rId532" xr:uid="{A378E0F2-1CE3-47FC-A879-916615DB3B0F}"/>
    <hyperlink ref="F660" r:id="rId533" xr:uid="{979C7939-F6B3-4A26-A799-0C997B31729E}"/>
    <hyperlink ref="F112" r:id="rId534" xr:uid="{118AA526-1542-4CE1-B90D-C2E5E4837BA5}"/>
    <hyperlink ref="F79" r:id="rId535" xr:uid="{EC7E37C7-54DE-4C4A-82D6-C8E2118C396F}"/>
    <hyperlink ref="F132" r:id="rId536" xr:uid="{3256AE86-B8D5-4CAB-9A4D-DD7B67477E13}"/>
    <hyperlink ref="F193" r:id="rId537" xr:uid="{5832D2A4-8D69-4095-980F-537C46C13F1D}"/>
    <hyperlink ref="F315" r:id="rId538" xr:uid="{D9EA84B6-5B8D-4140-AED5-2948F906F35D}"/>
    <hyperlink ref="F425" r:id="rId539" xr:uid="{1C68ABCD-654F-461B-8979-41A5C12C0BB5}"/>
    <hyperlink ref="F510" r:id="rId540" xr:uid="{40E95288-055F-4A4C-8032-1E432466F688}"/>
    <hyperlink ref="F316" r:id="rId541" xr:uid="{581F290E-CD39-4D9D-B583-DBEFFC345ED4}"/>
    <hyperlink ref="F466" r:id="rId542" xr:uid="{0F499173-D2ED-4713-B6F0-744C226208E3}"/>
    <hyperlink ref="F547" r:id="rId543" xr:uid="{4D28E6C7-8802-44BE-A3D1-94224C264032}"/>
    <hyperlink ref="F39" r:id="rId544" xr:uid="{88BC9CB9-D073-4D20-9E19-77C2E22AB77C}"/>
    <hyperlink ref="F184" r:id="rId545" xr:uid="{0594A6EA-844A-428C-971A-4ED8F0DBE764}"/>
    <hyperlink ref="F185" r:id="rId546" xr:uid="{BB45F915-9CEF-478E-94C4-FDE51E6284B5}"/>
    <hyperlink ref="F632" r:id="rId547" xr:uid="{96678214-B9AD-498C-864D-206782677185}"/>
    <hyperlink ref="F678" r:id="rId548" xr:uid="{99C874ED-6BD2-44A0-A208-CFD80E84D07C}"/>
    <hyperlink ref="F186" r:id="rId549" xr:uid="{4E989FCC-3262-4BD3-90B0-8D4297F46BF6}"/>
    <hyperlink ref="F486" r:id="rId550" xr:uid="{2A52B20D-39E0-4A85-84DB-1F3FBCE6A2EE}"/>
    <hyperlink ref="F485" r:id="rId551" xr:uid="{A780834E-F5FC-42C4-A239-652D255AA229}"/>
    <hyperlink ref="F80" r:id="rId552" xr:uid="{96697559-FFE4-495D-8DAC-C35D5FCB114F}"/>
    <hyperlink ref="F274" r:id="rId553" xr:uid="{10F129BC-BD4E-4E2D-853A-D7AED6BDA32E}"/>
    <hyperlink ref="F435" r:id="rId554" xr:uid="{89E0DDAC-66EE-49CB-A183-329811542C5E}"/>
    <hyperlink ref="F572" r:id="rId555" xr:uid="{BAAC02F9-7758-40FC-9542-168278885749}"/>
    <hyperlink ref="F55" r:id="rId556" xr:uid="{948D3D78-73AF-42F2-9B53-DB1134A09711}"/>
    <hyperlink ref="F436" r:id="rId557" xr:uid="{1BEB089D-0EE5-47A8-BE1F-D2877DD375BB}"/>
    <hyperlink ref="F593" r:id="rId558" xr:uid="{11D80B68-B921-44FD-80D8-A859E6DE55AC}"/>
    <hyperlink ref="F653" r:id="rId559" xr:uid="{958FEAD9-3358-4690-B388-EC21D66F813A}"/>
    <hyperlink ref="F555" r:id="rId560" xr:uid="{BA998030-36F2-4A47-A6A5-288F818DC117}"/>
    <hyperlink ref="F515" r:id="rId561" xr:uid="{4C7BCC5C-CDCE-45A9-9D96-789FCF459AA6}"/>
    <hyperlink ref="F272" r:id="rId562" xr:uid="{90CF6DFF-56F6-4E60-AD92-ED447577B144}"/>
    <hyperlink ref="F90" r:id="rId563" xr:uid="{1474FE93-F938-4CAC-9245-BA8F1F287C5B}"/>
    <hyperlink ref="F332" r:id="rId564" xr:uid="{45644EF9-7291-4976-A44E-D302514362E3}"/>
    <hyperlink ref="F390" r:id="rId565" xr:uid="{B31F7FF2-3C2E-455D-8115-6A0BA3BC5A92}"/>
    <hyperlink ref="F391" r:id="rId566" xr:uid="{6B78BD3F-6E82-4291-85B6-04DDA9DA0556}"/>
    <hyperlink ref="F534" r:id="rId567" xr:uid="{F95C57AF-1B6C-41DE-B595-867DB4358465}"/>
    <hyperlink ref="F298" r:id="rId568" display="Chaos Dwarf Compendium" xr:uid="{2226A9AB-B5B2-4799-A556-CAA9F034F8CC}"/>
    <hyperlink ref="F299" r:id="rId569" display="Chaos Dwarf Compendium" xr:uid="{4B12E194-3C00-4135-BDE6-65BA0A35F600}"/>
    <hyperlink ref="F404" r:id="rId570" display="Chaos Dwarf Compendium" xr:uid="{5BAB70BE-0CE4-4EC1-B7C2-5E8D2BC5E79C}"/>
    <hyperlink ref="F405" r:id="rId571" display="Chaos Dwarf Compendium" xr:uid="{3618869A-0C50-438E-96C9-D119928E8E11}"/>
    <hyperlink ref="F503" r:id="rId572" display="Chaos Dwarf Compendium" xr:uid="{FC2D557E-1157-4CF1-A962-6C9BE8917A25}"/>
    <hyperlink ref="F573" r:id="rId573" xr:uid="{72B5BFC3-F25F-4121-B2A4-75535830FC74}"/>
    <hyperlink ref="F402" r:id="rId574" display="Chaos Dwarf Compendium" xr:uid="{9FDDA1C9-6BC1-44F9-8ECC-4639E0626985}"/>
    <hyperlink ref="F556" r:id="rId575" display="Chaos Dwarf Compendium" xr:uid="{1AEAD08C-0A60-48A7-8564-662AF466790A}"/>
    <hyperlink ref="F587" r:id="rId576" display="Chaos Dwarf Compendium" xr:uid="{F4A5C5F8-B857-4C5C-985E-5C337549E360}"/>
    <hyperlink ref="F615" r:id="rId577" xr:uid="{9BB56CF6-A5F1-4045-B447-FD44285F4C62}"/>
    <hyperlink ref="F600" r:id="rId578" xr:uid="{6D5246F0-E965-47A5-A32A-225EE6C96B96}"/>
    <hyperlink ref="F658" r:id="rId579" xr:uid="{21C473D1-2931-4927-AFAF-B763E038991A}"/>
    <hyperlink ref="F437" r:id="rId580" xr:uid="{617B3E11-5674-4B6C-BE8C-A2D48763BF4B}"/>
    <hyperlink ref="F574" r:id="rId581" display="Chaos Dwarf Compendium" xr:uid="{A660202F-27B1-4158-A338-CA9F49715372}"/>
    <hyperlink ref="F575" r:id="rId582" display="Chaos Dwarf Compendium" xr:uid="{352289DA-0C59-4060-BBD9-1BE015C1F103}"/>
    <hyperlink ref="F17" r:id="rId583" display="Chaos Dwarf Compendium" xr:uid="{48B0A85A-E5B3-48CF-92F3-6652EDC68FED}"/>
    <hyperlink ref="F669" r:id="rId584" display="Chaos Dwarf Compendium" xr:uid="{C44502B9-768F-4B30-A197-F78964AB110A}"/>
    <hyperlink ref="F292" r:id="rId585" xr:uid="{2C15132A-8F6A-4F84-92AD-00C231AD71C4}"/>
    <hyperlink ref="F448" r:id="rId586" xr:uid="{691308C8-70FE-4ABD-9031-98F0CE681940}"/>
    <hyperlink ref="F293" r:id="rId587" xr:uid="{E6BF415A-DFEA-4EC8-83E4-6AB9DE9F35BC}"/>
    <hyperlink ref="F449" r:id="rId588" xr:uid="{B64F2E8E-8698-455B-BE73-D0F68DD4E63A}"/>
    <hyperlink ref="F294" r:id="rId589" xr:uid="{85592119-334B-487F-9C45-872E380B2555}"/>
    <hyperlink ref="F450" r:id="rId590" xr:uid="{0C1A66F5-A117-4DDC-ABCC-76A369197025}"/>
    <hyperlink ref="F210" r:id="rId591" xr:uid="{535672DA-E754-4A50-B168-2FCDDC696D26}"/>
    <hyperlink ref="F211" r:id="rId592" xr:uid="{741A6E45-F261-49E6-834F-2C89A5640ECD}"/>
    <hyperlink ref="F277" r:id="rId593" xr:uid="{E591D1C3-441C-4E3A-81EF-3168CBC5C6DE}"/>
    <hyperlink ref="F499" r:id="rId594" xr:uid="{B15E97FD-D176-4028-97DE-2CBE964BF1E7}"/>
    <hyperlink ref="F335" r:id="rId595" xr:uid="{5E5D94B8-B828-4AE4-BD2B-1DC372548C71}"/>
    <hyperlink ref="F336" r:id="rId596" xr:uid="{006FC947-DC16-4277-9EAD-2CFC53C5054F}"/>
    <hyperlink ref="F278" r:id="rId597" xr:uid="{6E2C6835-E20E-4F8D-9FDB-BAFF85A0C1B6}"/>
    <hyperlink ref="F279" r:id="rId598" xr:uid="{0FBBCEE4-0FAD-400D-949E-C16AAE770959}"/>
    <hyperlink ref="F93" r:id="rId599" xr:uid="{51AFEDDA-8A2B-4678-A553-F4510A9AAF7A}"/>
    <hyperlink ref="F554" r:id="rId600" xr:uid="{DB2EC6FF-15EB-41B5-B83A-AA0884F3D192}"/>
    <hyperlink ref="F628" r:id="rId601" xr:uid="{6A667B8B-D9FD-49CB-80A2-F3A6535EDF09}"/>
    <hyperlink ref="F212" r:id="rId602" xr:uid="{2A064935-256F-4D6C-9E53-C0A7BE671087}"/>
    <hyperlink ref="F213" r:id="rId603" xr:uid="{2735BFCC-70D5-4B2A-8D70-EC4325A5A332}"/>
    <hyperlink ref="F644" r:id="rId604" xr:uid="{D7000C6E-8FA2-4150-8657-EC3D390CF752}"/>
    <hyperlink ref="F500" r:id="rId605" xr:uid="{32C84375-D26D-4149-B865-836CF721DB2E}"/>
    <hyperlink ref="F585" r:id="rId606" xr:uid="{AD20E709-C1F5-4E6D-8E10-54F6C163B2A6}"/>
    <hyperlink ref="F560" r:id="rId607" xr:uid="{BFDD5EB9-8C66-458F-A8D8-45684094ED61}"/>
    <hyperlink ref="F667" r:id="rId608" xr:uid="{3FD2E7A3-EE61-4A9E-8830-2B6465C9A170}"/>
    <hyperlink ref="F695" r:id="rId609" xr:uid="{30B866AA-7C31-417F-B0B5-29A2A9151D0B}"/>
    <hyperlink ref="F686" r:id="rId610" xr:uid="{6D94C01C-24B5-49CF-8876-9411F0A99C63}"/>
    <hyperlink ref="F698" r:id="rId611" xr:uid="{7C69E4B6-3EEC-484A-B85F-C24ED5A96F6E}"/>
    <hyperlink ref="F625" r:id="rId612" xr:uid="{155865DA-874B-43F5-8509-D674DA51DB16}"/>
    <hyperlink ref="F598" r:id="rId613" xr:uid="{2044D046-085B-4F26-A14B-6EBEE3953416}"/>
    <hyperlink ref="F635" r:id="rId614" xr:uid="{F19E2597-B3C5-454C-9506-79501480A903}"/>
    <hyperlink ref="F551" r:id="rId615" xr:uid="{C2558C94-A343-4DAD-8FEE-BFA0AB01F814}"/>
    <hyperlink ref="F532" r:id="rId616" xr:uid="{FDB04ADD-901A-46C3-A3FA-829F502D254C}"/>
    <hyperlink ref="F580" r:id="rId617" xr:uid="{3CA02BBD-4B7F-45F1-91DA-B512D1CC9F8F}"/>
    <hyperlink ref="F422" r:id="rId618" xr:uid="{C2958760-C68B-4B7C-BA82-9361B0C3FAD8}"/>
    <hyperlink ref="F636" r:id="rId619" xr:uid="{20D6BCB4-1A2F-4362-92DE-36ECFD20DC7D}"/>
    <hyperlink ref="F679" r:id="rId620" xr:uid="{C4787ACD-AA2C-48C2-8583-035637628876}"/>
    <hyperlink ref="F680" r:id="rId621" xr:uid="{4DA56827-555C-4FD3-ACAC-30391FEFAA62}"/>
    <hyperlink ref="F689" r:id="rId622" xr:uid="{68CCBBAA-2095-4ADD-A5D9-0DE9918E1547}"/>
    <hyperlink ref="F581" r:id="rId623" xr:uid="{0730FF31-6EDC-453F-8B63-D02DA4E887C8}"/>
    <hyperlink ref="F626" r:id="rId624" xr:uid="{A311C5E0-F976-478D-BF73-5E5C4934506D}"/>
    <hyperlink ref="F656" r:id="rId625" xr:uid="{BFE82BA7-C5F1-4134-9716-55DE413DCC40}"/>
    <hyperlink ref="F681" r:id="rId626" xr:uid="{4BB176BB-DD8D-4B39-AD5C-4A59F6A0A755}"/>
    <hyperlink ref="F688" r:id="rId627" xr:uid="{76C95DC8-4B1A-434A-9189-0BBB3276C6AF}"/>
    <hyperlink ref="F684" r:id="rId628" xr:uid="{7437F25B-0863-42EF-B0C8-6B3C7E02062E}"/>
    <hyperlink ref="F671" r:id="rId629" xr:uid="{75856B2B-D8EA-4700-95D0-8B156CA15613}"/>
    <hyperlink ref="F655" r:id="rId630" xr:uid="{EB8514DB-D6D9-474C-834D-ACF7E0C9B3F8}"/>
    <hyperlink ref="F634" r:id="rId631" xr:uid="{2BFBB251-8AC3-40E5-8D36-79374E67592C}"/>
    <hyperlink ref="F624" r:id="rId632" xr:uid="{13E64BFD-EAD5-40B5-80DD-4DBD796DB3A6}"/>
    <hyperlink ref="F687" r:id="rId633" xr:uid="{CEE5DE36-7EA1-4C12-BFB5-99F75F8A4BDB}"/>
    <hyperlink ref="F588" r:id="rId634" xr:uid="{A2BCC0B1-1573-4930-BE79-417E0DA0B20A}"/>
    <hyperlink ref="F505" r:id="rId635" xr:uid="{C9C1C1CD-255D-484A-9375-B8215AE0171B}"/>
    <hyperlink ref="F407" r:id="rId636" xr:uid="{EB732B96-032E-468F-9CF3-1C5FFF7E565E}"/>
    <hyperlink ref="F408" r:id="rId637" xr:uid="{C16C6029-1342-4BDC-A240-815AA996A987}"/>
    <hyperlink ref="F355" r:id="rId638" xr:uid="{153AC7BE-A082-4094-B6AE-A18B04CDFB71}"/>
    <hyperlink ref="F170" r:id="rId639" xr:uid="{884FCAAB-B18D-4485-B5AB-9C80D18EEE46}"/>
    <hyperlink ref="F105" r:id="rId640" xr:uid="{7DC8FAB7-DFAA-4283-A759-7A9F15DED37A}"/>
    <hyperlink ref="F409" r:id="rId641" xr:uid="{8E1F28CF-54D4-48C2-9499-1AE1A3721D6E}"/>
    <hyperlink ref="F223" r:id="rId642" xr:uid="{0DB54187-A529-4FEC-AD28-492F449C3EFC}"/>
    <hyperlink ref="F224" r:id="rId643" xr:uid="{D0F9E846-9DDF-4A26-B7D7-78413ACBE887}"/>
    <hyperlink ref="F693" r:id="rId644" xr:uid="{257691CE-8199-4DD7-ACE6-2D14870D8964}"/>
    <hyperlink ref="F676" r:id="rId645" xr:uid="{8637286B-FBE2-4117-AC46-9D31E9EA2524}"/>
    <hyperlink ref="F665" r:id="rId646" xr:uid="{B053B082-24AB-4FE4-B229-F31D6E7FA604}"/>
    <hyperlink ref="F648" r:id="rId647" xr:uid="{7A5D08DF-B718-41BD-B70E-511E51AFB7C0}"/>
    <hyperlink ref="F619" r:id="rId648" xr:uid="{41E687D5-F266-4F94-B6A9-44886FD6A0F1}"/>
    <hyperlink ref="F538" r:id="rId649" xr:uid="{3BCC9C21-DE1D-4E98-958A-C1DE14754C10}"/>
    <hyperlink ref="F482" r:id="rId650" xr:uid="{F73313D2-D355-400A-95B4-BC14628B0BC1}"/>
    <hyperlink ref="F446" r:id="rId651" xr:uid="{492C7AE0-6EC6-4CFA-8587-E9C95F4B0D0A}"/>
    <hyperlink ref="F447" r:id="rId652" xr:uid="{0BE9A2D9-CFAF-420F-8B11-E0B8728E4A8D}"/>
    <hyperlink ref="F347" r:id="rId653" xr:uid="{3C1CA961-481D-4BE2-A50F-C8B8015D3774}"/>
    <hyperlink ref="F348" r:id="rId654" xr:uid="{25B304D1-A8A8-4C26-9775-E420DF9A7F49}"/>
    <hyperlink ref="F225" r:id="rId655" xr:uid="{333EC4B7-7FB6-47F1-8362-0B232072CB30}"/>
    <hyperlink ref="F226" r:id="rId656" xr:uid="{EAEA6C8C-2666-420B-9C0F-A90226AB416C}"/>
    <hyperlink ref="F160" r:id="rId657" xr:uid="{B13069F7-07E0-45B2-B259-FE9CF632C9E5}"/>
    <hyperlink ref="F516" r:id="rId658" xr:uid="{E9D2B04C-ABE2-4809-8C10-0A5FCAB6E54E}"/>
    <hyperlink ref="F652" r:id="rId659" xr:uid="{C2E48E72-A260-4568-AB87-C34D7A0EE630}"/>
    <hyperlink ref="F606" r:id="rId660" xr:uid="{EDC9154D-DE82-4BC4-8151-B29CAA5314D3}"/>
    <hyperlink ref="F567" r:id="rId661" xr:uid="{8235B4BA-086B-428A-90A2-3611B5A98500}"/>
    <hyperlink ref="F521" r:id="rId662" xr:uid="{66A30F63-29B5-464E-AA82-668F9E5F7772}"/>
    <hyperlink ref="F522" r:id="rId663" xr:uid="{6E90D0EF-0419-47F1-8AE5-81D7F01EE82A}"/>
    <hyperlink ref="F484" r:id="rId664" xr:uid="{B62A550A-B8DE-42DD-8081-D27788F34606}"/>
    <hyperlink ref="F462" r:id="rId665" xr:uid="{1ABC4782-7F12-4E28-BE7F-ADB821E1D1CD}"/>
    <hyperlink ref="F363" r:id="rId666" xr:uid="{A19C95BF-335A-4945-A869-25C285D48125}"/>
    <hyperlink ref="F364" r:id="rId667" xr:uid="{7519E0A4-ED2E-4F56-9121-C8E35A43745C}"/>
    <hyperlink ref="F365" r:id="rId668" xr:uid="{487F73A8-E2ED-4FA8-9154-73C3501E3714}"/>
    <hyperlink ref="F309" r:id="rId669" xr:uid="{DD7BA7C8-42BF-44C2-A8FE-98FF4330E7D6}"/>
    <hyperlink ref="F180" r:id="rId670" xr:uid="{EFE8FF2D-D87F-4601-822F-7588EF1C27AF}"/>
    <hyperlink ref="F181" r:id="rId671" xr:uid="{8226E27A-394B-4653-9718-F39F5BBB12AD}"/>
    <hyperlink ref="F113" r:id="rId672" xr:uid="{8AC16F68-5BD4-44DE-A9EA-DDDCB27DF754}"/>
    <hyperlink ref="F114" r:id="rId673" xr:uid="{317E4B11-93FD-4925-89A8-487CE2D85E0B}"/>
    <hyperlink ref="F71" r:id="rId674" xr:uid="{137B2C3C-32FD-473A-B913-BFD1ACF03D53}"/>
    <hyperlink ref="F72" r:id="rId675" xr:uid="{CCBC353D-5D62-4080-B299-9D239DEDD6FD}"/>
    <hyperlink ref="F701" r:id="rId676" xr:uid="{3AB4E49A-A1B5-43D0-87D5-1912CAC5ED7F}"/>
    <hyperlink ref="F702" r:id="rId677" xr:uid="{8846BDB7-36C8-48FA-A338-53FE786AA396}"/>
    <hyperlink ref="F703" r:id="rId678" xr:uid="{60817D4F-CC8F-4C46-A6D2-0705DDB3C15C}"/>
    <hyperlink ref="F704" r:id="rId679" xr:uid="{6B7D7EE1-F200-444B-BFE0-49B0CCA8D3D8}"/>
    <hyperlink ref="F705" r:id="rId680" xr:uid="{F759754B-3A6B-45A6-8C10-29BA67F90A35}"/>
    <hyperlink ref="F706" r:id="rId681" xr:uid="{7F601DE8-B78F-4F8C-8025-253D9E756D63}"/>
    <hyperlink ref="F707" r:id="rId682" xr:uid="{9446BF2C-6F08-424A-976C-ECC619C919D2}"/>
    <hyperlink ref="F708" r:id="rId683" xr:uid="{8772BEEC-92C3-4A0D-AEB4-BA38F3EF84D2}"/>
    <hyperlink ref="F709" r:id="rId684" xr:uid="{2D869DC1-5CF1-479B-AA9D-06C3ACDC38E0}"/>
    <hyperlink ref="F710" r:id="rId685" xr:uid="{15A27B9F-17AC-43B6-A942-5B078EDAC4C7}"/>
    <hyperlink ref="F711" r:id="rId686" xr:uid="{B26B5AED-A900-446B-A19A-DF957C9F3703}"/>
    <hyperlink ref="F712" r:id="rId687" xr:uid="{A0DB7F49-9A85-4EFB-8699-D2087820DD6C}"/>
    <hyperlink ref="F713" r:id="rId688" xr:uid="{98B7D6A7-D577-4BC7-80FB-7937B0BD4DC1}"/>
    <hyperlink ref="F714" r:id="rId689" xr:uid="{F858E0F4-754E-442F-BB09-D7517C27C2A3}"/>
    <hyperlink ref="F716" r:id="rId690" xr:uid="{44BE6C8E-33B2-4428-8CCE-42A6ABE1F12C}"/>
    <hyperlink ref="F717" r:id="rId691" xr:uid="{EF695635-9512-42C0-8EDF-491C7341FE7B}"/>
    <hyperlink ref="F718" r:id="rId692" xr:uid="{BB8F81A6-C51F-416B-AAD6-7C433FF43785}"/>
    <hyperlink ref="F715" r:id="rId693" xr:uid="{A4F31336-1248-474D-B459-C00AE6042CD7}"/>
    <hyperlink ref="F719" r:id="rId694" xr:uid="{2206AB61-12E8-47F3-9686-E0C06ABE427A}"/>
    <hyperlink ref="F720" r:id="rId695" xr:uid="{D419585A-DF74-42F6-B80A-A8E2AD7B66EC}"/>
    <hyperlink ref="F721" r:id="rId696" xr:uid="{85E81EBB-7BDE-41E1-B30B-605322467AEF}"/>
    <hyperlink ref="F722" r:id="rId697" xr:uid="{FB37D246-FFAF-4094-B1C0-C2D3CBBBA595}"/>
    <hyperlink ref="F723" r:id="rId698" xr:uid="{286A0BE9-21A7-4A3A-A4B2-C1EB636D70BA}"/>
    <hyperlink ref="F724" r:id="rId699" xr:uid="{F6E73DE1-01DD-4E01-90FA-D3B36E01123E}"/>
    <hyperlink ref="F743" r:id="rId700" xr:uid="{A2381A00-6BF8-46B1-8262-86D492C8805B}"/>
    <hyperlink ref="F744" r:id="rId701" xr:uid="{4FE703B5-C54E-4844-B7FB-08687985D17D}"/>
    <hyperlink ref="F745" r:id="rId702" xr:uid="{392EACA5-600F-4E20-BA3D-04FEA9C0DADA}"/>
    <hyperlink ref="F767" r:id="rId703" xr:uid="{B4988320-500D-46E5-97F8-B5C4E0977240}"/>
    <hyperlink ref="F768" r:id="rId704" xr:uid="{FEAE13F8-75AB-45BD-BFE1-090A476ECD49}"/>
    <hyperlink ref="F769" r:id="rId705" xr:uid="{46014615-8DCF-44E5-AFA9-DC7A1839590A}"/>
    <hyperlink ref="F770" r:id="rId706" xr:uid="{17F7A0FC-3A45-4EB3-B6EE-1ADB4916F944}"/>
    <hyperlink ref="F756" r:id="rId707" xr:uid="{E6765CCE-42C3-4B10-9965-3DD45297901C}"/>
    <hyperlink ref="F757" r:id="rId708" xr:uid="{5DDC5C4F-8CFC-46AD-8BB3-B7532A090764}"/>
    <hyperlink ref="F758" r:id="rId709" xr:uid="{00BAD8D4-4867-49EE-97F3-03A1C9569E53}"/>
    <hyperlink ref="F759" r:id="rId710" xr:uid="{522D4076-E3BF-487C-9FB4-BCE897DB7160}"/>
    <hyperlink ref="F760" r:id="rId711" xr:uid="{37AE1519-37EB-46FA-9172-41BC628ADD24}"/>
    <hyperlink ref="F761" r:id="rId712" xr:uid="{D6F37660-137D-4DF9-A3C0-6E8A84E24454}"/>
    <hyperlink ref="F762" r:id="rId713" xr:uid="{7E3FF851-169E-4F6A-BA0B-93AF91DD6DFB}"/>
    <hyperlink ref="F763" r:id="rId714" xr:uid="{3EAE2329-387C-455A-B3DD-FC62D50F4635}"/>
    <hyperlink ref="F764" r:id="rId715" xr:uid="{D2039E9E-010A-4CEA-B112-329395A08B9A}"/>
    <hyperlink ref="F765" r:id="rId716" xr:uid="{D00FC5BB-9664-4A33-9D8F-CE6D1699D760}"/>
    <hyperlink ref="F766" r:id="rId717" xr:uid="{020C2B11-5468-4758-A236-D7A5D2A27CDD}"/>
    <hyperlink ref="F735" r:id="rId718" xr:uid="{97FF3B7E-A2FB-4100-8669-A898E8274991}"/>
    <hyperlink ref="F736" r:id="rId719" xr:uid="{D7420D3E-4B41-4FF2-A360-435AE2A401BA}"/>
    <hyperlink ref="F737" r:id="rId720" xr:uid="{7573BB73-47EC-4088-B75F-70121A67501A}"/>
    <hyperlink ref="F738" r:id="rId721" xr:uid="{FB3E98D8-659D-4E76-B4B6-3A98773C397E}"/>
    <hyperlink ref="F739" r:id="rId722" xr:uid="{18806B5B-B994-4FB5-BF22-F6071366BB15}"/>
    <hyperlink ref="F740" r:id="rId723" xr:uid="{C44FE044-16B7-46F8-A0E6-45477DE6FA06}"/>
    <hyperlink ref="F741" r:id="rId724" xr:uid="{F137EDDE-8AC3-43F9-A9AC-D79EC169977A}"/>
    <hyperlink ref="F742" r:id="rId725" xr:uid="{0C077966-AF33-44D4-A4BE-3C75F5D826DA}"/>
    <hyperlink ref="F752" r:id="rId726" xr:uid="{2734F4A6-40B6-4C94-AB2D-C7274F65A5E6}"/>
    <hyperlink ref="F753" r:id="rId727" xr:uid="{1BF48769-CEC0-4151-83F2-CFB4F29C3FCB}"/>
    <hyperlink ref="F754" r:id="rId728" xr:uid="{B628F378-E6D7-4F83-A23E-D7B98C8222CC}"/>
    <hyperlink ref="F755" r:id="rId729" xr:uid="{F0C1AD53-34CD-49AC-94B7-B9E911262F03}"/>
    <hyperlink ref="F746" r:id="rId730" xr:uid="{04923A97-E775-4CBB-92A3-0B1B59338438}"/>
    <hyperlink ref="F771" r:id="rId731" xr:uid="{A8289485-56A8-433E-ADC5-F82E946AB6DB}"/>
    <hyperlink ref="F772" r:id="rId732" xr:uid="{9D358607-8E9D-4092-8E09-AF68BC28BF60}"/>
    <hyperlink ref="F773" r:id="rId733" xr:uid="{C75A31B7-E08B-4AC3-90B8-F0796B7D8FEE}"/>
    <hyperlink ref="F747" r:id="rId734" xr:uid="{C3FB633F-01A0-4FAC-B5C8-615D6197C1CE}"/>
    <hyperlink ref="F748" r:id="rId735" xr:uid="{78EC7161-67A9-4072-88A4-D4EC395179E6}"/>
    <hyperlink ref="F749" r:id="rId736" xr:uid="{0F0D3FE0-DEEE-441C-834E-AA3E205D7B14}"/>
    <hyperlink ref="F750" r:id="rId737" xr:uid="{CB4D2827-F1CC-4921-A685-84437AB628C6}"/>
    <hyperlink ref="F751" r:id="rId738" xr:uid="{598A53C4-4BAF-42D2-B288-29720524D141}"/>
    <hyperlink ref="F583" r:id="rId739" xr:uid="{49574369-ABB1-48DB-94F4-221D8ADF1F02}"/>
    <hyperlink ref="F584" r:id="rId740" xr:uid="{19B8544B-DF22-4316-BEDD-5A6E8690CB35}"/>
    <hyperlink ref="F599" r:id="rId741" xr:uid="{57A62108-4461-4769-B9FC-928C5DFC560B}"/>
    <hyperlink ref="F627" r:id="rId742" xr:uid="{D970823B-2E95-4AAA-ADC4-0DCD86F6EDF8}"/>
    <hyperlink ref="F637" r:id="rId743" xr:uid="{8D56588D-C7CE-4089-956E-240B4428B804}"/>
    <hyperlink ref="F657" r:id="rId744" xr:uid="{96993A11-08A1-4B9B-8764-F6916507C49E}"/>
    <hyperlink ref="F668" r:id="rId745" xr:uid="{1FE7DCE9-6862-490D-BAF8-DF5F4E8ACE65}"/>
    <hyperlink ref="F789" r:id="rId746" xr:uid="{1D8E17F1-E210-40CC-92AE-A6C684A3BE61}"/>
    <hyperlink ref="F790" r:id="rId747" xr:uid="{0B6873EA-D6E9-4600-8344-5D1034D4E872}"/>
    <hyperlink ref="F791" r:id="rId748" xr:uid="{8DE8A2D2-9CF4-440A-8120-2AEB0D2AE8A0}"/>
    <hyperlink ref="F792" r:id="rId749" xr:uid="{DA0ED320-BFBF-4542-959D-78EC42153F83}"/>
    <hyperlink ref="F238" r:id="rId750" xr:uid="{9B20678B-6CEE-4832-90E7-EEE2C5B5D823}"/>
    <hyperlink ref="F358" r:id="rId751" xr:uid="{A8C14910-2E0E-4513-9313-54ABF4B0D1AF}"/>
    <hyperlink ref="F459" r:id="rId752" xr:uid="{8AEE44FC-4E9E-498C-A2EB-F8B911558C73}"/>
    <hyperlink ref="F518" r:id="rId753" xr:uid="{2922D63A-CE5D-4216-B943-73ACD81B5580}"/>
    <hyperlink ref="F577" r:id="rId754" xr:uid="{F2D7F9B7-4EC0-4B26-8767-1242E4F04470}"/>
    <hyperlink ref="F605" r:id="rId755" xr:uid="{3924172E-B4A7-40B8-9959-81CA8857750F}"/>
    <hyperlink ref="F614" r:id="rId756" xr:uid="{B5996E78-1C25-45B5-8C9E-A8B5C962709E}"/>
    <hyperlink ref="F659" r:id="rId757" xr:uid="{B8DBC837-5401-4E4E-979E-F5B525735E00}"/>
    <hyperlink ref="F661" r:id="rId758" xr:uid="{C42ECDDA-C4AD-455E-BF98-9D20AA4BA530}"/>
    <hyperlink ref="F548" r:id="rId759" xr:uid="{05D3A61D-CE6F-4AB3-AD3C-FE17647C7397}"/>
    <hyperlink ref="F317" r:id="rId760" xr:uid="{D6800406-C0AE-4E96-93C0-C4FDB4305F50}"/>
    <hyperlink ref="F467" r:id="rId761" xr:uid="{E67C6D8B-9ED1-4EC9-B0E1-01E0014158DF}"/>
    <hyperlink ref="F527" r:id="rId762" xr:uid="{733D3924-C0DA-4304-8566-42C2131F0FF9}"/>
    <hyperlink ref="F594" r:id="rId763" xr:uid="{E3EB7207-3DEE-45B1-96C5-0C4720A963C6}"/>
    <hyperlink ref="F610" r:id="rId764" xr:uid="{C66D249C-471B-45AB-B013-32ECB0D5EDDD}"/>
    <hyperlink ref="F649" r:id="rId765" xr:uid="{FCB8AFB5-B801-40BB-A990-E4BBA18BB341}"/>
    <hyperlink ref="F620" r:id="rId766" xr:uid="{C14BB9C5-6C03-46E7-9375-72FB4CC4CDE8}"/>
    <hyperlink ref="F802" r:id="rId767" xr:uid="{A50C6616-C2FF-41A8-898F-CEEE9389D070}"/>
    <hyperlink ref="F803" r:id="rId768" xr:uid="{38FD92D0-E602-49F3-AF13-EF6B08A2C974}"/>
    <hyperlink ref="F804" r:id="rId769" xr:uid="{4BD7F4A7-0A60-4530-9A5B-8EF77C1C53C9}"/>
    <hyperlink ref="F805" r:id="rId770" display="Bonus Hydra Variants" xr:uid="{03E4BB62-2BF3-4585-9140-EB0F6DEC2270}"/>
    <hyperlink ref="F806" r:id="rId771" display="Bonus Hydra Variants" xr:uid="{F78E87F1-4CFB-4A07-928F-0E50FEB128FE}"/>
    <hyperlink ref="F807" r:id="rId772" display="Bonus Hydra Variants" xr:uid="{0B591C01-5C03-49F3-90E1-C0E5A3D418B0}"/>
    <hyperlink ref="F725" r:id="rId773" xr:uid="{F89DFAFE-3CD8-4B5C-9C2D-B580670EBF26}"/>
    <hyperlink ref="F726" r:id="rId774" xr:uid="{056DB93D-F46B-4050-9369-9CA33EE68891}"/>
    <hyperlink ref="F727" r:id="rId775" xr:uid="{9E6A79FD-D237-4922-8B49-0F405FD2E76B}"/>
    <hyperlink ref="F728" r:id="rId776" xr:uid="{F30E92FE-6AC7-4946-AB61-4D14243C2021}"/>
    <hyperlink ref="F729" r:id="rId777" xr:uid="{611A6A82-DACD-43F0-8E3E-59823AC6A3A0}"/>
    <hyperlink ref="F730" r:id="rId778" xr:uid="{0327415C-3364-4892-8B87-545122D7DA64}"/>
    <hyperlink ref="F731" r:id="rId779" xr:uid="{F37827D1-C343-40C2-B6A4-08DC7C121546}"/>
    <hyperlink ref="F732" r:id="rId780" xr:uid="{41015792-BE7B-45D9-B8CF-1EECA8FDE873}"/>
    <hyperlink ref="F733" r:id="rId781" xr:uid="{427B065A-6F59-4B7D-86AB-A4E3B1D71EB5}"/>
    <hyperlink ref="F734" r:id="rId782" xr:uid="{50BB6659-C9EF-4C6A-9D74-C72989FA0750}"/>
    <hyperlink ref="F808" r:id="rId783" display="Spearman" xr:uid="{1C6678F6-6BA6-417E-A472-4A56C0CFC6D8}"/>
    <hyperlink ref="F809" r:id="rId784" display="Spearman" xr:uid="{C012C814-F2C6-4E1C-B767-3D449A6FE7FA}"/>
    <hyperlink ref="F810" r:id="rId785" display="Spearman" xr:uid="{F7557CDB-6144-493A-BC13-024E5D63FCAF}"/>
    <hyperlink ref="F811" r:id="rId786" xr:uid="{1824E166-10AD-4907-8112-70DC55169127}"/>
    <hyperlink ref="F812" r:id="rId787" xr:uid="{DC1D6555-CD58-4C0F-A309-FABE3969274B}"/>
    <hyperlink ref="F813" r:id="rId788" xr:uid="{72EFEA4A-CC28-4D31-A60E-2C123290833D}"/>
    <hyperlink ref="F823" r:id="rId789" xr:uid="{4F20594F-E5BD-4139-B6B9-AE4234062C64}"/>
    <hyperlink ref="F824" r:id="rId790" xr:uid="{DB026778-DEA9-4A9D-BA06-25719AC2B9C3}"/>
    <hyperlink ref="F825" r:id="rId791" xr:uid="{7ED8F2C8-1491-443A-A18F-9DA4DE99753C}"/>
    <hyperlink ref="F826" r:id="rId792" xr:uid="{0411FC30-AEB8-4647-BD13-464532901973}"/>
    <hyperlink ref="F827" r:id="rId793" xr:uid="{C6C74BD7-396E-4EDF-96F5-C937AD7A1A15}"/>
    <hyperlink ref="F828" r:id="rId794" xr:uid="{1B33B552-6E1F-40D6-AD9D-EDA0C71D06EB}"/>
    <hyperlink ref="F814" r:id="rId795" xr:uid="{6E48119F-64A0-42D3-B302-AE75BBC32A72}"/>
    <hyperlink ref="F815" r:id="rId796" xr:uid="{B8349576-DA7E-4176-A524-F3FF77AD7D6D}"/>
    <hyperlink ref="F816" r:id="rId797" xr:uid="{239BF6D1-EDA6-44E4-A8A0-EC5D1B207911}"/>
    <hyperlink ref="F817" r:id="rId798" xr:uid="{1B12AAF8-1174-4610-87EB-394756E539DD}"/>
    <hyperlink ref="F818" r:id="rId799" xr:uid="{EC7F9F3B-CFC1-42AB-9425-3D752200B5CC}"/>
    <hyperlink ref="F819" r:id="rId800" xr:uid="{57A5D7AD-7BB7-4410-82C4-554F2F8A86F8}"/>
    <hyperlink ref="F820" r:id="rId801" xr:uid="{673E02B6-8623-4A86-8104-8A9C9B06B35A}"/>
    <hyperlink ref="F821" r:id="rId802" xr:uid="{EA98F933-1585-4688-A113-BC022A59006A}"/>
    <hyperlink ref="F822" r:id="rId803" xr:uid="{795BE82E-1D7E-4686-8126-B49D77FB0631}"/>
    <hyperlink ref="F829" r:id="rId804" xr:uid="{48C8F082-0775-4C09-996B-9415E04A97FE}"/>
    <hyperlink ref="F830" r:id="rId805" xr:uid="{189B9845-24EB-415D-8A26-985C0BBD56E0}"/>
    <hyperlink ref="F831" r:id="rId806" xr:uid="{3B4400F8-EDFE-4968-AB1F-6D87135764A9}"/>
    <hyperlink ref="F779" r:id="rId807" xr:uid="{0BEDC0FF-21D8-4144-B8C8-1011B285BB96}"/>
    <hyperlink ref="F780" r:id="rId808" xr:uid="{EAC22BEF-03DF-4928-A002-34979212E431}"/>
    <hyperlink ref="F781" r:id="rId809" xr:uid="{74619B09-F558-4AC7-A811-57160C18FC1A}"/>
    <hyperlink ref="F782" r:id="rId810" xr:uid="{FB79FC91-834A-4955-8366-BF3D52BB4887}"/>
    <hyperlink ref="F783" r:id="rId811" xr:uid="{1B11FFD6-E10B-4E09-85BD-BE6785F77EC8}"/>
    <hyperlink ref="F784" r:id="rId812" xr:uid="{BA30C6FB-7FFD-482D-913D-46E31F2345A4}"/>
    <hyperlink ref="F785" r:id="rId813" xr:uid="{D95308FB-B0F6-459A-96CF-5C311ED8F2ED}"/>
    <hyperlink ref="F798" r:id="rId814" xr:uid="{EA379C0C-CDC7-4880-B2A9-37A4972C353D}"/>
    <hyperlink ref="F799" r:id="rId815" xr:uid="{8319BC82-377A-461E-ABB2-DF374D17B7BA}"/>
    <hyperlink ref="F793" r:id="rId816" xr:uid="{3995A2E0-E767-431C-8320-962AE456A572}"/>
    <hyperlink ref="F794" r:id="rId817" xr:uid="{C3A3F64C-F600-4CF3-AB65-48E81A4F6EC5}"/>
    <hyperlink ref="F795" r:id="rId818" xr:uid="{A9C09A5A-DB05-4810-885B-E9928C281B3A}"/>
    <hyperlink ref="F796" r:id="rId819" xr:uid="{9003B9A4-9B82-4E81-B1F1-8622B869B777}"/>
    <hyperlink ref="F774" r:id="rId820" display="Chaos Dwarf Compendium" xr:uid="{6E97433C-704C-4A8D-AFE8-6B9DACA42B0E}"/>
    <hyperlink ref="F775" r:id="rId821" display="Chaos Dwarf Compendium" xr:uid="{6E2A9D07-96D6-427B-B231-B1739D742851}"/>
    <hyperlink ref="F776" r:id="rId822" display="Chaos Dwarf Compendium" xr:uid="{3E46ACCB-8998-4E06-9B71-3F0A95327B26}"/>
    <hyperlink ref="F777" r:id="rId823" display="Chaos Dwarf Compendium" xr:uid="{92E5C6E8-94FB-4104-A035-6DF5DCE48213}"/>
    <hyperlink ref="F778" r:id="rId824" display="Chaos Dwarf Compendium" xr:uid="{E94E9932-6EE5-46C2-98A8-3DACCF1B0021}"/>
    <hyperlink ref="F786" r:id="rId825" display="Chaos Dwarf Compendium" xr:uid="{1BC776FE-3B26-4021-A7E6-1AA366570704}"/>
    <hyperlink ref="F787" r:id="rId826" display="Chaos Dwarf Compendium" xr:uid="{D251C68C-C08B-4AC6-AD25-3429532937E4}"/>
    <hyperlink ref="F788" r:id="rId827" display="Chaos Dwarf Compendium" xr:uid="{F3DAFEDE-3287-40EF-B670-14F7DE71C625}"/>
    <hyperlink ref="F797" r:id="rId828" display="Chaos Dwarf Compendium" xr:uid="{3195ECCC-B917-4B8A-8C8D-6C06A2B306A8}"/>
    <hyperlink ref="F800" r:id="rId829" display="Chaos Dwarf Compendium" xr:uid="{512F567C-25FB-4FFF-980C-2850BEC265B1}"/>
    <hyperlink ref="F801" r:id="rId830" display="Chaos Dwarf Compendium" xr:uid="{D6888181-BF54-4453-9011-C1974163415A}"/>
  </hyperlinks>
  <pageMargins left="0.7" right="0.7" top="0.75" bottom="0.75" header="0.3" footer="0.3"/>
  <pageSetup orientation="portrait" r:id="rId8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B4"/>
  <sheetViews>
    <sheetView workbookViewId="0">
      <pane xSplit="1" ySplit="1" topLeftCell="B2" activePane="bottomRight" state="frozen"/>
      <selection pane="topRight" activeCell="D1" sqref="D1"/>
      <selection pane="bottomLeft" activeCell="A2" sqref="A2"/>
      <selection pane="bottomRight" activeCell="B11" sqref="B11"/>
    </sheetView>
  </sheetViews>
  <sheetFormatPr defaultColWidth="9.1796875" defaultRowHeight="14.5" x14ac:dyDescent="0.35"/>
  <cols>
    <col min="1" max="1" width="13.26953125" style="1" customWidth="1"/>
    <col min="2" max="2" width="23.7265625" style="1" bestFit="1" customWidth="1"/>
    <col min="3" max="16384" width="9.1796875" style="1"/>
  </cols>
  <sheetData>
    <row r="1" spans="1:2" s="9" customFormat="1" ht="21" x14ac:dyDescent="0.35">
      <c r="A1" s="9" t="s">
        <v>0</v>
      </c>
      <c r="B1" s="9" t="s">
        <v>403</v>
      </c>
    </row>
    <row r="2" spans="1:2" x14ac:dyDescent="0.35">
      <c r="A2" s="1" t="s">
        <v>180</v>
      </c>
      <c r="B2" s="3" t="s">
        <v>181</v>
      </c>
    </row>
    <row r="3" spans="1:2" x14ac:dyDescent="0.35">
      <c r="A3" s="1" t="s">
        <v>274</v>
      </c>
      <c r="B3" s="3" t="s">
        <v>275</v>
      </c>
    </row>
    <row r="4" spans="1:2" x14ac:dyDescent="0.35">
      <c r="A4" s="1" t="s">
        <v>333</v>
      </c>
      <c r="B4" s="3" t="s">
        <v>334</v>
      </c>
    </row>
  </sheetData>
  <autoFilter ref="A1" xr:uid="{8ECB4EEB-6E0F-4DBC-8ACA-83CFF1219E40}"/>
  <hyperlinks>
    <hyperlink ref="B3" r:id="rId1" xr:uid="{CA9DB7E8-5F50-4098-9058-AABD7BDFDFC2}"/>
    <hyperlink ref="B4" r:id="rId2" xr:uid="{CD90F3B7-9117-48A7-B8BC-20AD77565CC7}"/>
    <hyperlink ref="B2" r:id="rId3" xr:uid="{5D37FB6E-189F-45D6-B9F8-0167F4BD235F}"/>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I19"/>
  <sheetViews>
    <sheetView workbookViewId="0">
      <pane ySplit="1" topLeftCell="A2" activePane="bottomLeft" state="frozen"/>
      <selection pane="bottomLeft" activeCell="C33" sqref="C33"/>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customWidth="1"/>
    <col min="5" max="5" width="33.453125" style="1" bestFit="1" customWidth="1"/>
    <col min="6" max="6" width="24.1796875" style="2" bestFit="1" customWidth="1"/>
    <col min="7" max="7" width="38.81640625" style="2" bestFit="1" customWidth="1"/>
    <col min="8" max="8" width="39" style="2" bestFit="1" customWidth="1"/>
    <col min="9" max="9" width="82.54296875" style="2" bestFit="1" customWidth="1"/>
    <col min="10" max="16384" width="9.1796875" style="2"/>
  </cols>
  <sheetData>
    <row r="1" spans="1:9" s="9" customFormat="1" ht="21" x14ac:dyDescent="0.35">
      <c r="A1" s="9" t="s">
        <v>0</v>
      </c>
      <c r="B1" s="9" t="s">
        <v>20</v>
      </c>
      <c r="C1" s="9" t="s">
        <v>336</v>
      </c>
      <c r="D1" s="9" t="s">
        <v>403</v>
      </c>
      <c r="E1" s="6"/>
    </row>
    <row r="2" spans="1:9" x14ac:dyDescent="0.35">
      <c r="A2" s="2" t="s">
        <v>87</v>
      </c>
      <c r="B2" s="2" t="s">
        <v>88</v>
      </c>
      <c r="C2" s="2" t="s">
        <v>22</v>
      </c>
      <c r="D2" s="3" t="s">
        <v>87</v>
      </c>
      <c r="I2" s="5"/>
    </row>
    <row r="3" spans="1:9" x14ac:dyDescent="0.35">
      <c r="A3" s="2" t="s">
        <v>349</v>
      </c>
      <c r="B3" s="2" t="s">
        <v>88</v>
      </c>
      <c r="C3" s="2" t="s">
        <v>22</v>
      </c>
      <c r="D3" s="5" t="s">
        <v>350</v>
      </c>
      <c r="I3" s="5"/>
    </row>
    <row r="4" spans="1:9" x14ac:dyDescent="0.35">
      <c r="A4" s="2" t="s">
        <v>90</v>
      </c>
      <c r="B4" s="2" t="s">
        <v>91</v>
      </c>
      <c r="C4" s="2" t="s">
        <v>22</v>
      </c>
      <c r="D4" s="3" t="s">
        <v>90</v>
      </c>
      <c r="I4" s="5"/>
    </row>
    <row r="5" spans="1:9" x14ac:dyDescent="0.35">
      <c r="A5" s="2" t="s">
        <v>96</v>
      </c>
      <c r="B5" s="2" t="s">
        <v>91</v>
      </c>
      <c r="C5" s="2" t="s">
        <v>22</v>
      </c>
      <c r="D5" s="3" t="s">
        <v>96</v>
      </c>
      <c r="I5" s="5"/>
    </row>
    <row r="6" spans="1:9" x14ac:dyDescent="0.35">
      <c r="A6" s="2" t="s">
        <v>106</v>
      </c>
      <c r="B6" s="2" t="s">
        <v>91</v>
      </c>
      <c r="C6" s="2" t="s">
        <v>22</v>
      </c>
      <c r="D6" s="3" t="s">
        <v>106</v>
      </c>
      <c r="I6" s="5"/>
    </row>
    <row r="7" spans="1:9" x14ac:dyDescent="0.35">
      <c r="A7" s="2" t="s">
        <v>89</v>
      </c>
      <c r="B7" s="2" t="s">
        <v>52</v>
      </c>
      <c r="C7" s="2" t="s">
        <v>22</v>
      </c>
      <c r="D7" s="3" t="s">
        <v>89</v>
      </c>
      <c r="I7" s="5"/>
    </row>
    <row r="8" spans="1:9" x14ac:dyDescent="0.35">
      <c r="A8" s="2" t="s">
        <v>943</v>
      </c>
      <c r="B8" s="2" t="s">
        <v>19</v>
      </c>
      <c r="C8" s="2" t="s">
        <v>22</v>
      </c>
      <c r="D8" s="5" t="s">
        <v>943</v>
      </c>
      <c r="I8" s="5"/>
    </row>
    <row r="9" spans="1:9" x14ac:dyDescent="0.35">
      <c r="A9" s="2" t="s">
        <v>92</v>
      </c>
      <c r="B9" s="2" t="s">
        <v>19</v>
      </c>
      <c r="C9" s="2" t="s">
        <v>22</v>
      </c>
      <c r="D9" s="3" t="s">
        <v>342</v>
      </c>
      <c r="I9" s="5"/>
    </row>
    <row r="10" spans="1:9" x14ac:dyDescent="0.35">
      <c r="A10" s="2" t="s">
        <v>102</v>
      </c>
      <c r="B10" s="2" t="s">
        <v>19</v>
      </c>
      <c r="C10" s="2" t="s">
        <v>22</v>
      </c>
      <c r="D10" s="3" t="s">
        <v>102</v>
      </c>
      <c r="I10" s="5"/>
    </row>
    <row r="11" spans="1:9" x14ac:dyDescent="0.35">
      <c r="A11" s="2" t="s">
        <v>272</v>
      </c>
      <c r="B11" s="2" t="s">
        <v>19</v>
      </c>
      <c r="C11" s="2" t="s">
        <v>22</v>
      </c>
      <c r="D11" s="5" t="s">
        <v>272</v>
      </c>
      <c r="I11" s="5"/>
    </row>
    <row r="12" spans="1:9" x14ac:dyDescent="0.35">
      <c r="A12" s="2" t="s">
        <v>343</v>
      </c>
      <c r="B12" s="2" t="s">
        <v>19</v>
      </c>
      <c r="C12" s="2" t="s">
        <v>22</v>
      </c>
      <c r="D12" s="5" t="s">
        <v>344</v>
      </c>
      <c r="I12" s="5"/>
    </row>
    <row r="13" spans="1:9" x14ac:dyDescent="0.35">
      <c r="A13" s="2" t="s">
        <v>345</v>
      </c>
      <c r="B13" s="2" t="s">
        <v>19</v>
      </c>
      <c r="C13" s="2" t="s">
        <v>22</v>
      </c>
      <c r="D13" s="5" t="s">
        <v>346</v>
      </c>
    </row>
    <row r="14" spans="1:9" x14ac:dyDescent="0.35">
      <c r="A14" s="2" t="s">
        <v>347</v>
      </c>
      <c r="B14" s="2" t="s">
        <v>19</v>
      </c>
      <c r="C14" s="2" t="s">
        <v>22</v>
      </c>
      <c r="D14" s="5" t="s">
        <v>348</v>
      </c>
      <c r="I14" s="5"/>
    </row>
    <row r="15" spans="1:9" x14ac:dyDescent="0.35">
      <c r="A15" s="2" t="s">
        <v>99</v>
      </c>
      <c r="B15" s="2" t="s">
        <v>109</v>
      </c>
      <c r="C15" s="2" t="s">
        <v>22</v>
      </c>
      <c r="D15" s="3" t="s">
        <v>99</v>
      </c>
      <c r="I15" s="5"/>
    </row>
    <row r="16" spans="1:9" x14ac:dyDescent="0.35">
      <c r="A16" s="2" t="s">
        <v>340</v>
      </c>
      <c r="B16" s="2" t="s">
        <v>55</v>
      </c>
      <c r="C16" s="2" t="s">
        <v>22</v>
      </c>
      <c r="D16" s="5" t="s">
        <v>341</v>
      </c>
      <c r="I16" s="5"/>
    </row>
    <row r="17" spans="1:9" x14ac:dyDescent="0.35">
      <c r="A17" s="2" t="s">
        <v>338</v>
      </c>
      <c r="B17" s="2" t="s">
        <v>337</v>
      </c>
      <c r="C17" s="2" t="s">
        <v>22</v>
      </c>
      <c r="D17" s="5" t="s">
        <v>339</v>
      </c>
      <c r="I17" s="5"/>
    </row>
    <row r="18" spans="1:9" x14ac:dyDescent="0.35">
      <c r="A18" s="2" t="s">
        <v>93</v>
      </c>
      <c r="B18" s="2" t="s">
        <v>110</v>
      </c>
      <c r="C18" s="2" t="s">
        <v>22</v>
      </c>
      <c r="D18" s="3" t="s">
        <v>93</v>
      </c>
      <c r="I18" s="5"/>
    </row>
    <row r="19" spans="1:9" x14ac:dyDescent="0.35">
      <c r="A19" s="2" t="s">
        <v>1937</v>
      </c>
      <c r="B19" s="2" t="s">
        <v>55</v>
      </c>
      <c r="C19" s="2" t="s">
        <v>32</v>
      </c>
      <c r="D19" s="5" t="s">
        <v>1937</v>
      </c>
    </row>
  </sheetData>
  <autoFilter ref="A1:I19" xr:uid="{45E52FED-6497-4FDC-A0DA-7ECEAA0549B9}"/>
  <conditionalFormatting sqref="E1:E1048576">
    <cfRule type="containsText" dxfId="43" priority="1" operator="containsText" text="Playtest Ready">
      <formula>NOT(ISERROR(SEARCH("Playtest Ready",E1)))</formula>
    </cfRule>
    <cfRule type="containsText" dxfId="42" priority="2" operator="containsText" text="Needs Review">
      <formula>NOT(ISERROR(SEARCH("Needs Review",E1)))</formula>
    </cfRule>
    <cfRule type="containsText" dxfId="41" priority="3" operator="containsText" text="Complete">
      <formula>NOT(ISERROR(SEARCH("Complete",E1)))</formula>
    </cfRule>
    <cfRule type="containsText" dxfId="40" priority="4" operator="containsText" text="Needs Clean Up">
      <formula>NOT(ISERROR(SEARCH("Needs Clean Up",E1)))</formula>
    </cfRule>
    <cfRule type="containsText" dxfId="39" priority="5" operator="containsText" text="In Development">
      <formula>NOT(ISERROR(SEARCH("In Development",E1)))</formula>
    </cfRule>
    <cfRule type="containsText" dxfId="38" priority="6" operator="containsText" text="Complete">
      <formula>NOT(ISERROR(SEARCH("Complete",E1)))</formula>
    </cfRule>
  </conditionalFormatting>
  <hyperlinks>
    <hyperlink ref="D2" r:id="rId1" xr:uid="{660715C7-E2B0-4CF5-B197-609A3A3DD24E}"/>
    <hyperlink ref="D3" r:id="rId2" xr:uid="{42925D83-7109-4EFD-BA4B-D7C1466A38FF}"/>
    <hyperlink ref="D4" r:id="rId3" xr:uid="{9173C520-8BA6-442A-9D8A-9BD2245AD53A}"/>
    <hyperlink ref="D5" r:id="rId4" xr:uid="{B066F873-39F0-4CF6-BC85-9D5AA1D530C4}"/>
    <hyperlink ref="D6" r:id="rId5" xr:uid="{0CE81089-1477-4F57-8E6E-9FB3A46C53ED}"/>
    <hyperlink ref="D7" r:id="rId6" xr:uid="{24CBCD6A-5661-4ACB-AEDD-BEF02DC95F3A}"/>
    <hyperlink ref="D9" r:id="rId7" xr:uid="{22A568AF-6485-4ECE-B553-4AED7AE66675}"/>
    <hyperlink ref="D10" r:id="rId8" xr:uid="{C8858C70-550E-4CE6-B4A4-0F482728E3EA}"/>
    <hyperlink ref="D11" r:id="rId9" xr:uid="{98A14CC0-EEEB-4A4C-B8E5-5176C81C0EA7}"/>
    <hyperlink ref="D12" r:id="rId10" xr:uid="{2631B93C-A671-4D7F-80E9-A9051EEF8364}"/>
    <hyperlink ref="D15" r:id="rId11" xr:uid="{7E3E14F5-61D8-4B14-99EC-3B3485CD9E45}"/>
    <hyperlink ref="D16" r:id="rId12" xr:uid="{F7303D90-045F-4DDE-B2C7-9CB27EB02397}"/>
    <hyperlink ref="D17" r:id="rId13" xr:uid="{482836E6-E85A-4B32-855B-5689952AA95F}"/>
    <hyperlink ref="D18" r:id="rId14" xr:uid="{639DAEF0-BCFB-4D08-A56C-0787596D5F21}"/>
    <hyperlink ref="D8" r:id="rId15" xr:uid="{213B56C9-FD1C-449D-8DD5-56D2BD1084B4}"/>
    <hyperlink ref="D13" r:id="rId16" xr:uid="{A312F072-95B3-46B2-8BF2-FB60DAB14EB3}"/>
    <hyperlink ref="D19" r:id="rId17" xr:uid="{0603F36E-3AB8-47B9-9789-9F03EA8209EE}"/>
    <hyperlink ref="D14" r:id="rId18" xr:uid="{B6A13F08-5EB1-4B53-8A56-991A7511E27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D21"/>
  <sheetViews>
    <sheetView workbookViewId="0">
      <pane ySplit="1" topLeftCell="A2" activePane="bottomLeft" state="frozen"/>
      <selection pane="bottomLeft" activeCell="C30" sqref="C30"/>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4.54296875" style="1" customWidth="1"/>
    <col min="5" max="16384" width="9.1796875" style="1"/>
  </cols>
  <sheetData>
    <row r="1" spans="1:4" s="9" customFormat="1" ht="21" x14ac:dyDescent="0.35">
      <c r="A1" s="9" t="s">
        <v>0</v>
      </c>
      <c r="B1" s="9" t="s">
        <v>165</v>
      </c>
      <c r="C1" s="9" t="s">
        <v>311</v>
      </c>
      <c r="D1" s="9" t="s">
        <v>1315</v>
      </c>
    </row>
    <row r="2" spans="1:4" x14ac:dyDescent="0.35">
      <c r="A2" s="1" t="s">
        <v>313</v>
      </c>
      <c r="B2" s="1" t="s">
        <v>110</v>
      </c>
      <c r="C2" s="1" t="s">
        <v>312</v>
      </c>
      <c r="D2" s="3" t="s">
        <v>404</v>
      </c>
    </row>
    <row r="3" spans="1:4" x14ac:dyDescent="0.35">
      <c r="A3" s="1" t="s">
        <v>314</v>
      </c>
      <c r="B3" s="1" t="s">
        <v>110</v>
      </c>
      <c r="C3" s="1" t="s">
        <v>312</v>
      </c>
      <c r="D3" s="3" t="s">
        <v>404</v>
      </c>
    </row>
    <row r="4" spans="1:4" x14ac:dyDescent="0.35">
      <c r="A4" s="1" t="s">
        <v>315</v>
      </c>
      <c r="B4" s="1" t="s">
        <v>110</v>
      </c>
      <c r="C4" s="1" t="s">
        <v>312</v>
      </c>
      <c r="D4" s="3" t="s">
        <v>404</v>
      </c>
    </row>
    <row r="5" spans="1:4" x14ac:dyDescent="0.35">
      <c r="A5" s="1" t="s">
        <v>316</v>
      </c>
      <c r="B5" s="1" t="s">
        <v>110</v>
      </c>
      <c r="C5" s="1" t="s">
        <v>312</v>
      </c>
      <c r="D5" s="3" t="s">
        <v>404</v>
      </c>
    </row>
    <row r="6" spans="1:4" x14ac:dyDescent="0.35">
      <c r="A6" s="1" t="s">
        <v>317</v>
      </c>
      <c r="B6" s="1" t="s">
        <v>110</v>
      </c>
      <c r="C6" s="1" t="s">
        <v>312</v>
      </c>
      <c r="D6" s="3" t="s">
        <v>404</v>
      </c>
    </row>
    <row r="7" spans="1:4" x14ac:dyDescent="0.35">
      <c r="A7" s="1" t="s">
        <v>318</v>
      </c>
      <c r="B7" s="1" t="s">
        <v>110</v>
      </c>
      <c r="C7" s="1" t="s">
        <v>312</v>
      </c>
      <c r="D7" s="3" t="s">
        <v>404</v>
      </c>
    </row>
    <row r="8" spans="1:4" x14ac:dyDescent="0.35">
      <c r="A8" s="1" t="s">
        <v>319</v>
      </c>
      <c r="B8" s="1" t="s">
        <v>110</v>
      </c>
      <c r="C8" s="1" t="s">
        <v>312</v>
      </c>
      <c r="D8" s="3" t="s">
        <v>404</v>
      </c>
    </row>
    <row r="9" spans="1:4" x14ac:dyDescent="0.35">
      <c r="A9" s="1" t="s">
        <v>320</v>
      </c>
      <c r="B9" s="1" t="s">
        <v>110</v>
      </c>
      <c r="C9" s="1" t="s">
        <v>312</v>
      </c>
      <c r="D9" s="3" t="s">
        <v>404</v>
      </c>
    </row>
    <row r="10" spans="1:4" x14ac:dyDescent="0.35">
      <c r="A10" s="1" t="s">
        <v>321</v>
      </c>
      <c r="B10" s="1" t="s">
        <v>110</v>
      </c>
      <c r="C10" s="1" t="s">
        <v>312</v>
      </c>
      <c r="D10" s="3" t="s">
        <v>404</v>
      </c>
    </row>
    <row r="11" spans="1:4" x14ac:dyDescent="0.35">
      <c r="A11" s="1" t="s">
        <v>322</v>
      </c>
      <c r="B11" s="1" t="s">
        <v>110</v>
      </c>
      <c r="C11" s="1" t="s">
        <v>312</v>
      </c>
      <c r="D11" s="3" t="s">
        <v>404</v>
      </c>
    </row>
    <row r="12" spans="1:4" x14ac:dyDescent="0.35">
      <c r="A12" s="1" t="s">
        <v>323</v>
      </c>
      <c r="B12" s="1" t="s">
        <v>110</v>
      </c>
      <c r="C12" s="1" t="s">
        <v>312</v>
      </c>
      <c r="D12" s="3" t="s">
        <v>404</v>
      </c>
    </row>
    <row r="13" spans="1:4" x14ac:dyDescent="0.35">
      <c r="A13" s="1" t="s">
        <v>324</v>
      </c>
      <c r="B13" s="1" t="s">
        <v>110</v>
      </c>
      <c r="C13" s="1" t="s">
        <v>312</v>
      </c>
      <c r="D13" s="3" t="s">
        <v>404</v>
      </c>
    </row>
    <row r="14" spans="1:4" x14ac:dyDescent="0.35">
      <c r="A14" s="1" t="s">
        <v>325</v>
      </c>
      <c r="B14" s="1" t="s">
        <v>110</v>
      </c>
      <c r="C14" s="1" t="s">
        <v>312</v>
      </c>
      <c r="D14" s="3" t="s">
        <v>404</v>
      </c>
    </row>
    <row r="15" spans="1:4" x14ac:dyDescent="0.35">
      <c r="A15" s="1" t="s">
        <v>326</v>
      </c>
      <c r="B15" s="1" t="s">
        <v>110</v>
      </c>
      <c r="C15" s="1" t="s">
        <v>312</v>
      </c>
      <c r="D15" s="3" t="s">
        <v>404</v>
      </c>
    </row>
    <row r="16" spans="1:4" x14ac:dyDescent="0.35">
      <c r="A16" s="1" t="s">
        <v>327</v>
      </c>
      <c r="B16" s="1" t="s">
        <v>110</v>
      </c>
      <c r="C16" s="1" t="s">
        <v>312</v>
      </c>
      <c r="D16" s="3" t="s">
        <v>404</v>
      </c>
    </row>
    <row r="17" spans="1:4" x14ac:dyDescent="0.35">
      <c r="A17" s="1" t="s">
        <v>328</v>
      </c>
      <c r="B17" s="1" t="s">
        <v>110</v>
      </c>
      <c r="C17" s="1" t="s">
        <v>312</v>
      </c>
      <c r="D17" s="3" t="s">
        <v>404</v>
      </c>
    </row>
    <row r="18" spans="1:4" x14ac:dyDescent="0.35">
      <c r="A18" s="1" t="s">
        <v>329</v>
      </c>
      <c r="B18" s="1" t="s">
        <v>110</v>
      </c>
      <c r="C18" s="1" t="s">
        <v>312</v>
      </c>
      <c r="D18" s="3" t="s">
        <v>404</v>
      </c>
    </row>
    <row r="19" spans="1:4" x14ac:dyDescent="0.35">
      <c r="A19" s="1" t="s">
        <v>330</v>
      </c>
      <c r="B19" s="1" t="s">
        <v>110</v>
      </c>
      <c r="C19" s="1" t="s">
        <v>312</v>
      </c>
      <c r="D19" s="3" t="s">
        <v>404</v>
      </c>
    </row>
    <row r="20" spans="1:4" x14ac:dyDescent="0.35">
      <c r="A20" s="1" t="s">
        <v>331</v>
      </c>
      <c r="B20" s="1" t="s">
        <v>110</v>
      </c>
      <c r="C20" s="1" t="s">
        <v>312</v>
      </c>
      <c r="D20" s="3" t="s">
        <v>404</v>
      </c>
    </row>
    <row r="21" spans="1:4" x14ac:dyDescent="0.35">
      <c r="A21" s="1" t="s">
        <v>332</v>
      </c>
      <c r="B21" s="1" t="s">
        <v>110</v>
      </c>
      <c r="C21" s="1" t="s">
        <v>312</v>
      </c>
      <c r="D21" s="3" t="s">
        <v>404</v>
      </c>
    </row>
  </sheetData>
  <autoFilter ref="A1:D1" xr:uid="{DD42EE7F-9159-4C80-95B9-C05FE7C82AF2}"/>
  <hyperlinks>
    <hyperlink ref="D2" r:id="rId1" xr:uid="{DDDF093B-CFF7-4506-9872-BF5E0DA900C8}"/>
    <hyperlink ref="D3" r:id="rId2" xr:uid="{0E579EF9-6A3C-4E1F-900A-10FBA7A3DBAE}"/>
    <hyperlink ref="D4" r:id="rId3" xr:uid="{271F1447-081F-44FC-AA47-8D3711E79993}"/>
    <hyperlink ref="D5" r:id="rId4" xr:uid="{6570DB62-B680-4BC0-B229-1FDCFA122DE1}"/>
    <hyperlink ref="D6" r:id="rId5" xr:uid="{C50C7095-E57F-4025-B556-4FDAD598EF0C}"/>
    <hyperlink ref="D7" r:id="rId6" xr:uid="{44F5C64A-E87E-4C11-8915-4776A5E07BCE}"/>
    <hyperlink ref="D8" r:id="rId7" xr:uid="{6505B526-7B61-404C-9A40-612E4B22670A}"/>
    <hyperlink ref="D9" r:id="rId8" xr:uid="{249F6BF0-6893-426A-AAB7-633024CF48E7}"/>
    <hyperlink ref="D10" r:id="rId9" xr:uid="{56340BA2-9714-48B4-A493-E157A0655E2F}"/>
    <hyperlink ref="D11" r:id="rId10" xr:uid="{00FE8ADA-80C6-4E7A-B3A8-EF3155F47863}"/>
    <hyperlink ref="D12" r:id="rId11" xr:uid="{79ABECF6-2D4F-49AF-9CCC-0B90F8A29398}"/>
    <hyperlink ref="D13" r:id="rId12" xr:uid="{1A24BA22-8F0E-4D2C-BBBF-179D82B5E0DA}"/>
    <hyperlink ref="D14" r:id="rId13" xr:uid="{1E028FF5-8D07-4268-B5F0-0976E6E45784}"/>
    <hyperlink ref="D15" r:id="rId14" xr:uid="{B2F91025-66AC-4885-A68F-45E50D996CCD}"/>
    <hyperlink ref="D16" r:id="rId15" xr:uid="{350E5A75-45FE-4076-B6DC-ACEFCC8874C7}"/>
    <hyperlink ref="D17" r:id="rId16" xr:uid="{26565311-36BF-4850-AE1F-051DF836EA1E}"/>
    <hyperlink ref="D18" r:id="rId17" xr:uid="{679392BA-1290-419D-8781-F67B2772256D}"/>
    <hyperlink ref="D19" r:id="rId18" xr:uid="{CF813ACA-782C-4B30-AEE9-D543878E3965}"/>
    <hyperlink ref="D20" r:id="rId19" xr:uid="{AB68D9C2-CABF-426C-9B27-C6FCA43B7073}"/>
    <hyperlink ref="D21" r:id="rId20"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E30"/>
  <sheetViews>
    <sheetView workbookViewId="0">
      <pane ySplit="1" topLeftCell="A2" activePane="bottomLeft" state="frozen"/>
      <selection pane="bottomLeft" activeCell="H14" sqref="H14"/>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28.26953125" style="1" bestFit="1" customWidth="1"/>
    <col min="6" max="16384" width="9.1796875" style="1"/>
  </cols>
  <sheetData>
    <row r="1" spans="1:5" s="9" customFormat="1" ht="21" x14ac:dyDescent="0.35">
      <c r="A1" s="9" t="s">
        <v>0</v>
      </c>
      <c r="B1" s="9" t="s">
        <v>290</v>
      </c>
      <c r="C1" s="9" t="s">
        <v>235</v>
      </c>
      <c r="D1" s="9" t="s">
        <v>309</v>
      </c>
      <c r="E1" s="9" t="s">
        <v>403</v>
      </c>
    </row>
    <row r="2" spans="1:5" x14ac:dyDescent="0.35">
      <c r="A2" s="1" t="s">
        <v>230</v>
      </c>
      <c r="B2" s="1" t="s">
        <v>291</v>
      </c>
      <c r="C2" s="1" t="s">
        <v>236</v>
      </c>
      <c r="D2" s="1" t="s">
        <v>22</v>
      </c>
      <c r="E2" s="3" t="s">
        <v>182</v>
      </c>
    </row>
    <row r="3" spans="1:5" x14ac:dyDescent="0.35">
      <c r="A3" s="1" t="s">
        <v>231</v>
      </c>
      <c r="B3" s="1" t="s">
        <v>291</v>
      </c>
      <c r="C3" s="1" t="s">
        <v>237</v>
      </c>
      <c r="D3" s="1" t="s">
        <v>22</v>
      </c>
      <c r="E3" s="3" t="s">
        <v>182</v>
      </c>
    </row>
    <row r="4" spans="1:5" x14ac:dyDescent="0.35">
      <c r="A4" s="1" t="s">
        <v>232</v>
      </c>
      <c r="B4" s="1" t="s">
        <v>291</v>
      </c>
      <c r="C4" s="1" t="s">
        <v>238</v>
      </c>
      <c r="D4" s="1" t="s">
        <v>22</v>
      </c>
      <c r="E4" s="3" t="s">
        <v>182</v>
      </c>
    </row>
    <row r="5" spans="1:5" x14ac:dyDescent="0.35">
      <c r="A5" s="1" t="s">
        <v>233</v>
      </c>
      <c r="B5" s="1" t="s">
        <v>291</v>
      </c>
      <c r="C5" s="1" t="s">
        <v>237</v>
      </c>
      <c r="D5" s="1" t="s">
        <v>22</v>
      </c>
      <c r="E5" s="3" t="s">
        <v>182</v>
      </c>
    </row>
    <row r="6" spans="1:5" x14ac:dyDescent="0.35">
      <c r="A6" s="1" t="s">
        <v>234</v>
      </c>
      <c r="B6" s="1" t="s">
        <v>291</v>
      </c>
      <c r="C6" s="1" t="s">
        <v>237</v>
      </c>
      <c r="D6" s="1" t="s">
        <v>22</v>
      </c>
      <c r="E6" s="3" t="s">
        <v>182</v>
      </c>
    </row>
    <row r="7" spans="1:5" x14ac:dyDescent="0.35">
      <c r="A7" s="1" t="s">
        <v>292</v>
      </c>
      <c r="B7" s="1" t="s">
        <v>288</v>
      </c>
      <c r="C7" s="1" t="s">
        <v>53</v>
      </c>
      <c r="D7" s="1" t="s">
        <v>22</v>
      </c>
      <c r="E7" s="3" t="s">
        <v>546</v>
      </c>
    </row>
    <row r="8" spans="1:5" x14ac:dyDescent="0.35">
      <c r="A8" s="1" t="s">
        <v>294</v>
      </c>
      <c r="B8" s="1" t="s">
        <v>288</v>
      </c>
      <c r="C8" s="1" t="s">
        <v>53</v>
      </c>
      <c r="D8" s="1" t="s">
        <v>22</v>
      </c>
      <c r="E8" s="3" t="s">
        <v>546</v>
      </c>
    </row>
    <row r="9" spans="1:5" x14ac:dyDescent="0.35">
      <c r="A9" s="1" t="s">
        <v>1152</v>
      </c>
      <c r="B9" s="1" t="s">
        <v>288</v>
      </c>
      <c r="C9" s="1" t="s">
        <v>53</v>
      </c>
      <c r="D9" s="1" t="s">
        <v>22</v>
      </c>
      <c r="E9" s="3" t="s">
        <v>546</v>
      </c>
    </row>
    <row r="10" spans="1:5" x14ac:dyDescent="0.35">
      <c r="A10" s="1" t="s">
        <v>363</v>
      </c>
      <c r="B10" s="1" t="s">
        <v>288</v>
      </c>
      <c r="C10" s="1" t="s">
        <v>53</v>
      </c>
      <c r="D10" s="1" t="s">
        <v>22</v>
      </c>
      <c r="E10" s="3" t="s">
        <v>546</v>
      </c>
    </row>
    <row r="11" spans="1:5" x14ac:dyDescent="0.35">
      <c r="A11" s="1" t="s">
        <v>364</v>
      </c>
      <c r="B11" s="1" t="s">
        <v>288</v>
      </c>
      <c r="C11" s="1" t="s">
        <v>53</v>
      </c>
      <c r="D11" s="1" t="s">
        <v>22</v>
      </c>
      <c r="E11" s="3" t="s">
        <v>546</v>
      </c>
    </row>
    <row r="12" spans="1:5" x14ac:dyDescent="0.35">
      <c r="A12" s="1" t="s">
        <v>410</v>
      </c>
      <c r="B12" s="1" t="s">
        <v>411</v>
      </c>
      <c r="C12" s="1" t="s">
        <v>412</v>
      </c>
      <c r="D12" s="1" t="s">
        <v>22</v>
      </c>
      <c r="E12" s="3" t="s">
        <v>181</v>
      </c>
    </row>
    <row r="13" spans="1:5" x14ac:dyDescent="0.35">
      <c r="A13" s="1" t="s">
        <v>413</v>
      </c>
      <c r="B13" s="1" t="s">
        <v>411</v>
      </c>
      <c r="C13" s="1" t="s">
        <v>420</v>
      </c>
      <c r="D13" s="1" t="s">
        <v>22</v>
      </c>
      <c r="E13" s="3" t="s">
        <v>275</v>
      </c>
    </row>
    <row r="14" spans="1:5" x14ac:dyDescent="0.35">
      <c r="A14" s="1" t="s">
        <v>414</v>
      </c>
      <c r="B14" s="1" t="s">
        <v>411</v>
      </c>
      <c r="C14" s="1" t="s">
        <v>420</v>
      </c>
      <c r="D14" s="1" t="s">
        <v>22</v>
      </c>
      <c r="E14" s="3" t="s">
        <v>275</v>
      </c>
    </row>
    <row r="15" spans="1:5" x14ac:dyDescent="0.35">
      <c r="A15" s="1" t="s">
        <v>415</v>
      </c>
      <c r="B15" s="1" t="s">
        <v>411</v>
      </c>
      <c r="C15" s="1" t="s">
        <v>420</v>
      </c>
      <c r="D15" s="1" t="s">
        <v>22</v>
      </c>
      <c r="E15" s="3" t="s">
        <v>275</v>
      </c>
    </row>
    <row r="16" spans="1:5" x14ac:dyDescent="0.35">
      <c r="A16" s="1" t="s">
        <v>416</v>
      </c>
      <c r="B16" s="1" t="s">
        <v>411</v>
      </c>
      <c r="C16" s="1" t="s">
        <v>420</v>
      </c>
      <c r="D16" s="1" t="s">
        <v>22</v>
      </c>
      <c r="E16" s="3" t="s">
        <v>275</v>
      </c>
    </row>
    <row r="17" spans="1:5" x14ac:dyDescent="0.35">
      <c r="A17" s="1" t="s">
        <v>417</v>
      </c>
      <c r="B17" s="1" t="s">
        <v>411</v>
      </c>
      <c r="C17" s="1" t="s">
        <v>420</v>
      </c>
      <c r="D17" s="1" t="s">
        <v>22</v>
      </c>
      <c r="E17" s="3" t="s">
        <v>275</v>
      </c>
    </row>
    <row r="18" spans="1:5" x14ac:dyDescent="0.35">
      <c r="A18" s="1" t="s">
        <v>418</v>
      </c>
      <c r="B18" s="1" t="s">
        <v>411</v>
      </c>
      <c r="C18" s="1" t="s">
        <v>420</v>
      </c>
      <c r="D18" s="1" t="s">
        <v>22</v>
      </c>
      <c r="E18" s="3" t="s">
        <v>275</v>
      </c>
    </row>
    <row r="19" spans="1:5" x14ac:dyDescent="0.35">
      <c r="A19" s="1" t="s">
        <v>419</v>
      </c>
      <c r="B19" s="1" t="s">
        <v>411</v>
      </c>
      <c r="C19" s="1" t="s">
        <v>420</v>
      </c>
      <c r="D19" s="1" t="s">
        <v>22</v>
      </c>
      <c r="E19" s="3" t="s">
        <v>275</v>
      </c>
    </row>
    <row r="20" spans="1:5" x14ac:dyDescent="0.35">
      <c r="A20" s="1" t="s">
        <v>421</v>
      </c>
      <c r="B20" s="1" t="s">
        <v>411</v>
      </c>
      <c r="C20" s="1" t="s">
        <v>426</v>
      </c>
      <c r="D20" s="1" t="s">
        <v>22</v>
      </c>
      <c r="E20" s="3" t="s">
        <v>334</v>
      </c>
    </row>
    <row r="21" spans="1:5" x14ac:dyDescent="0.35">
      <c r="A21" s="1" t="s">
        <v>422</v>
      </c>
      <c r="B21" s="1" t="s">
        <v>411</v>
      </c>
      <c r="C21" s="1" t="s">
        <v>426</v>
      </c>
      <c r="D21" s="1" t="s">
        <v>22</v>
      </c>
      <c r="E21" s="3" t="s">
        <v>334</v>
      </c>
    </row>
    <row r="22" spans="1:5" x14ac:dyDescent="0.35">
      <c r="A22" s="1" t="s">
        <v>423</v>
      </c>
      <c r="B22" s="1" t="s">
        <v>411</v>
      </c>
      <c r="C22" s="1" t="s">
        <v>426</v>
      </c>
      <c r="D22" s="1" t="s">
        <v>22</v>
      </c>
      <c r="E22" s="3" t="s">
        <v>334</v>
      </c>
    </row>
    <row r="23" spans="1:5" x14ac:dyDescent="0.35">
      <c r="A23" s="1" t="s">
        <v>424</v>
      </c>
      <c r="B23" s="1" t="s">
        <v>411</v>
      </c>
      <c r="C23" s="1" t="s">
        <v>426</v>
      </c>
      <c r="D23" s="1" t="s">
        <v>22</v>
      </c>
      <c r="E23" s="3" t="s">
        <v>334</v>
      </c>
    </row>
    <row r="24" spans="1:5" x14ac:dyDescent="0.35">
      <c r="A24" s="1" t="s">
        <v>425</v>
      </c>
      <c r="B24" s="1" t="s">
        <v>411</v>
      </c>
      <c r="C24" s="1" t="s">
        <v>426</v>
      </c>
      <c r="D24" s="1" t="s">
        <v>22</v>
      </c>
      <c r="E24" s="3" t="s">
        <v>334</v>
      </c>
    </row>
    <row r="25" spans="1:5" x14ac:dyDescent="0.35">
      <c r="A25" s="1" t="s">
        <v>1598</v>
      </c>
      <c r="B25" s="1" t="s">
        <v>288</v>
      </c>
      <c r="C25" s="1" t="s">
        <v>1597</v>
      </c>
      <c r="D25" s="1" t="s">
        <v>22</v>
      </c>
      <c r="E25" s="3" t="s">
        <v>1593</v>
      </c>
    </row>
    <row r="26" spans="1:5" x14ac:dyDescent="0.35">
      <c r="A26" s="1" t="s">
        <v>2056</v>
      </c>
      <c r="B26" s="1" t="s">
        <v>288</v>
      </c>
      <c r="C26" s="1" t="s">
        <v>53</v>
      </c>
      <c r="D26" s="1" t="s">
        <v>22</v>
      </c>
      <c r="E26" s="3" t="s">
        <v>2055</v>
      </c>
    </row>
    <row r="27" spans="1:5" x14ac:dyDescent="0.35">
      <c r="A27" s="1" t="s">
        <v>2057</v>
      </c>
      <c r="B27" s="1" t="s">
        <v>288</v>
      </c>
      <c r="C27" s="1" t="s">
        <v>53</v>
      </c>
      <c r="D27" s="1" t="s">
        <v>22</v>
      </c>
      <c r="E27" s="3" t="s">
        <v>2055</v>
      </c>
    </row>
    <row r="28" spans="1:5" x14ac:dyDescent="0.35">
      <c r="A28" s="1" t="s">
        <v>2058</v>
      </c>
      <c r="B28" s="1" t="s">
        <v>288</v>
      </c>
      <c r="C28" s="1" t="s">
        <v>53</v>
      </c>
      <c r="D28" s="1" t="s">
        <v>22</v>
      </c>
      <c r="E28" s="3" t="s">
        <v>2055</v>
      </c>
    </row>
    <row r="29" spans="1:5" x14ac:dyDescent="0.35">
      <c r="A29" s="1" t="s">
        <v>2059</v>
      </c>
      <c r="B29" s="1" t="s">
        <v>288</v>
      </c>
      <c r="C29" s="1" t="s">
        <v>53</v>
      </c>
      <c r="D29" s="1" t="s">
        <v>22</v>
      </c>
      <c r="E29" s="3" t="s">
        <v>2055</v>
      </c>
    </row>
    <row r="30" spans="1:5" x14ac:dyDescent="0.35">
      <c r="A30" s="1" t="s">
        <v>2060</v>
      </c>
      <c r="B30" s="1" t="s">
        <v>288</v>
      </c>
      <c r="C30" s="1" t="s">
        <v>53</v>
      </c>
      <c r="D30" s="1" t="s">
        <v>22</v>
      </c>
      <c r="E30" s="3" t="s">
        <v>2055</v>
      </c>
    </row>
  </sheetData>
  <autoFilter ref="A1:E1" xr:uid="{75FD0084-15F3-4E8F-BDC9-AA450191B803}"/>
  <phoneticPr fontId="4" type="noConversion"/>
  <hyperlinks>
    <hyperlink ref="E2" r:id="rId1" xr:uid="{AA481634-EE15-466A-B6C7-857A39E09CD9}"/>
    <hyperlink ref="E3" r:id="rId2" xr:uid="{AA9BE1AA-8BC2-44AC-99D1-1195C9C5EBAB}"/>
    <hyperlink ref="E4" r:id="rId3" xr:uid="{1BD74671-3D27-40F6-AA53-DA362A35C030}"/>
    <hyperlink ref="E5" r:id="rId4" xr:uid="{79FBEFB3-80D1-4A59-A15F-3BF34C85FB63}"/>
    <hyperlink ref="E6" r:id="rId5" xr:uid="{7EBF467D-28C5-4E25-9989-D1B55C81BB3D}"/>
    <hyperlink ref="E7" r:id="rId6" xr:uid="{1D8C7FE7-18F2-4295-A39A-A570183631D4}"/>
    <hyperlink ref="E8" r:id="rId7" xr:uid="{B835741D-BDC9-4E8D-9B61-8743C121CBA0}"/>
    <hyperlink ref="E9" r:id="rId8" xr:uid="{D22F7772-37B4-462B-B66C-853449F21092}"/>
    <hyperlink ref="E10" r:id="rId9" xr:uid="{819AEAED-3185-4962-A3D6-645C805C6C68}"/>
    <hyperlink ref="E11" r:id="rId10" xr:uid="{CC02269B-3E1E-4B39-B247-D6F960CD902A}"/>
    <hyperlink ref="E12" r:id="rId11" xr:uid="{EEB0FFE1-2F4F-460A-989D-DD0B6A2C5265}"/>
    <hyperlink ref="E13" r:id="rId12" xr:uid="{DD32B092-053A-4E67-B516-A15DFEC264B0}"/>
    <hyperlink ref="E14" r:id="rId13" xr:uid="{3817E190-75EB-47BD-8121-8CD21BE483B7}"/>
    <hyperlink ref="E15" r:id="rId14" xr:uid="{654FCDE1-A0D1-43D6-9EAC-F1CC0C6964CA}"/>
    <hyperlink ref="E16" r:id="rId15" xr:uid="{B0302809-DF97-4591-AE8F-B56D972A9585}"/>
    <hyperlink ref="E17" r:id="rId16" xr:uid="{3A49B907-E7FA-4392-8039-75F67A31E2FB}"/>
    <hyperlink ref="E18" r:id="rId17" xr:uid="{E528E394-C7B7-40DB-880A-6C8EFA598DD5}"/>
    <hyperlink ref="E19" r:id="rId18" xr:uid="{166CE74B-CEC2-45B5-B7FB-F95BA02135DC}"/>
    <hyperlink ref="E20" r:id="rId19" xr:uid="{1F249C49-9905-4390-9C30-C9BC8BB503AB}"/>
    <hyperlink ref="E21" r:id="rId20" xr:uid="{82820F55-4D65-488E-8E64-AB040B0DE3CF}"/>
    <hyperlink ref="E22" r:id="rId21" xr:uid="{41632C6E-0DC9-49ED-A2BA-5D77FD34E6C6}"/>
    <hyperlink ref="E23" r:id="rId22" xr:uid="{6C7F776F-990F-458E-9761-60BFF6A4A2D2}"/>
    <hyperlink ref="E24" r:id="rId23" xr:uid="{5AAB0568-41BA-4B6F-ADA5-49E120AF1313}"/>
    <hyperlink ref="E25" r:id="rId24" xr:uid="{3111E3D6-412C-437E-B646-FF31FB8F0549}"/>
    <hyperlink ref="E26" r:id="rId25" xr:uid="{E4EA1A23-D467-4FE5-8B3B-10FBE2C75A92}"/>
    <hyperlink ref="E27" r:id="rId26" xr:uid="{A35D7E67-47BB-4B02-8427-1776A4BBC922}"/>
    <hyperlink ref="E28" r:id="rId27" xr:uid="{0FD02626-7A3F-4847-A641-5C0C3CA1B8CA}"/>
    <hyperlink ref="E29" r:id="rId28" xr:uid="{43807E33-1185-4357-8448-CB4D453EFF69}"/>
    <hyperlink ref="E30" r:id="rId29"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207"/>
  <sheetViews>
    <sheetView workbookViewId="0">
      <pane ySplit="1" topLeftCell="A174" activePane="bottomLeft" state="frozen"/>
      <selection pane="bottomLeft" activeCell="J196" sqref="J196"/>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263</v>
      </c>
      <c r="C1" s="11" t="s">
        <v>166</v>
      </c>
      <c r="D1" s="10" t="s">
        <v>167</v>
      </c>
      <c r="E1" s="10" t="s">
        <v>1397</v>
      </c>
      <c r="F1" s="12" t="s">
        <v>4</v>
      </c>
      <c r="G1" s="12" t="s">
        <v>5</v>
      </c>
      <c r="H1" s="12" t="s">
        <v>3</v>
      </c>
      <c r="I1" s="15" t="s">
        <v>548</v>
      </c>
      <c r="J1" s="15" t="s">
        <v>547</v>
      </c>
    </row>
    <row r="2" spans="1:10" x14ac:dyDescent="0.35">
      <c r="A2" s="2" t="s">
        <v>551</v>
      </c>
      <c r="B2" s="2" t="s">
        <v>241</v>
      </c>
      <c r="C2" s="14">
        <v>0</v>
      </c>
      <c r="D2" s="2" t="s">
        <v>240</v>
      </c>
      <c r="E2" s="2" t="s">
        <v>1426</v>
      </c>
      <c r="F2" s="1" t="s">
        <v>14</v>
      </c>
      <c r="G2" s="13" t="s">
        <v>16</v>
      </c>
    </row>
    <row r="3" spans="1:10" x14ac:dyDescent="0.35">
      <c r="A3" s="2" t="s">
        <v>552</v>
      </c>
      <c r="B3" s="2" t="s">
        <v>241</v>
      </c>
      <c r="C3" s="14">
        <v>0</v>
      </c>
      <c r="D3" s="2" t="s">
        <v>351</v>
      </c>
      <c r="E3" s="2" t="s">
        <v>1431</v>
      </c>
      <c r="F3" s="1" t="s">
        <v>14</v>
      </c>
      <c r="G3" s="13" t="s">
        <v>16</v>
      </c>
    </row>
    <row r="4" spans="1:10" x14ac:dyDescent="0.35">
      <c r="A4" s="2" t="s">
        <v>619</v>
      </c>
      <c r="B4" s="2" t="s">
        <v>241</v>
      </c>
      <c r="C4" s="14">
        <v>0</v>
      </c>
      <c r="D4" s="2" t="s">
        <v>249</v>
      </c>
      <c r="E4" s="2" t="s">
        <v>1427</v>
      </c>
      <c r="F4" s="1" t="s">
        <v>14</v>
      </c>
      <c r="G4" s="13" t="s">
        <v>16</v>
      </c>
    </row>
    <row r="5" spans="1:10" x14ac:dyDescent="0.35">
      <c r="A5" s="2" t="s">
        <v>620</v>
      </c>
      <c r="B5" s="2" t="s">
        <v>241</v>
      </c>
      <c r="C5" s="14">
        <v>1</v>
      </c>
      <c r="D5" s="2" t="s">
        <v>240</v>
      </c>
      <c r="E5" s="2" t="s">
        <v>52</v>
      </c>
      <c r="F5" s="1" t="s">
        <v>14</v>
      </c>
      <c r="G5" s="13" t="s">
        <v>16</v>
      </c>
    </row>
    <row r="6" spans="1:10" x14ac:dyDescent="0.35">
      <c r="A6" s="2" t="s">
        <v>612</v>
      </c>
      <c r="B6" s="2" t="s">
        <v>241</v>
      </c>
      <c r="C6" s="14">
        <v>1</v>
      </c>
      <c r="D6" s="2" t="s">
        <v>351</v>
      </c>
      <c r="E6" s="2" t="s">
        <v>110</v>
      </c>
      <c r="F6" s="1" t="s">
        <v>14</v>
      </c>
      <c r="G6" s="13" t="s">
        <v>16</v>
      </c>
    </row>
    <row r="7" spans="1:10" x14ac:dyDescent="0.35">
      <c r="A7" s="2" t="s">
        <v>875</v>
      </c>
      <c r="B7" s="2" t="s">
        <v>241</v>
      </c>
      <c r="C7" s="14">
        <v>1</v>
      </c>
      <c r="D7" s="2" t="s">
        <v>351</v>
      </c>
      <c r="E7" s="2" t="s">
        <v>1411</v>
      </c>
      <c r="F7" s="1" t="s">
        <v>14</v>
      </c>
      <c r="G7" s="13" t="s">
        <v>16</v>
      </c>
    </row>
    <row r="8" spans="1:10" x14ac:dyDescent="0.35">
      <c r="A8" s="2" t="s">
        <v>614</v>
      </c>
      <c r="B8" s="2" t="s">
        <v>241</v>
      </c>
      <c r="C8" s="14">
        <v>1</v>
      </c>
      <c r="D8" s="2" t="s">
        <v>351</v>
      </c>
      <c r="E8" s="2" t="s">
        <v>1400</v>
      </c>
      <c r="F8" s="1" t="s">
        <v>14</v>
      </c>
      <c r="G8" s="13" t="s">
        <v>16</v>
      </c>
    </row>
    <row r="9" spans="1:10" x14ac:dyDescent="0.35">
      <c r="A9" s="2" t="s">
        <v>758</v>
      </c>
      <c r="B9" s="2" t="s">
        <v>241</v>
      </c>
      <c r="C9" s="14">
        <v>1</v>
      </c>
      <c r="D9" s="2" t="s">
        <v>248</v>
      </c>
      <c r="E9" s="2" t="s">
        <v>1402</v>
      </c>
      <c r="F9" s="1" t="s">
        <v>14</v>
      </c>
      <c r="G9" s="13" t="s">
        <v>16</v>
      </c>
    </row>
    <row r="10" spans="1:10" x14ac:dyDescent="0.35">
      <c r="A10" s="2" t="s">
        <v>250</v>
      </c>
      <c r="B10" s="2" t="s">
        <v>241</v>
      </c>
      <c r="C10" s="14">
        <v>1</v>
      </c>
      <c r="D10" s="2" t="s">
        <v>251</v>
      </c>
      <c r="E10" s="2" t="s">
        <v>1434</v>
      </c>
      <c r="F10" s="1" t="s">
        <v>14</v>
      </c>
      <c r="G10" s="13" t="s">
        <v>16</v>
      </c>
    </row>
    <row r="11" spans="1:10" x14ac:dyDescent="0.35">
      <c r="A11" s="2" t="s">
        <v>628</v>
      </c>
      <c r="B11" s="2" t="s">
        <v>241</v>
      </c>
      <c r="C11" s="14">
        <v>1</v>
      </c>
      <c r="D11" s="2" t="s">
        <v>354</v>
      </c>
      <c r="E11" s="2" t="s">
        <v>1407</v>
      </c>
      <c r="F11" s="1" t="s">
        <v>14</v>
      </c>
      <c r="G11" s="13" t="s">
        <v>16</v>
      </c>
    </row>
    <row r="12" spans="1:10" x14ac:dyDescent="0.35">
      <c r="A12" s="2" t="s">
        <v>352</v>
      </c>
      <c r="B12" s="2" t="s">
        <v>257</v>
      </c>
      <c r="C12" s="14">
        <v>1</v>
      </c>
      <c r="D12" s="2" t="s">
        <v>249</v>
      </c>
      <c r="E12" s="2" t="s">
        <v>1426</v>
      </c>
      <c r="F12" s="1" t="s">
        <v>14</v>
      </c>
      <c r="G12" s="13" t="s">
        <v>16</v>
      </c>
    </row>
    <row r="13" spans="1:10" x14ac:dyDescent="0.35">
      <c r="A13" s="2" t="s">
        <v>631</v>
      </c>
      <c r="B13" s="2" t="s">
        <v>241</v>
      </c>
      <c r="C13" s="14">
        <v>1</v>
      </c>
      <c r="D13" s="2" t="s">
        <v>240</v>
      </c>
      <c r="E13" s="2" t="s">
        <v>1426</v>
      </c>
      <c r="F13" s="1" t="s">
        <v>14</v>
      </c>
      <c r="G13" s="13" t="s">
        <v>16</v>
      </c>
    </row>
    <row r="14" spans="1:10" x14ac:dyDescent="0.35">
      <c r="A14" s="2" t="s">
        <v>610</v>
      </c>
      <c r="B14" s="2" t="s">
        <v>241</v>
      </c>
      <c r="C14" s="14">
        <v>1</v>
      </c>
      <c r="D14" s="2" t="s">
        <v>249</v>
      </c>
      <c r="E14" s="2" t="s">
        <v>110</v>
      </c>
      <c r="F14" s="1" t="s">
        <v>14</v>
      </c>
      <c r="G14" s="13" t="s">
        <v>16</v>
      </c>
    </row>
    <row r="15" spans="1:10" x14ac:dyDescent="0.35">
      <c r="A15" s="2" t="s">
        <v>739</v>
      </c>
      <c r="B15" s="2" t="s">
        <v>241</v>
      </c>
      <c r="C15" s="14">
        <v>1</v>
      </c>
      <c r="D15" s="2" t="s">
        <v>251</v>
      </c>
      <c r="E15" s="2" t="s">
        <v>1406</v>
      </c>
      <c r="F15" s="1" t="s">
        <v>14</v>
      </c>
      <c r="G15" s="13" t="s">
        <v>16</v>
      </c>
    </row>
    <row r="16" spans="1:10" x14ac:dyDescent="0.35">
      <c r="A16" s="2" t="s">
        <v>625</v>
      </c>
      <c r="B16" s="2" t="s">
        <v>241</v>
      </c>
      <c r="C16" s="14">
        <v>1</v>
      </c>
      <c r="D16" s="2" t="s">
        <v>616</v>
      </c>
      <c r="E16" s="2" t="s">
        <v>1403</v>
      </c>
      <c r="F16" s="1" t="s">
        <v>14</v>
      </c>
      <c r="G16" s="13" t="s">
        <v>16</v>
      </c>
    </row>
    <row r="17" spans="1:7" x14ac:dyDescent="0.35">
      <c r="A17" s="2" t="s">
        <v>280</v>
      </c>
      <c r="B17" s="2" t="s">
        <v>241</v>
      </c>
      <c r="C17" s="14">
        <v>3</v>
      </c>
      <c r="D17" s="2" t="s">
        <v>244</v>
      </c>
      <c r="E17" s="2" t="s">
        <v>1426</v>
      </c>
      <c r="F17" s="1" t="s">
        <v>14</v>
      </c>
      <c r="G17" s="13" t="s">
        <v>16</v>
      </c>
    </row>
    <row r="18" spans="1:7" x14ac:dyDescent="0.35">
      <c r="A18" s="2" t="s">
        <v>1213</v>
      </c>
      <c r="B18" s="2" t="s">
        <v>241</v>
      </c>
      <c r="C18" s="14">
        <v>1</v>
      </c>
      <c r="D18" s="2" t="s">
        <v>244</v>
      </c>
      <c r="E18" s="2" t="s">
        <v>168</v>
      </c>
      <c r="F18" s="1" t="s">
        <v>14</v>
      </c>
      <c r="G18" s="13" t="s">
        <v>16</v>
      </c>
    </row>
    <row r="19" spans="1:7" x14ac:dyDescent="0.35">
      <c r="A19" s="2" t="s">
        <v>1216</v>
      </c>
      <c r="B19" s="2" t="s">
        <v>241</v>
      </c>
      <c r="C19" s="14">
        <v>1</v>
      </c>
      <c r="D19" s="2" t="s">
        <v>251</v>
      </c>
      <c r="E19" s="2" t="s">
        <v>168</v>
      </c>
      <c r="F19" s="1" t="s">
        <v>14</v>
      </c>
      <c r="G19" s="13" t="s">
        <v>16</v>
      </c>
    </row>
    <row r="20" spans="1:7" x14ac:dyDescent="0.35">
      <c r="A20" s="2" t="s">
        <v>1217</v>
      </c>
      <c r="B20" s="2" t="s">
        <v>241</v>
      </c>
      <c r="C20" s="14">
        <v>1</v>
      </c>
      <c r="D20" s="2" t="s">
        <v>244</v>
      </c>
      <c r="E20" s="2" t="s">
        <v>168</v>
      </c>
      <c r="F20" s="1" t="s">
        <v>14</v>
      </c>
      <c r="G20" s="13" t="s">
        <v>16</v>
      </c>
    </row>
    <row r="21" spans="1:7" x14ac:dyDescent="0.35">
      <c r="A21" s="2" t="s">
        <v>1521</v>
      </c>
      <c r="B21" s="2" t="s">
        <v>241</v>
      </c>
      <c r="C21" s="14">
        <v>1</v>
      </c>
      <c r="D21" s="2" t="s">
        <v>351</v>
      </c>
      <c r="E21" s="2" t="s">
        <v>1424</v>
      </c>
      <c r="F21" s="1" t="s">
        <v>14</v>
      </c>
      <c r="G21" s="13" t="s">
        <v>16</v>
      </c>
    </row>
    <row r="22" spans="1:7" x14ac:dyDescent="0.35">
      <c r="A22" s="2" t="s">
        <v>1560</v>
      </c>
      <c r="B22" s="2" t="s">
        <v>257</v>
      </c>
      <c r="C22" s="14">
        <v>1</v>
      </c>
      <c r="D22" s="2" t="s">
        <v>240</v>
      </c>
      <c r="E22" s="2" t="s">
        <v>1422</v>
      </c>
      <c r="F22" s="1" t="s">
        <v>14</v>
      </c>
      <c r="G22" s="13" t="s">
        <v>16</v>
      </c>
    </row>
    <row r="23" spans="1:7" x14ac:dyDescent="0.35">
      <c r="A23" s="2" t="s">
        <v>1561</v>
      </c>
      <c r="B23" s="2" t="s">
        <v>257</v>
      </c>
      <c r="C23" s="14">
        <v>1</v>
      </c>
      <c r="D23" s="2" t="s">
        <v>240</v>
      </c>
      <c r="E23" s="2" t="s">
        <v>169</v>
      </c>
      <c r="F23" s="1" t="s">
        <v>14</v>
      </c>
      <c r="G23" s="13" t="s">
        <v>16</v>
      </c>
    </row>
    <row r="24" spans="1:7" x14ac:dyDescent="0.35">
      <c r="A24" s="2" t="s">
        <v>256</v>
      </c>
      <c r="B24" s="2" t="s">
        <v>257</v>
      </c>
      <c r="C24" s="14">
        <v>2</v>
      </c>
      <c r="D24" s="2" t="s">
        <v>240</v>
      </c>
      <c r="E24" s="2" t="s">
        <v>1422</v>
      </c>
      <c r="F24" s="1" t="s">
        <v>14</v>
      </c>
      <c r="G24" s="13" t="s">
        <v>16</v>
      </c>
    </row>
    <row r="25" spans="1:7" x14ac:dyDescent="0.35">
      <c r="A25" s="2" t="s">
        <v>605</v>
      </c>
      <c r="B25" s="2" t="s">
        <v>241</v>
      </c>
      <c r="C25" s="14">
        <v>2</v>
      </c>
      <c r="D25" s="2" t="s">
        <v>351</v>
      </c>
      <c r="E25" s="2" t="s">
        <v>1424</v>
      </c>
      <c r="F25" s="1" t="s">
        <v>14</v>
      </c>
      <c r="G25" s="13" t="s">
        <v>16</v>
      </c>
    </row>
    <row r="26" spans="1:7" x14ac:dyDescent="0.35">
      <c r="A26" s="2" t="s">
        <v>276</v>
      </c>
      <c r="B26" s="2" t="s">
        <v>241</v>
      </c>
      <c r="C26" s="14">
        <v>2</v>
      </c>
      <c r="D26" s="2" t="s">
        <v>244</v>
      </c>
      <c r="E26" s="2" t="s">
        <v>1416</v>
      </c>
      <c r="F26" s="1" t="s">
        <v>14</v>
      </c>
      <c r="G26" s="13" t="s">
        <v>16</v>
      </c>
    </row>
    <row r="27" spans="1:7" x14ac:dyDescent="0.35">
      <c r="A27" s="2" t="s">
        <v>259</v>
      </c>
      <c r="B27" s="2" t="s">
        <v>257</v>
      </c>
      <c r="C27" s="14">
        <v>2</v>
      </c>
      <c r="D27" s="2" t="s">
        <v>240</v>
      </c>
      <c r="E27" s="2" t="s">
        <v>1429</v>
      </c>
      <c r="F27" s="1" t="s">
        <v>14</v>
      </c>
      <c r="G27" s="13" t="s">
        <v>16</v>
      </c>
    </row>
    <row r="28" spans="1:7" x14ac:dyDescent="0.35">
      <c r="A28" s="2" t="s">
        <v>260</v>
      </c>
      <c r="B28" s="2" t="s">
        <v>257</v>
      </c>
      <c r="C28" s="14">
        <v>2</v>
      </c>
      <c r="D28" s="2" t="s">
        <v>240</v>
      </c>
      <c r="E28" s="2" t="s">
        <v>19</v>
      </c>
      <c r="F28" s="1" t="s">
        <v>14</v>
      </c>
      <c r="G28" s="13" t="s">
        <v>16</v>
      </c>
    </row>
    <row r="29" spans="1:7" x14ac:dyDescent="0.35">
      <c r="A29" s="2" t="s">
        <v>246</v>
      </c>
      <c r="B29" s="2" t="s">
        <v>241</v>
      </c>
      <c r="C29" s="14">
        <v>2</v>
      </c>
      <c r="D29" s="2" t="s">
        <v>240</v>
      </c>
      <c r="E29" s="2" t="s">
        <v>1422</v>
      </c>
      <c r="F29" s="1" t="s">
        <v>14</v>
      </c>
      <c r="G29" s="13" t="s">
        <v>16</v>
      </c>
    </row>
    <row r="30" spans="1:7" x14ac:dyDescent="0.35">
      <c r="A30" s="2" t="s">
        <v>968</v>
      </c>
      <c r="B30" s="2" t="s">
        <v>241</v>
      </c>
      <c r="C30" s="14">
        <v>2</v>
      </c>
      <c r="D30" s="2" t="s">
        <v>240</v>
      </c>
      <c r="E30" s="2" t="s">
        <v>19</v>
      </c>
      <c r="F30" s="1" t="s">
        <v>14</v>
      </c>
      <c r="G30" s="13" t="s">
        <v>16</v>
      </c>
    </row>
    <row r="31" spans="1:7" x14ac:dyDescent="0.35">
      <c r="A31" s="2" t="s">
        <v>615</v>
      </c>
      <c r="B31" s="2" t="s">
        <v>241</v>
      </c>
      <c r="C31" s="14">
        <v>2</v>
      </c>
      <c r="D31" s="2" t="s">
        <v>616</v>
      </c>
      <c r="E31" s="2" t="s">
        <v>1404</v>
      </c>
      <c r="F31" s="1" t="s">
        <v>14</v>
      </c>
      <c r="G31" s="13" t="s">
        <v>16</v>
      </c>
    </row>
    <row r="32" spans="1:7" x14ac:dyDescent="0.35">
      <c r="A32" s="2" t="s">
        <v>617</v>
      </c>
      <c r="B32" s="2" t="s">
        <v>241</v>
      </c>
      <c r="C32" s="14">
        <v>2</v>
      </c>
      <c r="D32" s="2" t="s">
        <v>616</v>
      </c>
      <c r="E32" s="2" t="s">
        <v>1404</v>
      </c>
      <c r="F32" s="1" t="s">
        <v>14</v>
      </c>
      <c r="G32" s="13" t="s">
        <v>16</v>
      </c>
    </row>
    <row r="33" spans="1:7" x14ac:dyDescent="0.35">
      <c r="A33" s="2" t="s">
        <v>760</v>
      </c>
      <c r="B33" s="2" t="s">
        <v>241</v>
      </c>
      <c r="C33" s="14">
        <v>2</v>
      </c>
      <c r="D33" s="2" t="s">
        <v>240</v>
      </c>
      <c r="E33" s="2" t="s">
        <v>19</v>
      </c>
      <c r="F33" s="1" t="s">
        <v>14</v>
      </c>
      <c r="G33" s="13" t="s">
        <v>16</v>
      </c>
    </row>
    <row r="34" spans="1:7" x14ac:dyDescent="0.35">
      <c r="A34" s="2" t="s">
        <v>627</v>
      </c>
      <c r="B34" s="2" t="s">
        <v>241</v>
      </c>
      <c r="C34" s="14">
        <v>2</v>
      </c>
      <c r="D34" s="2" t="s">
        <v>251</v>
      </c>
      <c r="E34" s="2" t="s">
        <v>1424</v>
      </c>
      <c r="F34" s="1" t="s">
        <v>14</v>
      </c>
      <c r="G34" s="13" t="s">
        <v>16</v>
      </c>
    </row>
    <row r="35" spans="1:7" x14ac:dyDescent="0.35">
      <c r="A35" s="2" t="s">
        <v>738</v>
      </c>
      <c r="B35" s="2" t="s">
        <v>241</v>
      </c>
      <c r="C35" s="14">
        <v>2</v>
      </c>
      <c r="D35" s="2" t="s">
        <v>351</v>
      </c>
      <c r="E35" s="2" t="s">
        <v>1415</v>
      </c>
      <c r="F35" s="1" t="s">
        <v>14</v>
      </c>
      <c r="G35" s="13" t="s">
        <v>16</v>
      </c>
    </row>
    <row r="36" spans="1:7" x14ac:dyDescent="0.35">
      <c r="A36" s="2" t="s">
        <v>761</v>
      </c>
      <c r="B36" s="2" t="s">
        <v>241</v>
      </c>
      <c r="C36" s="14">
        <v>2</v>
      </c>
      <c r="D36" s="2" t="s">
        <v>248</v>
      </c>
      <c r="E36" s="2" t="s">
        <v>1438</v>
      </c>
      <c r="F36" s="1" t="s">
        <v>14</v>
      </c>
      <c r="G36" s="13" t="s">
        <v>16</v>
      </c>
    </row>
    <row r="37" spans="1:7" x14ac:dyDescent="0.35">
      <c r="A37" s="2" t="s">
        <v>278</v>
      </c>
      <c r="B37" s="2" t="s">
        <v>241</v>
      </c>
      <c r="C37" s="14">
        <v>2</v>
      </c>
      <c r="D37" s="2" t="s">
        <v>244</v>
      </c>
      <c r="E37" s="2" t="s">
        <v>1407</v>
      </c>
      <c r="F37" s="1" t="s">
        <v>14</v>
      </c>
      <c r="G37" s="13" t="s">
        <v>16</v>
      </c>
    </row>
    <row r="38" spans="1:7" x14ac:dyDescent="0.35">
      <c r="A38" s="2" t="s">
        <v>261</v>
      </c>
      <c r="B38" s="2" t="s">
        <v>257</v>
      </c>
      <c r="C38" s="14">
        <v>2</v>
      </c>
      <c r="D38" s="2" t="s">
        <v>240</v>
      </c>
      <c r="E38" s="2" t="s">
        <v>1409</v>
      </c>
      <c r="F38" s="1" t="s">
        <v>14</v>
      </c>
      <c r="G38" s="13" t="s">
        <v>16</v>
      </c>
    </row>
    <row r="39" spans="1:7" x14ac:dyDescent="0.35">
      <c r="A39" s="2" t="s">
        <v>254</v>
      </c>
      <c r="B39" s="2" t="s">
        <v>241</v>
      </c>
      <c r="C39" s="14">
        <v>2</v>
      </c>
      <c r="D39" s="2" t="s">
        <v>240</v>
      </c>
      <c r="E39" s="2" t="s">
        <v>1436</v>
      </c>
      <c r="F39" s="1" t="s">
        <v>14</v>
      </c>
      <c r="G39" s="13" t="s">
        <v>16</v>
      </c>
    </row>
    <row r="40" spans="1:7" x14ac:dyDescent="0.35">
      <c r="A40" s="2" t="s">
        <v>255</v>
      </c>
      <c r="B40" s="2" t="s">
        <v>241</v>
      </c>
      <c r="C40" s="14">
        <v>2</v>
      </c>
      <c r="D40" s="2" t="s">
        <v>240</v>
      </c>
      <c r="E40" s="2" t="s">
        <v>1426</v>
      </c>
      <c r="F40" s="1" t="s">
        <v>14</v>
      </c>
      <c r="G40" s="13" t="s">
        <v>16</v>
      </c>
    </row>
    <row r="41" spans="1:7" x14ac:dyDescent="0.35">
      <c r="A41" s="2" t="s">
        <v>553</v>
      </c>
      <c r="B41" s="2" t="s">
        <v>241</v>
      </c>
      <c r="C41" s="14">
        <v>2</v>
      </c>
      <c r="D41" s="2" t="s">
        <v>244</v>
      </c>
      <c r="E41" s="2" t="s">
        <v>1405</v>
      </c>
      <c r="F41" s="1" t="s">
        <v>14</v>
      </c>
      <c r="G41" s="13" t="s">
        <v>16</v>
      </c>
    </row>
    <row r="42" spans="1:7" x14ac:dyDescent="0.35">
      <c r="A42" s="2" t="s">
        <v>880</v>
      </c>
      <c r="B42" s="2" t="s">
        <v>241</v>
      </c>
      <c r="C42" s="14">
        <v>2</v>
      </c>
      <c r="D42" s="2" t="s">
        <v>240</v>
      </c>
      <c r="E42" s="2" t="s">
        <v>1413</v>
      </c>
      <c r="F42" s="1" t="s">
        <v>14</v>
      </c>
      <c r="G42" s="13" t="s">
        <v>16</v>
      </c>
    </row>
    <row r="43" spans="1:7" x14ac:dyDescent="0.35">
      <c r="A43" s="2" t="s">
        <v>1212</v>
      </c>
      <c r="B43" s="2" t="s">
        <v>241</v>
      </c>
      <c r="C43" s="14">
        <v>2</v>
      </c>
      <c r="D43" s="2" t="s">
        <v>244</v>
      </c>
      <c r="E43" s="2" t="s">
        <v>1414</v>
      </c>
      <c r="F43" s="1" t="s">
        <v>14</v>
      </c>
      <c r="G43" s="13" t="s">
        <v>16</v>
      </c>
    </row>
    <row r="44" spans="1:7" x14ac:dyDescent="0.35">
      <c r="A44" s="2" t="s">
        <v>1511</v>
      </c>
      <c r="B44" s="2" t="s">
        <v>241</v>
      </c>
      <c r="C44" s="14">
        <v>2</v>
      </c>
      <c r="D44" s="2" t="s">
        <v>351</v>
      </c>
      <c r="E44" s="2" t="s">
        <v>1406</v>
      </c>
      <c r="F44" s="1" t="s">
        <v>14</v>
      </c>
      <c r="G44" s="13" t="s">
        <v>16</v>
      </c>
    </row>
    <row r="45" spans="1:7" x14ac:dyDescent="0.35">
      <c r="A45" s="2" t="s">
        <v>1512</v>
      </c>
      <c r="B45" s="2" t="s">
        <v>241</v>
      </c>
      <c r="C45" s="14">
        <v>2</v>
      </c>
      <c r="D45" s="2" t="s">
        <v>240</v>
      </c>
      <c r="E45" s="2" t="s">
        <v>1513</v>
      </c>
      <c r="F45" s="1" t="s">
        <v>14</v>
      </c>
      <c r="G45" s="13" t="s">
        <v>16</v>
      </c>
    </row>
    <row r="46" spans="1:7" x14ac:dyDescent="0.35">
      <c r="A46" s="2" t="s">
        <v>1514</v>
      </c>
      <c r="B46" s="2" t="s">
        <v>241</v>
      </c>
      <c r="C46" s="14">
        <v>2</v>
      </c>
      <c r="D46" s="2" t="s">
        <v>249</v>
      </c>
      <c r="E46" s="2" t="s">
        <v>1406</v>
      </c>
      <c r="F46" s="1" t="s">
        <v>14</v>
      </c>
      <c r="G46" s="13" t="s">
        <v>16</v>
      </c>
    </row>
    <row r="47" spans="1:7" x14ac:dyDescent="0.35">
      <c r="A47" s="2" t="s">
        <v>1519</v>
      </c>
      <c r="B47" s="2" t="s">
        <v>241</v>
      </c>
      <c r="C47" s="14">
        <v>2</v>
      </c>
      <c r="D47" s="2" t="s">
        <v>251</v>
      </c>
      <c r="E47" s="2" t="s">
        <v>19</v>
      </c>
      <c r="F47" s="1" t="s">
        <v>14</v>
      </c>
      <c r="G47" s="13" t="s">
        <v>16</v>
      </c>
    </row>
    <row r="48" spans="1:7" x14ac:dyDescent="0.35">
      <c r="A48" s="2" t="s">
        <v>1522</v>
      </c>
      <c r="B48" s="2" t="s">
        <v>241</v>
      </c>
      <c r="C48" s="14">
        <v>2</v>
      </c>
      <c r="D48" s="2" t="s">
        <v>351</v>
      </c>
      <c r="E48" s="2" t="s">
        <v>169</v>
      </c>
      <c r="F48" s="1" t="s">
        <v>14</v>
      </c>
      <c r="G48" s="13" t="s">
        <v>16</v>
      </c>
    </row>
    <row r="49" spans="1:7" x14ac:dyDescent="0.35">
      <c r="A49" s="2" t="s">
        <v>1526</v>
      </c>
      <c r="B49" s="2" t="s">
        <v>257</v>
      </c>
      <c r="C49" s="14">
        <v>2</v>
      </c>
      <c r="D49" s="2" t="s">
        <v>248</v>
      </c>
      <c r="E49" s="2" t="s">
        <v>1426</v>
      </c>
      <c r="F49" s="1" t="s">
        <v>14</v>
      </c>
      <c r="G49" s="13" t="s">
        <v>16</v>
      </c>
    </row>
    <row r="50" spans="1:7" x14ac:dyDescent="0.35">
      <c r="A50" s="2" t="s">
        <v>1528</v>
      </c>
      <c r="B50" s="2" t="s">
        <v>241</v>
      </c>
      <c r="C50" s="14">
        <v>2</v>
      </c>
      <c r="D50" s="2" t="s">
        <v>244</v>
      </c>
      <c r="E50" s="2" t="s">
        <v>1529</v>
      </c>
      <c r="F50" s="1" t="s">
        <v>14</v>
      </c>
      <c r="G50" s="13" t="s">
        <v>16</v>
      </c>
    </row>
    <row r="51" spans="1:7" x14ac:dyDescent="0.35">
      <c r="A51" s="2" t="s">
        <v>1562</v>
      </c>
      <c r="B51" s="2" t="s">
        <v>241</v>
      </c>
      <c r="C51" s="14">
        <v>2</v>
      </c>
      <c r="D51" s="2" t="s">
        <v>244</v>
      </c>
      <c r="E51" s="2" t="s">
        <v>1426</v>
      </c>
      <c r="F51" s="1" t="s">
        <v>14</v>
      </c>
      <c r="G51" s="13" t="s">
        <v>16</v>
      </c>
    </row>
    <row r="52" spans="1:7" x14ac:dyDescent="0.35">
      <c r="A52" s="2" t="s">
        <v>1563</v>
      </c>
      <c r="B52" s="2" t="s">
        <v>257</v>
      </c>
      <c r="C52" s="14">
        <v>2</v>
      </c>
      <c r="D52" s="2" t="s">
        <v>240</v>
      </c>
      <c r="E52" s="2" t="s">
        <v>1422</v>
      </c>
      <c r="F52" s="1" t="s">
        <v>14</v>
      </c>
      <c r="G52" s="13" t="s">
        <v>16</v>
      </c>
    </row>
    <row r="53" spans="1:7" x14ac:dyDescent="0.35">
      <c r="A53" s="2" t="s">
        <v>732</v>
      </c>
      <c r="B53" s="2" t="s">
        <v>241</v>
      </c>
      <c r="C53" s="14">
        <v>3</v>
      </c>
      <c r="D53" s="2" t="s">
        <v>240</v>
      </c>
      <c r="E53" s="2" t="s">
        <v>1406</v>
      </c>
      <c r="F53" s="1" t="s">
        <v>14</v>
      </c>
      <c r="G53" s="13" t="s">
        <v>16</v>
      </c>
    </row>
    <row r="54" spans="1:7" x14ac:dyDescent="0.35">
      <c r="A54" s="2" t="s">
        <v>1781</v>
      </c>
      <c r="B54" s="2" t="s">
        <v>241</v>
      </c>
      <c r="C54" s="14">
        <v>7</v>
      </c>
      <c r="D54" s="2" t="s">
        <v>240</v>
      </c>
      <c r="E54" s="2" t="s">
        <v>1416</v>
      </c>
      <c r="F54" s="1" t="s">
        <v>14</v>
      </c>
      <c r="G54" s="13" t="s">
        <v>16</v>
      </c>
    </row>
    <row r="55" spans="1:7" x14ac:dyDescent="0.35">
      <c r="A55" s="2" t="s">
        <v>606</v>
      </c>
      <c r="B55" s="2" t="s">
        <v>241</v>
      </c>
      <c r="C55" s="14">
        <v>3</v>
      </c>
      <c r="D55" s="2" t="s">
        <v>249</v>
      </c>
      <c r="E55" s="2" t="s">
        <v>1427</v>
      </c>
      <c r="F55" s="1" t="s">
        <v>14</v>
      </c>
      <c r="G55" s="13" t="s">
        <v>16</v>
      </c>
    </row>
    <row r="56" spans="1:7" x14ac:dyDescent="0.35">
      <c r="A56" s="2" t="s">
        <v>757</v>
      </c>
      <c r="B56" s="2" t="s">
        <v>241</v>
      </c>
      <c r="C56" s="14">
        <v>3</v>
      </c>
      <c r="D56" s="2" t="s">
        <v>351</v>
      </c>
      <c r="E56" s="2" t="s">
        <v>1419</v>
      </c>
      <c r="F56" s="1" t="s">
        <v>14</v>
      </c>
      <c r="G56" s="13" t="s">
        <v>16</v>
      </c>
    </row>
    <row r="57" spans="1:7" x14ac:dyDescent="0.35">
      <c r="A57" s="2" t="s">
        <v>621</v>
      </c>
      <c r="B57" s="2" t="s">
        <v>241</v>
      </c>
      <c r="C57" s="14">
        <v>3</v>
      </c>
      <c r="D57" s="2" t="s">
        <v>240</v>
      </c>
      <c r="E57" s="2" t="s">
        <v>1398</v>
      </c>
      <c r="F57" s="1" t="s">
        <v>14</v>
      </c>
      <c r="G57" s="13" t="s">
        <v>16</v>
      </c>
    </row>
    <row r="58" spans="1:7" x14ac:dyDescent="0.35">
      <c r="A58" s="2" t="s">
        <v>258</v>
      </c>
      <c r="B58" s="2" t="s">
        <v>257</v>
      </c>
      <c r="C58" s="14">
        <v>3</v>
      </c>
      <c r="D58" s="2" t="s">
        <v>244</v>
      </c>
      <c r="E58" s="2" t="s">
        <v>1429</v>
      </c>
      <c r="F58" s="1" t="s">
        <v>14</v>
      </c>
      <c r="G58" s="13" t="s">
        <v>16</v>
      </c>
    </row>
    <row r="59" spans="1:7" x14ac:dyDescent="0.35">
      <c r="A59" s="2" t="s">
        <v>967</v>
      </c>
      <c r="B59" s="2" t="s">
        <v>241</v>
      </c>
      <c r="C59" s="14">
        <v>3</v>
      </c>
      <c r="D59" s="2" t="s">
        <v>240</v>
      </c>
      <c r="E59" s="2" t="s">
        <v>1405</v>
      </c>
      <c r="F59" s="1" t="s">
        <v>14</v>
      </c>
      <c r="G59" s="13" t="s">
        <v>16</v>
      </c>
    </row>
    <row r="60" spans="1:7" x14ac:dyDescent="0.35">
      <c r="A60" s="2" t="s">
        <v>247</v>
      </c>
      <c r="B60" s="2" t="s">
        <v>241</v>
      </c>
      <c r="C60" s="14">
        <v>3</v>
      </c>
      <c r="D60" s="2" t="s">
        <v>248</v>
      </c>
      <c r="E60" s="2" t="s">
        <v>1426</v>
      </c>
      <c r="F60" s="1" t="s">
        <v>14</v>
      </c>
      <c r="G60" s="13" t="s">
        <v>16</v>
      </c>
    </row>
    <row r="61" spans="1:7" x14ac:dyDescent="0.35">
      <c r="A61" s="2" t="s">
        <v>903</v>
      </c>
      <c r="B61" s="2" t="s">
        <v>241</v>
      </c>
      <c r="C61" s="14">
        <v>3</v>
      </c>
      <c r="D61" s="2" t="s">
        <v>240</v>
      </c>
      <c r="E61" s="2" t="s">
        <v>1401</v>
      </c>
      <c r="F61" s="1" t="s">
        <v>14</v>
      </c>
      <c r="G61" s="13" t="s">
        <v>16</v>
      </c>
    </row>
    <row r="62" spans="1:7" x14ac:dyDescent="0.35">
      <c r="A62" s="2" t="s">
        <v>253</v>
      </c>
      <c r="B62" s="2" t="s">
        <v>241</v>
      </c>
      <c r="C62" s="14">
        <v>3</v>
      </c>
      <c r="D62" s="2" t="s">
        <v>251</v>
      </c>
      <c r="E62" s="2" t="s">
        <v>1410</v>
      </c>
      <c r="F62" s="1" t="s">
        <v>14</v>
      </c>
      <c r="G62" s="13" t="s">
        <v>16</v>
      </c>
    </row>
    <row r="63" spans="1:7" x14ac:dyDescent="0.35">
      <c r="A63" s="2" t="s">
        <v>279</v>
      </c>
      <c r="B63" s="2" t="s">
        <v>241</v>
      </c>
      <c r="C63" s="14">
        <v>3</v>
      </c>
      <c r="D63" s="2" t="s">
        <v>251</v>
      </c>
      <c r="E63" s="2" t="s">
        <v>1412</v>
      </c>
      <c r="F63" s="1" t="s">
        <v>14</v>
      </c>
      <c r="G63" s="13" t="s">
        <v>16</v>
      </c>
    </row>
    <row r="64" spans="1:7" x14ac:dyDescent="0.35">
      <c r="A64" s="2" t="s">
        <v>879</v>
      </c>
      <c r="B64" s="2" t="s">
        <v>241</v>
      </c>
      <c r="C64" s="14">
        <v>3</v>
      </c>
      <c r="D64" s="2" t="s">
        <v>351</v>
      </c>
      <c r="E64" s="2" t="s">
        <v>1412</v>
      </c>
      <c r="F64" s="1" t="s">
        <v>14</v>
      </c>
      <c r="G64" s="13" t="s">
        <v>16</v>
      </c>
    </row>
    <row r="65" spans="1:7" x14ac:dyDescent="0.35">
      <c r="A65" s="2" t="s">
        <v>632</v>
      </c>
      <c r="B65" s="2" t="s">
        <v>241</v>
      </c>
      <c r="C65" s="14">
        <v>3</v>
      </c>
      <c r="D65" s="2" t="s">
        <v>244</v>
      </c>
      <c r="E65" s="2" t="s">
        <v>55</v>
      </c>
      <c r="F65" s="1" t="s">
        <v>14</v>
      </c>
      <c r="G65" s="13" t="s">
        <v>16</v>
      </c>
    </row>
    <row r="66" spans="1:7" x14ac:dyDescent="0.35">
      <c r="A66" s="2" t="s">
        <v>970</v>
      </c>
      <c r="B66" s="2" t="s">
        <v>241</v>
      </c>
      <c r="C66" s="14">
        <v>3</v>
      </c>
      <c r="D66" s="2" t="s">
        <v>240</v>
      </c>
      <c r="E66" s="2" t="s">
        <v>1422</v>
      </c>
      <c r="F66" s="1" t="s">
        <v>14</v>
      </c>
      <c r="G66" s="13" t="s">
        <v>16</v>
      </c>
    </row>
    <row r="67" spans="1:7" x14ac:dyDescent="0.35">
      <c r="A67" s="2" t="s">
        <v>633</v>
      </c>
      <c r="B67" s="2" t="s">
        <v>241</v>
      </c>
      <c r="C67" s="14">
        <v>3</v>
      </c>
      <c r="D67" s="2" t="s">
        <v>351</v>
      </c>
      <c r="E67" s="2" t="s">
        <v>91</v>
      </c>
      <c r="F67" s="1" t="s">
        <v>14</v>
      </c>
      <c r="G67" s="13" t="s">
        <v>16</v>
      </c>
    </row>
    <row r="68" spans="1:7" x14ac:dyDescent="0.35">
      <c r="A68" s="2" t="s">
        <v>1209</v>
      </c>
      <c r="B68" s="2" t="s">
        <v>241</v>
      </c>
      <c r="C68" s="14">
        <v>3</v>
      </c>
      <c r="D68" s="2" t="s">
        <v>244</v>
      </c>
      <c r="E68" s="2" t="s">
        <v>168</v>
      </c>
      <c r="F68" s="1" t="s">
        <v>14</v>
      </c>
      <c r="G68" s="13" t="s">
        <v>16</v>
      </c>
    </row>
    <row r="69" spans="1:7" x14ac:dyDescent="0.35">
      <c r="A69" s="2" t="s">
        <v>1215</v>
      </c>
      <c r="B69" s="2" t="s">
        <v>241</v>
      </c>
      <c r="C69" s="14">
        <v>3</v>
      </c>
      <c r="D69" s="2" t="s">
        <v>244</v>
      </c>
      <c r="E69" s="2" t="s">
        <v>1399</v>
      </c>
      <c r="F69" s="1" t="s">
        <v>14</v>
      </c>
      <c r="G69" s="13" t="s">
        <v>16</v>
      </c>
    </row>
    <row r="70" spans="1:7" x14ac:dyDescent="0.35">
      <c r="A70" s="2" t="s">
        <v>1527</v>
      </c>
      <c r="B70" s="2" t="s">
        <v>241</v>
      </c>
      <c r="C70" s="14">
        <v>3</v>
      </c>
      <c r="D70" s="2" t="s">
        <v>351</v>
      </c>
      <c r="E70" s="2" t="s">
        <v>1426</v>
      </c>
      <c r="F70" s="1" t="s">
        <v>14</v>
      </c>
      <c r="G70" s="13" t="s">
        <v>16</v>
      </c>
    </row>
    <row r="71" spans="1:7" x14ac:dyDescent="0.35">
      <c r="A71" s="2" t="s">
        <v>1559</v>
      </c>
      <c r="B71" s="2" t="s">
        <v>241</v>
      </c>
      <c r="C71" s="14">
        <v>3</v>
      </c>
      <c r="D71" s="2" t="s">
        <v>351</v>
      </c>
      <c r="E71" s="2" t="s">
        <v>1424</v>
      </c>
      <c r="F71" s="1" t="s">
        <v>14</v>
      </c>
      <c r="G71" s="13" t="s">
        <v>16</v>
      </c>
    </row>
    <row r="72" spans="1:7" x14ac:dyDescent="0.35">
      <c r="A72" s="2" t="s">
        <v>733</v>
      </c>
      <c r="B72" s="2" t="s">
        <v>241</v>
      </c>
      <c r="C72" s="14">
        <v>4</v>
      </c>
      <c r="D72" s="2" t="s">
        <v>244</v>
      </c>
      <c r="E72" s="2" t="s">
        <v>1406</v>
      </c>
      <c r="F72" s="1" t="s">
        <v>14</v>
      </c>
      <c r="G72" s="13" t="s">
        <v>16</v>
      </c>
    </row>
    <row r="73" spans="1:7" x14ac:dyDescent="0.35">
      <c r="A73" s="2" t="s">
        <v>734</v>
      </c>
      <c r="B73" s="2" t="s">
        <v>241</v>
      </c>
      <c r="C73" s="14">
        <v>4</v>
      </c>
      <c r="D73" s="2" t="s">
        <v>251</v>
      </c>
      <c r="E73" s="2" t="s">
        <v>1406</v>
      </c>
      <c r="F73" s="1" t="s">
        <v>14</v>
      </c>
      <c r="G73" s="13" t="s">
        <v>16</v>
      </c>
    </row>
    <row r="74" spans="1:7" x14ac:dyDescent="0.35">
      <c r="A74" s="2" t="s">
        <v>243</v>
      </c>
      <c r="B74" s="2" t="s">
        <v>241</v>
      </c>
      <c r="C74" s="14">
        <v>4</v>
      </c>
      <c r="D74" s="2" t="s">
        <v>244</v>
      </c>
      <c r="E74" s="2" t="s">
        <v>1426</v>
      </c>
      <c r="F74" s="1" t="s">
        <v>14</v>
      </c>
      <c r="G74" s="13" t="s">
        <v>16</v>
      </c>
    </row>
    <row r="75" spans="1:7" x14ac:dyDescent="0.35">
      <c r="A75" s="2" t="s">
        <v>550</v>
      </c>
      <c r="B75" s="2" t="s">
        <v>241</v>
      </c>
      <c r="C75" s="14">
        <v>4</v>
      </c>
      <c r="D75" s="2" t="s">
        <v>249</v>
      </c>
      <c r="E75" s="2" t="s">
        <v>1424</v>
      </c>
      <c r="F75" s="1" t="s">
        <v>14</v>
      </c>
      <c r="G75" s="13" t="s">
        <v>16</v>
      </c>
    </row>
    <row r="76" spans="1:7" x14ac:dyDescent="0.35">
      <c r="A76" s="2" t="s">
        <v>613</v>
      </c>
      <c r="B76" s="2" t="s">
        <v>241</v>
      </c>
      <c r="C76" s="14">
        <v>4</v>
      </c>
      <c r="D76" s="2" t="s">
        <v>249</v>
      </c>
      <c r="E76" s="2" t="s">
        <v>1428</v>
      </c>
      <c r="F76" s="1" t="s">
        <v>14</v>
      </c>
      <c r="G76" s="13" t="s">
        <v>16</v>
      </c>
    </row>
    <row r="77" spans="1:7" x14ac:dyDescent="0.35">
      <c r="A77" s="2" t="s">
        <v>179</v>
      </c>
      <c r="B77" s="2" t="s">
        <v>241</v>
      </c>
      <c r="C77" s="14">
        <v>4</v>
      </c>
      <c r="D77" s="2" t="s">
        <v>240</v>
      </c>
      <c r="E77" s="2" t="s">
        <v>1430</v>
      </c>
      <c r="F77" s="1" t="s">
        <v>14</v>
      </c>
      <c r="G77" s="13" t="s">
        <v>16</v>
      </c>
    </row>
    <row r="78" spans="1:7" x14ac:dyDescent="0.35">
      <c r="A78" s="2" t="s">
        <v>622</v>
      </c>
      <c r="B78" s="2" t="s">
        <v>241</v>
      </c>
      <c r="C78" s="14">
        <v>4</v>
      </c>
      <c r="D78" s="2" t="s">
        <v>240</v>
      </c>
      <c r="E78" s="2" t="s">
        <v>1403</v>
      </c>
      <c r="F78" s="1" t="s">
        <v>14</v>
      </c>
      <c r="G78" s="13" t="s">
        <v>16</v>
      </c>
    </row>
    <row r="79" spans="1:7" x14ac:dyDescent="0.35">
      <c r="A79" s="2" t="s">
        <v>759</v>
      </c>
      <c r="B79" s="2" t="s">
        <v>257</v>
      </c>
      <c r="C79" s="14">
        <v>4</v>
      </c>
      <c r="D79" s="2" t="s">
        <v>351</v>
      </c>
      <c r="E79" s="2" t="s">
        <v>1423</v>
      </c>
      <c r="F79" s="1" t="s">
        <v>14</v>
      </c>
      <c r="G79" s="13" t="s">
        <v>16</v>
      </c>
    </row>
    <row r="80" spans="1:7" x14ac:dyDescent="0.35">
      <c r="A80" s="2" t="s">
        <v>608</v>
      </c>
      <c r="B80" s="2" t="s">
        <v>241</v>
      </c>
      <c r="C80" s="14">
        <v>4</v>
      </c>
      <c r="D80" s="2" t="s">
        <v>351</v>
      </c>
      <c r="E80" s="2" t="s">
        <v>1419</v>
      </c>
      <c r="F80" s="1" t="s">
        <v>14</v>
      </c>
      <c r="G80" s="13" t="s">
        <v>16</v>
      </c>
    </row>
    <row r="81" spans="1:7" x14ac:dyDescent="0.35">
      <c r="A81" s="2" t="s">
        <v>876</v>
      </c>
      <c r="B81" s="2" t="s">
        <v>241</v>
      </c>
      <c r="C81" s="14">
        <v>4</v>
      </c>
      <c r="D81" s="2" t="s">
        <v>351</v>
      </c>
      <c r="E81" s="2" t="s">
        <v>1416</v>
      </c>
      <c r="F81" s="1" t="s">
        <v>14</v>
      </c>
      <c r="G81" s="13" t="s">
        <v>16</v>
      </c>
    </row>
    <row r="82" spans="1:7" x14ac:dyDescent="0.35">
      <c r="A82" s="2" t="s">
        <v>624</v>
      </c>
      <c r="B82" s="2" t="s">
        <v>241</v>
      </c>
      <c r="C82" s="14">
        <v>4</v>
      </c>
      <c r="D82" s="2" t="s">
        <v>251</v>
      </c>
      <c r="E82" s="2" t="s">
        <v>1403</v>
      </c>
      <c r="F82" s="1" t="s">
        <v>14</v>
      </c>
      <c r="G82" s="13" t="s">
        <v>16</v>
      </c>
    </row>
    <row r="83" spans="1:7" x14ac:dyDescent="0.35">
      <c r="A83" s="2" t="s">
        <v>629</v>
      </c>
      <c r="B83" s="2" t="s">
        <v>241</v>
      </c>
      <c r="C83" s="14">
        <v>4</v>
      </c>
      <c r="D83" s="2" t="s">
        <v>354</v>
      </c>
      <c r="E83" s="2" t="s">
        <v>1422</v>
      </c>
      <c r="F83" s="1" t="s">
        <v>14</v>
      </c>
      <c r="G83" s="13" t="s">
        <v>16</v>
      </c>
    </row>
    <row r="84" spans="1:7" x14ac:dyDescent="0.35">
      <c r="A84" s="2" t="s">
        <v>660</v>
      </c>
      <c r="B84" s="2" t="s">
        <v>241</v>
      </c>
      <c r="C84" s="14">
        <v>3</v>
      </c>
      <c r="D84" s="2" t="s">
        <v>249</v>
      </c>
      <c r="E84" s="2" t="s">
        <v>1433</v>
      </c>
      <c r="F84" s="1" t="s">
        <v>14</v>
      </c>
      <c r="G84" s="13" t="s">
        <v>16</v>
      </c>
    </row>
    <row r="85" spans="1:7" x14ac:dyDescent="0.35">
      <c r="A85" s="2" t="s">
        <v>1788</v>
      </c>
      <c r="B85" s="2" t="s">
        <v>241</v>
      </c>
      <c r="C85" s="14">
        <v>4</v>
      </c>
      <c r="D85" s="2" t="s">
        <v>251</v>
      </c>
      <c r="E85" s="2" t="s">
        <v>1426</v>
      </c>
      <c r="F85" s="1" t="s">
        <v>14</v>
      </c>
      <c r="G85" s="13" t="s">
        <v>16</v>
      </c>
    </row>
    <row r="86" spans="1:7" x14ac:dyDescent="0.35">
      <c r="A86" s="2" t="s">
        <v>1207</v>
      </c>
      <c r="B86" s="2" t="s">
        <v>241</v>
      </c>
      <c r="C86" s="14">
        <v>4</v>
      </c>
      <c r="D86" s="2" t="s">
        <v>240</v>
      </c>
      <c r="E86" s="2" t="s">
        <v>1422</v>
      </c>
      <c r="F86" s="1" t="s">
        <v>14</v>
      </c>
      <c r="G86" s="13" t="s">
        <v>16</v>
      </c>
    </row>
    <row r="87" spans="1:7" x14ac:dyDescent="0.35">
      <c r="A87" s="2" t="s">
        <v>1515</v>
      </c>
      <c r="B87" s="2" t="s">
        <v>241</v>
      </c>
      <c r="C87" s="14">
        <v>4</v>
      </c>
      <c r="D87" s="2" t="s">
        <v>244</v>
      </c>
      <c r="E87" s="2" t="s">
        <v>1406</v>
      </c>
      <c r="F87" s="1" t="s">
        <v>14</v>
      </c>
      <c r="G87" s="13" t="s">
        <v>16</v>
      </c>
    </row>
    <row r="88" spans="1:7" x14ac:dyDescent="0.35">
      <c r="A88" s="2" t="s">
        <v>1520</v>
      </c>
      <c r="B88" s="2" t="s">
        <v>241</v>
      </c>
      <c r="C88" s="14">
        <v>4</v>
      </c>
      <c r="D88" s="2" t="s">
        <v>616</v>
      </c>
      <c r="E88" s="2" t="s">
        <v>1517</v>
      </c>
      <c r="F88" s="1" t="s">
        <v>14</v>
      </c>
      <c r="G88" s="13" t="s">
        <v>16</v>
      </c>
    </row>
    <row r="89" spans="1:7" x14ac:dyDescent="0.35">
      <c r="A89" s="2" t="s">
        <v>243</v>
      </c>
      <c r="B89" s="2" t="s">
        <v>241</v>
      </c>
      <c r="C89" s="14">
        <v>4</v>
      </c>
      <c r="D89" s="2" t="s">
        <v>244</v>
      </c>
      <c r="E89" s="2" t="s">
        <v>1426</v>
      </c>
      <c r="F89" s="1" t="s">
        <v>14</v>
      </c>
      <c r="G89" s="13" t="s">
        <v>21</v>
      </c>
    </row>
    <row r="90" spans="1:7" x14ac:dyDescent="0.35">
      <c r="A90" s="2" t="s">
        <v>239</v>
      </c>
      <c r="B90" s="2" t="s">
        <v>241</v>
      </c>
      <c r="C90" s="14">
        <v>5</v>
      </c>
      <c r="D90" s="2" t="s">
        <v>240</v>
      </c>
      <c r="E90" s="2" t="s">
        <v>1423</v>
      </c>
      <c r="F90" s="1" t="s">
        <v>14</v>
      </c>
      <c r="G90" s="13" t="s">
        <v>16</v>
      </c>
    </row>
    <row r="91" spans="1:7" x14ac:dyDescent="0.35">
      <c r="A91" s="2" t="s">
        <v>549</v>
      </c>
      <c r="B91" s="2" t="s">
        <v>241</v>
      </c>
      <c r="C91" s="14">
        <v>5</v>
      </c>
      <c r="D91" s="2" t="s">
        <v>240</v>
      </c>
      <c r="E91" s="2" t="s">
        <v>1425</v>
      </c>
      <c r="F91" s="1" t="s">
        <v>14</v>
      </c>
      <c r="G91" s="13" t="s">
        <v>16</v>
      </c>
    </row>
    <row r="92" spans="1:7" x14ac:dyDescent="0.35">
      <c r="A92" s="2" t="s">
        <v>735</v>
      </c>
      <c r="B92" s="2" t="s">
        <v>241</v>
      </c>
      <c r="C92" s="14">
        <v>5</v>
      </c>
      <c r="D92" s="2" t="s">
        <v>351</v>
      </c>
      <c r="E92" s="2" t="s">
        <v>55</v>
      </c>
      <c r="F92" s="1" t="s">
        <v>14</v>
      </c>
      <c r="G92" s="13" t="s">
        <v>16</v>
      </c>
    </row>
    <row r="93" spans="1:7" x14ac:dyDescent="0.35">
      <c r="A93" s="2" t="s">
        <v>756</v>
      </c>
      <c r="B93" s="2" t="s">
        <v>241</v>
      </c>
      <c r="C93" s="14">
        <v>5</v>
      </c>
      <c r="D93" s="2" t="s">
        <v>240</v>
      </c>
      <c r="E93" s="2" t="s">
        <v>1422</v>
      </c>
      <c r="F93" s="1" t="s">
        <v>14</v>
      </c>
      <c r="G93" s="13" t="s">
        <v>16</v>
      </c>
    </row>
    <row r="94" spans="1:7" x14ac:dyDescent="0.35">
      <c r="A94" s="2" t="s">
        <v>966</v>
      </c>
      <c r="B94" s="2" t="s">
        <v>241</v>
      </c>
      <c r="C94" s="14">
        <v>5</v>
      </c>
      <c r="D94" s="2" t="s">
        <v>240</v>
      </c>
      <c r="E94" s="2" t="s">
        <v>1422</v>
      </c>
      <c r="F94" s="1" t="s">
        <v>14</v>
      </c>
      <c r="G94" s="13" t="s">
        <v>16</v>
      </c>
    </row>
    <row r="95" spans="1:7" x14ac:dyDescent="0.35">
      <c r="A95" s="2" t="s">
        <v>971</v>
      </c>
      <c r="B95" s="2" t="s">
        <v>241</v>
      </c>
      <c r="C95" s="14">
        <v>5</v>
      </c>
      <c r="D95" s="2" t="s">
        <v>240</v>
      </c>
      <c r="E95" s="2" t="s">
        <v>1433</v>
      </c>
      <c r="F95" s="1" t="s">
        <v>14</v>
      </c>
      <c r="G95" s="13" t="s">
        <v>16</v>
      </c>
    </row>
    <row r="96" spans="1:7" x14ac:dyDescent="0.35">
      <c r="A96" s="2" t="s">
        <v>736</v>
      </c>
      <c r="B96" s="2" t="s">
        <v>241</v>
      </c>
      <c r="C96" s="14">
        <v>5</v>
      </c>
      <c r="D96" s="2" t="s">
        <v>244</v>
      </c>
      <c r="E96" s="2" t="s">
        <v>1406</v>
      </c>
      <c r="F96" s="1" t="s">
        <v>14</v>
      </c>
      <c r="G96" s="13" t="s">
        <v>16</v>
      </c>
    </row>
    <row r="97" spans="1:7" x14ac:dyDescent="0.35">
      <c r="A97" s="2" t="s">
        <v>626</v>
      </c>
      <c r="B97" s="2" t="s">
        <v>241</v>
      </c>
      <c r="C97" s="14">
        <v>5</v>
      </c>
      <c r="D97" s="2" t="s">
        <v>354</v>
      </c>
      <c r="E97" s="2" t="s">
        <v>1420</v>
      </c>
      <c r="F97" s="1" t="s">
        <v>14</v>
      </c>
      <c r="G97" s="13" t="s">
        <v>16</v>
      </c>
    </row>
    <row r="98" spans="1:7" x14ac:dyDescent="0.35">
      <c r="A98" s="2" t="s">
        <v>877</v>
      </c>
      <c r="B98" s="2" t="s">
        <v>241</v>
      </c>
      <c r="C98" s="14">
        <v>5</v>
      </c>
      <c r="D98" s="2" t="s">
        <v>244</v>
      </c>
      <c r="E98" s="2" t="s">
        <v>1435</v>
      </c>
      <c r="F98" s="1" t="s">
        <v>14</v>
      </c>
      <c r="G98" s="13" t="s">
        <v>16</v>
      </c>
    </row>
    <row r="99" spans="1:7" x14ac:dyDescent="0.35">
      <c r="A99" s="2" t="s">
        <v>252</v>
      </c>
      <c r="B99" s="2" t="s">
        <v>241</v>
      </c>
      <c r="C99" s="14">
        <v>5</v>
      </c>
      <c r="D99" s="2" t="s">
        <v>244</v>
      </c>
      <c r="E99" s="2" t="s">
        <v>1436</v>
      </c>
      <c r="F99" s="1" t="s">
        <v>14</v>
      </c>
      <c r="G99" s="13" t="s">
        <v>16</v>
      </c>
    </row>
    <row r="100" spans="1:7" x14ac:dyDescent="0.35">
      <c r="A100" s="2" t="s">
        <v>611</v>
      </c>
      <c r="B100" s="2" t="s">
        <v>241</v>
      </c>
      <c r="C100" s="14">
        <v>5</v>
      </c>
      <c r="D100" s="2" t="s">
        <v>249</v>
      </c>
      <c r="E100" s="2" t="s">
        <v>52</v>
      </c>
      <c r="F100" s="1" t="s">
        <v>14</v>
      </c>
      <c r="G100" s="13" t="s">
        <v>16</v>
      </c>
    </row>
    <row r="101" spans="1:7" x14ac:dyDescent="0.35">
      <c r="A101" s="2" t="s">
        <v>1206</v>
      </c>
      <c r="B101" s="2" t="s">
        <v>241</v>
      </c>
      <c r="C101" s="14">
        <v>5</v>
      </c>
      <c r="D101" s="2" t="s">
        <v>251</v>
      </c>
      <c r="E101" s="2" t="s">
        <v>1426</v>
      </c>
      <c r="F101" s="1" t="s">
        <v>14</v>
      </c>
      <c r="G101" s="13" t="s">
        <v>16</v>
      </c>
    </row>
    <row r="102" spans="1:7" x14ac:dyDescent="0.35">
      <c r="A102" s="2" t="s">
        <v>1211</v>
      </c>
      <c r="B102" s="2" t="s">
        <v>241</v>
      </c>
      <c r="C102" s="14">
        <v>5</v>
      </c>
      <c r="D102" s="2" t="s">
        <v>251</v>
      </c>
      <c r="E102" s="2" t="s">
        <v>1408</v>
      </c>
      <c r="F102" s="1" t="s">
        <v>14</v>
      </c>
      <c r="G102" s="13" t="s">
        <v>16</v>
      </c>
    </row>
    <row r="103" spans="1:7" x14ac:dyDescent="0.35">
      <c r="A103" s="2" t="s">
        <v>1214</v>
      </c>
      <c r="B103" s="2" t="s">
        <v>241</v>
      </c>
      <c r="C103" s="14">
        <v>5</v>
      </c>
      <c r="D103" s="2" t="s">
        <v>240</v>
      </c>
      <c r="E103" s="2" t="s">
        <v>168</v>
      </c>
      <c r="F103" s="1" t="s">
        <v>14</v>
      </c>
      <c r="G103" s="13" t="s">
        <v>16</v>
      </c>
    </row>
    <row r="104" spans="1:7" x14ac:dyDescent="0.35">
      <c r="A104" s="2" t="s">
        <v>1518</v>
      </c>
      <c r="B104" s="2" t="s">
        <v>241</v>
      </c>
      <c r="C104" s="14">
        <v>5</v>
      </c>
      <c r="D104" s="2" t="s">
        <v>240</v>
      </c>
      <c r="E104" s="2" t="s">
        <v>1406</v>
      </c>
      <c r="F104" s="1" t="s">
        <v>14</v>
      </c>
      <c r="G104" s="13" t="s">
        <v>16</v>
      </c>
    </row>
    <row r="105" spans="1:7" x14ac:dyDescent="0.35">
      <c r="A105" s="2" t="s">
        <v>1524</v>
      </c>
      <c r="B105" s="2" t="s">
        <v>241</v>
      </c>
      <c r="C105" s="14">
        <v>5</v>
      </c>
      <c r="D105" s="2" t="s">
        <v>351</v>
      </c>
      <c r="E105" s="2" t="s">
        <v>1525</v>
      </c>
      <c r="F105" s="1" t="s">
        <v>14</v>
      </c>
      <c r="G105" s="13" t="s">
        <v>16</v>
      </c>
    </row>
    <row r="106" spans="1:7" x14ac:dyDescent="0.35">
      <c r="A106" s="2" t="s">
        <v>242</v>
      </c>
      <c r="B106" s="2" t="s">
        <v>241</v>
      </c>
      <c r="C106" s="14">
        <v>6</v>
      </c>
      <c r="D106" s="2" t="s">
        <v>240</v>
      </c>
      <c r="E106" s="2" t="s">
        <v>1423</v>
      </c>
      <c r="F106" s="1" t="s">
        <v>14</v>
      </c>
      <c r="G106" s="13" t="s">
        <v>16</v>
      </c>
    </row>
    <row r="107" spans="1:7" x14ac:dyDescent="0.35">
      <c r="A107" s="2" t="s">
        <v>277</v>
      </c>
      <c r="B107" s="2" t="s">
        <v>241</v>
      </c>
      <c r="C107" s="14">
        <v>6</v>
      </c>
      <c r="D107" s="2" t="s">
        <v>240</v>
      </c>
      <c r="E107" s="2" t="s">
        <v>19</v>
      </c>
      <c r="F107" s="1" t="s">
        <v>14</v>
      </c>
      <c r="G107" s="13" t="s">
        <v>16</v>
      </c>
    </row>
    <row r="108" spans="1:7" x14ac:dyDescent="0.35">
      <c r="A108" s="2" t="s">
        <v>607</v>
      </c>
      <c r="B108" s="2" t="s">
        <v>241</v>
      </c>
      <c r="C108" s="14">
        <v>6</v>
      </c>
      <c r="D108" s="2" t="s">
        <v>351</v>
      </c>
      <c r="E108" s="2" t="s">
        <v>1432</v>
      </c>
      <c r="F108" s="1" t="s">
        <v>14</v>
      </c>
      <c r="G108" s="13" t="s">
        <v>16</v>
      </c>
    </row>
    <row r="109" spans="1:7" x14ac:dyDescent="0.35">
      <c r="A109" s="2" t="s">
        <v>737</v>
      </c>
      <c r="B109" s="2" t="s">
        <v>241</v>
      </c>
      <c r="C109" s="14">
        <v>6</v>
      </c>
      <c r="D109" s="2" t="s">
        <v>244</v>
      </c>
      <c r="E109" s="2" t="s">
        <v>1421</v>
      </c>
      <c r="F109" s="1" t="s">
        <v>14</v>
      </c>
      <c r="G109" s="13" t="s">
        <v>16</v>
      </c>
    </row>
    <row r="110" spans="1:7" x14ac:dyDescent="0.35">
      <c r="A110" s="2" t="s">
        <v>630</v>
      </c>
      <c r="B110" s="2" t="s">
        <v>241</v>
      </c>
      <c r="C110" s="14">
        <v>6</v>
      </c>
      <c r="D110" s="2" t="s">
        <v>616</v>
      </c>
      <c r="E110" s="2" t="s">
        <v>1428</v>
      </c>
      <c r="F110" s="1" t="s">
        <v>14</v>
      </c>
      <c r="G110" s="13" t="s">
        <v>16</v>
      </c>
    </row>
    <row r="111" spans="1:7" x14ac:dyDescent="0.35">
      <c r="A111" s="2" t="s">
        <v>618</v>
      </c>
      <c r="B111" s="2" t="s">
        <v>241</v>
      </c>
      <c r="C111" s="14">
        <v>6</v>
      </c>
      <c r="D111" s="2" t="s">
        <v>249</v>
      </c>
      <c r="E111" s="2" t="s">
        <v>1418</v>
      </c>
      <c r="F111" s="1" t="s">
        <v>14</v>
      </c>
      <c r="G111" s="13" t="s">
        <v>16</v>
      </c>
    </row>
    <row r="112" spans="1:7" x14ac:dyDescent="0.35">
      <c r="A112" s="2" t="s">
        <v>1205</v>
      </c>
      <c r="B112" s="2" t="s">
        <v>241</v>
      </c>
      <c r="C112" s="14">
        <v>6</v>
      </c>
      <c r="D112" s="2" t="s">
        <v>240</v>
      </c>
      <c r="E112" s="2" t="s">
        <v>1422</v>
      </c>
      <c r="F112" s="1" t="s">
        <v>14</v>
      </c>
      <c r="G112" s="13" t="s">
        <v>16</v>
      </c>
    </row>
    <row r="113" spans="1:7" x14ac:dyDescent="0.35">
      <c r="A113" s="2" t="s">
        <v>1208</v>
      </c>
      <c r="B113" s="2" t="s">
        <v>241</v>
      </c>
      <c r="C113" s="14">
        <v>6</v>
      </c>
      <c r="D113" s="2" t="s">
        <v>240</v>
      </c>
      <c r="E113" s="2" t="s">
        <v>1422</v>
      </c>
      <c r="F113" s="1" t="s">
        <v>14</v>
      </c>
      <c r="G113" s="13" t="s">
        <v>16</v>
      </c>
    </row>
    <row r="114" spans="1:7" x14ac:dyDescent="0.35">
      <c r="A114" s="2" t="s">
        <v>1516</v>
      </c>
      <c r="B114" s="2" t="s">
        <v>241</v>
      </c>
      <c r="C114" s="14">
        <v>6</v>
      </c>
      <c r="D114" s="2" t="s">
        <v>249</v>
      </c>
      <c r="E114" s="2" t="s">
        <v>1517</v>
      </c>
      <c r="F114" s="1" t="s">
        <v>14</v>
      </c>
      <c r="G114" s="13" t="s">
        <v>16</v>
      </c>
    </row>
    <row r="115" spans="1:7" x14ac:dyDescent="0.35">
      <c r="A115" s="2" t="s">
        <v>878</v>
      </c>
      <c r="B115" s="2" t="s">
        <v>241</v>
      </c>
      <c r="C115" s="14">
        <v>7</v>
      </c>
      <c r="D115" s="2" t="s">
        <v>251</v>
      </c>
      <c r="E115" s="2" t="s">
        <v>1417</v>
      </c>
      <c r="F115" s="1" t="s">
        <v>14</v>
      </c>
      <c r="G115" s="13" t="s">
        <v>16</v>
      </c>
    </row>
    <row r="116" spans="1:7" x14ac:dyDescent="0.35">
      <c r="A116" s="2" t="s">
        <v>1523</v>
      </c>
      <c r="B116" s="2" t="s">
        <v>241</v>
      </c>
      <c r="C116" s="14">
        <v>7</v>
      </c>
      <c r="D116" s="2" t="s">
        <v>240</v>
      </c>
      <c r="E116" s="2" t="s">
        <v>1413</v>
      </c>
      <c r="F116" s="1" t="s">
        <v>14</v>
      </c>
      <c r="G116" s="13" t="s">
        <v>16</v>
      </c>
    </row>
    <row r="117" spans="1:7" x14ac:dyDescent="0.35">
      <c r="A117" s="2" t="s">
        <v>623</v>
      </c>
      <c r="B117" s="2" t="s">
        <v>241</v>
      </c>
      <c r="C117" s="14">
        <v>8</v>
      </c>
      <c r="D117" s="2" t="s">
        <v>244</v>
      </c>
      <c r="E117" s="2" t="s">
        <v>1422</v>
      </c>
      <c r="F117" s="1" t="s">
        <v>14</v>
      </c>
      <c r="G117" s="13" t="s">
        <v>16</v>
      </c>
    </row>
    <row r="118" spans="1:7" x14ac:dyDescent="0.35">
      <c r="A118" s="2" t="s">
        <v>245</v>
      </c>
      <c r="B118" s="2" t="s">
        <v>241</v>
      </c>
      <c r="C118" s="14">
        <v>9</v>
      </c>
      <c r="D118" s="2" t="s">
        <v>240</v>
      </c>
      <c r="E118" s="2" t="s">
        <v>1426</v>
      </c>
      <c r="F118" s="1" t="s">
        <v>14</v>
      </c>
      <c r="G118" s="13" t="s">
        <v>16</v>
      </c>
    </row>
    <row r="119" spans="1:7" x14ac:dyDescent="0.35">
      <c r="A119" s="2" t="s">
        <v>609</v>
      </c>
      <c r="B119" s="2" t="s">
        <v>241</v>
      </c>
      <c r="C119" s="14">
        <v>9</v>
      </c>
      <c r="D119" s="2" t="s">
        <v>244</v>
      </c>
      <c r="E119" s="2" t="s">
        <v>1426</v>
      </c>
      <c r="F119" s="1" t="s">
        <v>14</v>
      </c>
      <c r="G119" s="13" t="s">
        <v>16</v>
      </c>
    </row>
    <row r="120" spans="1:7" x14ac:dyDescent="0.35">
      <c r="A120" s="2" t="s">
        <v>969</v>
      </c>
      <c r="B120" s="2" t="s">
        <v>241</v>
      </c>
      <c r="C120" s="14">
        <v>9</v>
      </c>
      <c r="D120" s="2" t="s">
        <v>251</v>
      </c>
      <c r="E120" s="2" t="s">
        <v>1423</v>
      </c>
      <c r="F120" s="1" t="s">
        <v>14</v>
      </c>
      <c r="G120" s="13" t="s">
        <v>16</v>
      </c>
    </row>
    <row r="121" spans="1:7" x14ac:dyDescent="0.35">
      <c r="A121" s="2" t="s">
        <v>262</v>
      </c>
      <c r="B121" s="2" t="s">
        <v>257</v>
      </c>
      <c r="C121" s="14">
        <v>9</v>
      </c>
      <c r="D121" s="2" t="s">
        <v>251</v>
      </c>
      <c r="E121" s="2" t="s">
        <v>19</v>
      </c>
      <c r="F121" s="1" t="s">
        <v>14</v>
      </c>
      <c r="G121" s="13" t="s">
        <v>16</v>
      </c>
    </row>
    <row r="122" spans="1:7" x14ac:dyDescent="0.35">
      <c r="A122" s="2" t="s">
        <v>353</v>
      </c>
      <c r="B122" s="2" t="s">
        <v>257</v>
      </c>
      <c r="C122" s="14">
        <v>9</v>
      </c>
      <c r="D122" s="2" t="s">
        <v>354</v>
      </c>
      <c r="E122" s="2" t="s">
        <v>1437</v>
      </c>
      <c r="F122" s="1" t="s">
        <v>14</v>
      </c>
      <c r="G122" s="13" t="s">
        <v>16</v>
      </c>
    </row>
    <row r="123" spans="1:7" x14ac:dyDescent="0.35">
      <c r="A123" s="2" t="s">
        <v>1210</v>
      </c>
      <c r="B123" s="2" t="s">
        <v>241</v>
      </c>
      <c r="C123" s="14">
        <v>9</v>
      </c>
      <c r="D123" s="2" t="s">
        <v>244</v>
      </c>
      <c r="E123" s="2" t="s">
        <v>1426</v>
      </c>
      <c r="F123" s="1" t="s">
        <v>14</v>
      </c>
      <c r="G123" s="13" t="s">
        <v>16</v>
      </c>
    </row>
    <row r="124" spans="1:7" x14ac:dyDescent="0.35">
      <c r="A124" s="2" t="s">
        <v>1510</v>
      </c>
      <c r="B124" s="2" t="s">
        <v>241</v>
      </c>
      <c r="C124" s="14">
        <v>9</v>
      </c>
      <c r="D124" s="2" t="s">
        <v>240</v>
      </c>
      <c r="E124" s="2" t="s">
        <v>19</v>
      </c>
      <c r="F124" s="1" t="s">
        <v>14</v>
      </c>
      <c r="G124" s="13" t="s">
        <v>16</v>
      </c>
    </row>
    <row r="125" spans="1:7" x14ac:dyDescent="0.35">
      <c r="A125" s="2" t="s">
        <v>1650</v>
      </c>
      <c r="B125" s="2" t="s">
        <v>241</v>
      </c>
      <c r="C125" s="14">
        <v>5</v>
      </c>
      <c r="D125" s="2" t="s">
        <v>240</v>
      </c>
      <c r="E125" s="2" t="s">
        <v>1423</v>
      </c>
      <c r="F125" s="1" t="s">
        <v>14</v>
      </c>
      <c r="G125" s="13" t="s">
        <v>16</v>
      </c>
    </row>
    <row r="126" spans="1:7" x14ac:dyDescent="0.35">
      <c r="A126" s="2" t="s">
        <v>1651</v>
      </c>
      <c r="B126" s="2" t="s">
        <v>241</v>
      </c>
      <c r="C126" s="14">
        <v>1</v>
      </c>
      <c r="D126" s="2" t="s">
        <v>351</v>
      </c>
      <c r="E126" s="2" t="s">
        <v>1420</v>
      </c>
      <c r="F126" s="1" t="s">
        <v>14</v>
      </c>
      <c r="G126" s="13" t="s">
        <v>16</v>
      </c>
    </row>
    <row r="127" spans="1:7" x14ac:dyDescent="0.35">
      <c r="A127" s="2" t="s">
        <v>1652</v>
      </c>
      <c r="B127" s="2" t="s">
        <v>241</v>
      </c>
      <c r="C127" s="14">
        <v>4</v>
      </c>
      <c r="D127" s="2" t="s">
        <v>244</v>
      </c>
      <c r="E127" s="2" t="s">
        <v>1433</v>
      </c>
      <c r="F127" s="1" t="s">
        <v>14</v>
      </c>
      <c r="G127" s="13" t="s">
        <v>16</v>
      </c>
    </row>
    <row r="128" spans="1:7" x14ac:dyDescent="0.35">
      <c r="A128" s="2" t="s">
        <v>1653</v>
      </c>
      <c r="B128" s="2" t="s">
        <v>241</v>
      </c>
      <c r="C128" s="14">
        <v>6</v>
      </c>
      <c r="D128" s="2" t="s">
        <v>240</v>
      </c>
      <c r="E128" s="2" t="s">
        <v>52</v>
      </c>
      <c r="F128" s="1" t="s">
        <v>14</v>
      </c>
      <c r="G128" s="13" t="s">
        <v>16</v>
      </c>
    </row>
    <row r="129" spans="1:7" x14ac:dyDescent="0.35">
      <c r="A129" s="2" t="s">
        <v>1654</v>
      </c>
      <c r="B129" s="2" t="s">
        <v>257</v>
      </c>
      <c r="C129" s="14">
        <v>2</v>
      </c>
      <c r="D129" s="2" t="s">
        <v>244</v>
      </c>
      <c r="E129" s="2" t="s">
        <v>1655</v>
      </c>
      <c r="F129" s="1" t="s">
        <v>14</v>
      </c>
      <c r="G129" s="13" t="s">
        <v>16</v>
      </c>
    </row>
    <row r="130" spans="1:7" x14ac:dyDescent="0.35">
      <c r="A130" s="2" t="s">
        <v>1656</v>
      </c>
      <c r="B130" s="2" t="s">
        <v>241</v>
      </c>
      <c r="C130" s="14">
        <v>8</v>
      </c>
      <c r="D130" s="2" t="s">
        <v>240</v>
      </c>
      <c r="E130" s="2" t="s">
        <v>1657</v>
      </c>
      <c r="F130" s="1" t="s">
        <v>14</v>
      </c>
      <c r="G130" s="13" t="s">
        <v>16</v>
      </c>
    </row>
    <row r="131" spans="1:7" x14ac:dyDescent="0.35">
      <c r="A131" s="2" t="s">
        <v>1658</v>
      </c>
      <c r="B131" s="2" t="s">
        <v>241</v>
      </c>
      <c r="C131" s="14">
        <v>1</v>
      </c>
      <c r="D131" s="2" t="s">
        <v>240</v>
      </c>
      <c r="E131" s="2" t="s">
        <v>1659</v>
      </c>
      <c r="F131" s="1" t="s">
        <v>14</v>
      </c>
      <c r="G131" s="13" t="s">
        <v>16</v>
      </c>
    </row>
    <row r="132" spans="1:7" x14ac:dyDescent="0.35">
      <c r="A132" s="2" t="s">
        <v>1660</v>
      </c>
      <c r="B132" s="2" t="s">
        <v>241</v>
      </c>
      <c r="C132" s="14">
        <v>3</v>
      </c>
      <c r="D132" s="2" t="s">
        <v>240</v>
      </c>
      <c r="E132" s="2" t="s">
        <v>1422</v>
      </c>
      <c r="F132" s="1" t="s">
        <v>14</v>
      </c>
      <c r="G132" s="13" t="s">
        <v>16</v>
      </c>
    </row>
    <row r="133" spans="1:7" x14ac:dyDescent="0.35">
      <c r="A133" s="2" t="s">
        <v>1661</v>
      </c>
      <c r="B133" s="2" t="s">
        <v>241</v>
      </c>
      <c r="C133" s="14">
        <v>2</v>
      </c>
      <c r="D133" s="2" t="s">
        <v>351</v>
      </c>
      <c r="E133" s="2" t="s">
        <v>1424</v>
      </c>
      <c r="F133" s="1" t="s">
        <v>14</v>
      </c>
      <c r="G133" s="13" t="s">
        <v>16</v>
      </c>
    </row>
    <row r="134" spans="1:7" x14ac:dyDescent="0.35">
      <c r="A134" s="2" t="s">
        <v>1749</v>
      </c>
      <c r="B134" s="2" t="s">
        <v>257</v>
      </c>
      <c r="C134" s="14">
        <v>4</v>
      </c>
      <c r="D134" s="2" t="s">
        <v>244</v>
      </c>
      <c r="E134" s="2" t="s">
        <v>1433</v>
      </c>
      <c r="F134" s="1" t="s">
        <v>14</v>
      </c>
      <c r="G134" s="13" t="s">
        <v>16</v>
      </c>
    </row>
    <row r="135" spans="1:7" x14ac:dyDescent="0.35">
      <c r="A135" s="2" t="s">
        <v>1750</v>
      </c>
      <c r="B135" s="2" t="s">
        <v>257</v>
      </c>
      <c r="C135" s="14">
        <v>1</v>
      </c>
      <c r="D135" s="2" t="s">
        <v>249</v>
      </c>
      <c r="E135" s="2" t="s">
        <v>1751</v>
      </c>
      <c r="F135" s="1" t="s">
        <v>14</v>
      </c>
      <c r="G135" s="13" t="s">
        <v>16</v>
      </c>
    </row>
    <row r="136" spans="1:7" x14ac:dyDescent="0.35">
      <c r="A136" s="2" t="s">
        <v>1752</v>
      </c>
      <c r="B136" s="2" t="s">
        <v>241</v>
      </c>
      <c r="C136" s="14">
        <v>4</v>
      </c>
      <c r="D136" s="2" t="s">
        <v>249</v>
      </c>
      <c r="E136" s="2" t="s">
        <v>1422</v>
      </c>
      <c r="F136" s="1" t="s">
        <v>14</v>
      </c>
      <c r="G136" s="13" t="s">
        <v>16</v>
      </c>
    </row>
    <row r="137" spans="1:7" x14ac:dyDescent="0.35">
      <c r="A137" s="2" t="s">
        <v>1782</v>
      </c>
      <c r="B137" s="2" t="s">
        <v>241</v>
      </c>
      <c r="C137" s="14">
        <v>2</v>
      </c>
      <c r="D137" s="2" t="s">
        <v>351</v>
      </c>
      <c r="E137" s="2" t="s">
        <v>1434</v>
      </c>
      <c r="F137" s="1" t="s">
        <v>14</v>
      </c>
      <c r="G137" s="13" t="s">
        <v>16</v>
      </c>
    </row>
    <row r="138" spans="1:7" x14ac:dyDescent="0.35">
      <c r="A138" s="2" t="s">
        <v>1783</v>
      </c>
      <c r="B138" s="2" t="s">
        <v>241</v>
      </c>
      <c r="C138" s="14">
        <v>3</v>
      </c>
      <c r="D138" s="2" t="s">
        <v>351</v>
      </c>
      <c r="E138" s="2" t="s">
        <v>1434</v>
      </c>
      <c r="F138" s="1" t="s">
        <v>14</v>
      </c>
      <c r="G138" s="13" t="s">
        <v>16</v>
      </c>
    </row>
    <row r="139" spans="1:7" x14ac:dyDescent="0.35">
      <c r="A139" s="2" t="s">
        <v>1784</v>
      </c>
      <c r="B139" s="2" t="s">
        <v>241</v>
      </c>
      <c r="C139" s="14">
        <v>5</v>
      </c>
      <c r="D139" s="2" t="s">
        <v>351</v>
      </c>
      <c r="E139" s="2" t="s">
        <v>1434</v>
      </c>
      <c r="F139" s="1" t="s">
        <v>14</v>
      </c>
      <c r="G139" s="13" t="s">
        <v>16</v>
      </c>
    </row>
    <row r="140" spans="1:7" x14ac:dyDescent="0.35">
      <c r="A140" s="2" t="s">
        <v>1785</v>
      </c>
      <c r="B140" s="2" t="s">
        <v>241</v>
      </c>
      <c r="C140" s="14">
        <v>5</v>
      </c>
      <c r="D140" s="2" t="s">
        <v>354</v>
      </c>
      <c r="E140" s="2" t="s">
        <v>1420</v>
      </c>
      <c r="F140" s="1" t="s">
        <v>14</v>
      </c>
      <c r="G140" s="13" t="s">
        <v>16</v>
      </c>
    </row>
    <row r="141" spans="1:7" x14ac:dyDescent="0.35">
      <c r="A141" s="2" t="s">
        <v>1786</v>
      </c>
      <c r="B141" s="2" t="s">
        <v>257</v>
      </c>
      <c r="C141" s="14">
        <v>7</v>
      </c>
      <c r="D141" s="2" t="s">
        <v>351</v>
      </c>
      <c r="E141" s="2" t="s">
        <v>1424</v>
      </c>
      <c r="F141" s="1" t="s">
        <v>14</v>
      </c>
      <c r="G141" s="13" t="s">
        <v>16</v>
      </c>
    </row>
    <row r="142" spans="1:7" x14ac:dyDescent="0.35">
      <c r="A142" s="2" t="s">
        <v>1787</v>
      </c>
      <c r="B142" s="2" t="s">
        <v>257</v>
      </c>
      <c r="C142" s="14">
        <v>8</v>
      </c>
      <c r="D142" s="2" t="s">
        <v>351</v>
      </c>
      <c r="E142" s="2" t="s">
        <v>1424</v>
      </c>
      <c r="F142" s="1" t="s">
        <v>14</v>
      </c>
      <c r="G142" s="13" t="s">
        <v>16</v>
      </c>
    </row>
    <row r="143" spans="1:7" x14ac:dyDescent="0.35">
      <c r="A143" s="2" t="s">
        <v>1789</v>
      </c>
      <c r="B143" s="2" t="s">
        <v>241</v>
      </c>
      <c r="C143" s="14">
        <v>1</v>
      </c>
      <c r="D143" s="2" t="s">
        <v>251</v>
      </c>
      <c r="E143" s="2" t="s">
        <v>1790</v>
      </c>
      <c r="F143" s="1" t="s">
        <v>14</v>
      </c>
      <c r="G143" s="13" t="s">
        <v>16</v>
      </c>
    </row>
    <row r="144" spans="1:7" x14ac:dyDescent="0.35">
      <c r="A144" s="2" t="s">
        <v>1841</v>
      </c>
      <c r="B144" s="2" t="s">
        <v>241</v>
      </c>
      <c r="C144" s="14">
        <v>6</v>
      </c>
      <c r="D144" s="2" t="s">
        <v>244</v>
      </c>
      <c r="E144" s="2" t="s">
        <v>1437</v>
      </c>
      <c r="F144" s="1" t="s">
        <v>14</v>
      </c>
      <c r="G144" s="13" t="s">
        <v>16</v>
      </c>
    </row>
    <row r="145" spans="1:7" x14ac:dyDescent="0.35">
      <c r="A145" s="2" t="s">
        <v>1842</v>
      </c>
      <c r="B145" s="2" t="s">
        <v>241</v>
      </c>
      <c r="C145" s="14">
        <v>4</v>
      </c>
      <c r="D145" s="2" t="s">
        <v>251</v>
      </c>
      <c r="E145" s="2" t="s">
        <v>1426</v>
      </c>
      <c r="F145" s="1" t="s">
        <v>14</v>
      </c>
      <c r="G145" s="13" t="s">
        <v>16</v>
      </c>
    </row>
    <row r="146" spans="1:7" x14ac:dyDescent="0.35">
      <c r="A146" s="2" t="s">
        <v>1843</v>
      </c>
      <c r="B146" s="2" t="s">
        <v>241</v>
      </c>
      <c r="C146" s="14">
        <v>2</v>
      </c>
      <c r="D146" s="2" t="s">
        <v>251</v>
      </c>
      <c r="E146" s="2" t="s">
        <v>1406</v>
      </c>
      <c r="F146" s="1" t="s">
        <v>14</v>
      </c>
      <c r="G146" s="13" t="s">
        <v>16</v>
      </c>
    </row>
    <row r="147" spans="1:7" x14ac:dyDescent="0.35">
      <c r="A147" s="2" t="s">
        <v>1844</v>
      </c>
      <c r="B147" s="2" t="s">
        <v>241</v>
      </c>
      <c r="C147" s="14">
        <v>3</v>
      </c>
      <c r="D147" s="2" t="s">
        <v>244</v>
      </c>
      <c r="E147" s="2" t="s">
        <v>1845</v>
      </c>
      <c r="F147" s="1" t="s">
        <v>14</v>
      </c>
      <c r="G147" s="13" t="s">
        <v>16</v>
      </c>
    </row>
    <row r="148" spans="1:7" x14ac:dyDescent="0.35">
      <c r="A148" s="2" t="s">
        <v>1846</v>
      </c>
      <c r="B148" s="2" t="s">
        <v>241</v>
      </c>
      <c r="C148" s="14">
        <v>5</v>
      </c>
      <c r="D148" s="2" t="s">
        <v>244</v>
      </c>
      <c r="E148" s="2" t="s">
        <v>110</v>
      </c>
      <c r="F148" s="1" t="s">
        <v>14</v>
      </c>
      <c r="G148" s="13" t="s">
        <v>16</v>
      </c>
    </row>
    <row r="149" spans="1:7" x14ac:dyDescent="0.35">
      <c r="A149" s="2" t="s">
        <v>1847</v>
      </c>
      <c r="B149" s="2" t="s">
        <v>241</v>
      </c>
      <c r="C149" s="14">
        <v>1</v>
      </c>
      <c r="D149" s="2" t="s">
        <v>240</v>
      </c>
      <c r="E149" s="2" t="s">
        <v>1848</v>
      </c>
      <c r="F149" s="1" t="s">
        <v>14</v>
      </c>
      <c r="G149" s="13" t="s">
        <v>16</v>
      </c>
    </row>
    <row r="150" spans="1:7" x14ac:dyDescent="0.35">
      <c r="A150" s="2" t="s">
        <v>1934</v>
      </c>
      <c r="B150" s="2" t="s">
        <v>241</v>
      </c>
      <c r="C150" s="14">
        <v>3</v>
      </c>
      <c r="D150" s="2" t="s">
        <v>240</v>
      </c>
      <c r="E150" s="2" t="s">
        <v>109</v>
      </c>
      <c r="F150" s="1" t="s">
        <v>14</v>
      </c>
      <c r="G150" s="13" t="s">
        <v>16</v>
      </c>
    </row>
    <row r="151" spans="1:7" x14ac:dyDescent="0.35">
      <c r="A151" s="2" t="s">
        <v>1935</v>
      </c>
      <c r="B151" s="2" t="s">
        <v>241</v>
      </c>
      <c r="C151" s="14">
        <v>4</v>
      </c>
      <c r="D151" s="2" t="s">
        <v>240</v>
      </c>
      <c r="E151" s="2" t="s">
        <v>109</v>
      </c>
      <c r="F151" s="1" t="s">
        <v>14</v>
      </c>
      <c r="G151" s="13" t="s">
        <v>16</v>
      </c>
    </row>
    <row r="152" spans="1:7" x14ac:dyDescent="0.35">
      <c r="A152" s="2" t="s">
        <v>1936</v>
      </c>
      <c r="B152" s="2" t="s">
        <v>241</v>
      </c>
      <c r="C152" s="14">
        <v>3</v>
      </c>
      <c r="D152" s="2" t="s">
        <v>240</v>
      </c>
      <c r="E152" s="2" t="s">
        <v>109</v>
      </c>
      <c r="F152" s="1" t="s">
        <v>14</v>
      </c>
      <c r="G152" s="13" t="s">
        <v>16</v>
      </c>
    </row>
    <row r="153" spans="1:7" x14ac:dyDescent="0.35">
      <c r="A153" s="2" t="s">
        <v>1983</v>
      </c>
      <c r="B153" s="2" t="s">
        <v>241</v>
      </c>
      <c r="C153" s="14">
        <v>4</v>
      </c>
      <c r="D153" s="2" t="s">
        <v>240</v>
      </c>
      <c r="E153" s="2" t="s">
        <v>1404</v>
      </c>
      <c r="F153" s="1" t="s">
        <v>14</v>
      </c>
      <c r="G153" s="13" t="s">
        <v>16</v>
      </c>
    </row>
    <row r="154" spans="1:7" x14ac:dyDescent="0.35">
      <c r="A154" s="2" t="s">
        <v>1984</v>
      </c>
      <c r="B154" s="2" t="s">
        <v>241</v>
      </c>
      <c r="C154" s="14">
        <v>2</v>
      </c>
      <c r="D154" s="2" t="s">
        <v>616</v>
      </c>
      <c r="E154" s="2" t="s">
        <v>1426</v>
      </c>
      <c r="F154" s="1" t="s">
        <v>14</v>
      </c>
      <c r="G154" s="13" t="s">
        <v>16</v>
      </c>
    </row>
    <row r="155" spans="1:7" x14ac:dyDescent="0.35">
      <c r="A155" s="2" t="s">
        <v>1985</v>
      </c>
      <c r="B155" s="2" t="s">
        <v>241</v>
      </c>
      <c r="C155" s="14">
        <v>0</v>
      </c>
      <c r="D155" s="2" t="s">
        <v>240</v>
      </c>
      <c r="E155" s="2" t="s">
        <v>1426</v>
      </c>
      <c r="F155" s="1" t="s">
        <v>14</v>
      </c>
      <c r="G155" s="13" t="s">
        <v>16</v>
      </c>
    </row>
    <row r="156" spans="1:7" x14ac:dyDescent="0.35">
      <c r="A156" s="2" t="s">
        <v>1986</v>
      </c>
      <c r="B156" s="2" t="s">
        <v>241</v>
      </c>
      <c r="C156" s="14">
        <v>1</v>
      </c>
      <c r="D156" s="2" t="s">
        <v>240</v>
      </c>
      <c r="E156" s="2" t="s">
        <v>110</v>
      </c>
      <c r="F156" s="1" t="s">
        <v>14</v>
      </c>
      <c r="G156" s="13" t="s">
        <v>16</v>
      </c>
    </row>
    <row r="157" spans="1:7" x14ac:dyDescent="0.35">
      <c r="A157" s="2" t="s">
        <v>1987</v>
      </c>
      <c r="B157" s="2" t="s">
        <v>241</v>
      </c>
      <c r="C157" s="14">
        <v>7</v>
      </c>
      <c r="D157" s="2" t="s">
        <v>251</v>
      </c>
      <c r="E157" s="2" t="s">
        <v>1422</v>
      </c>
      <c r="F157" s="1" t="s">
        <v>14</v>
      </c>
      <c r="G157" s="13" t="s">
        <v>16</v>
      </c>
    </row>
    <row r="158" spans="1:7" x14ac:dyDescent="0.35">
      <c r="A158" s="2" t="s">
        <v>1988</v>
      </c>
      <c r="B158" s="2" t="s">
        <v>241</v>
      </c>
      <c r="C158" s="14">
        <v>6</v>
      </c>
      <c r="D158" s="2" t="s">
        <v>240</v>
      </c>
      <c r="E158" s="2" t="s">
        <v>1422</v>
      </c>
      <c r="F158" s="1" t="s">
        <v>14</v>
      </c>
      <c r="G158" s="13" t="s">
        <v>16</v>
      </c>
    </row>
    <row r="159" spans="1:7" x14ac:dyDescent="0.35">
      <c r="A159" s="2" t="s">
        <v>1989</v>
      </c>
      <c r="B159" s="2" t="s">
        <v>241</v>
      </c>
      <c r="C159" s="14">
        <v>3</v>
      </c>
      <c r="D159" s="2" t="s">
        <v>249</v>
      </c>
      <c r="E159" s="2" t="s">
        <v>1418</v>
      </c>
      <c r="F159" s="1" t="s">
        <v>14</v>
      </c>
      <c r="G159" s="13" t="s">
        <v>16</v>
      </c>
    </row>
    <row r="160" spans="1:7" x14ac:dyDescent="0.35">
      <c r="A160" s="2" t="s">
        <v>1990</v>
      </c>
      <c r="B160" s="2" t="s">
        <v>241</v>
      </c>
      <c r="C160" s="14">
        <v>5</v>
      </c>
      <c r="D160" s="2" t="s">
        <v>616</v>
      </c>
      <c r="E160" s="2" t="s">
        <v>1422</v>
      </c>
      <c r="F160" s="1" t="s">
        <v>14</v>
      </c>
      <c r="G160" s="13" t="s">
        <v>16</v>
      </c>
    </row>
    <row r="161" spans="1:7" x14ac:dyDescent="0.35">
      <c r="A161" s="2" t="s">
        <v>1991</v>
      </c>
      <c r="B161" s="2" t="s">
        <v>241</v>
      </c>
      <c r="C161" s="14">
        <v>4</v>
      </c>
      <c r="D161" s="2" t="s">
        <v>244</v>
      </c>
      <c r="E161" s="2" t="s">
        <v>1436</v>
      </c>
      <c r="F161" s="1" t="s">
        <v>14</v>
      </c>
      <c r="G161" s="13" t="s">
        <v>16</v>
      </c>
    </row>
    <row r="162" spans="1:7" x14ac:dyDescent="0.35">
      <c r="A162" s="2" t="s">
        <v>1992</v>
      </c>
      <c r="B162" s="2" t="s">
        <v>241</v>
      </c>
      <c r="C162" s="14">
        <v>9</v>
      </c>
      <c r="D162" s="2" t="s">
        <v>248</v>
      </c>
      <c r="E162" s="2" t="s">
        <v>52</v>
      </c>
      <c r="F162" s="1" t="s">
        <v>14</v>
      </c>
      <c r="G162" s="13" t="s">
        <v>16</v>
      </c>
    </row>
    <row r="163" spans="1:7" x14ac:dyDescent="0.35">
      <c r="A163" s="2" t="s">
        <v>1993</v>
      </c>
      <c r="B163" s="2" t="s">
        <v>257</v>
      </c>
      <c r="C163" s="14">
        <v>9</v>
      </c>
      <c r="D163" s="2" t="s">
        <v>240</v>
      </c>
      <c r="E163" s="2" t="s">
        <v>1422</v>
      </c>
      <c r="F163" s="1" t="s">
        <v>14</v>
      </c>
      <c r="G163" s="13" t="s">
        <v>16</v>
      </c>
    </row>
    <row r="164" spans="1:7" x14ac:dyDescent="0.35">
      <c r="A164" s="2" t="s">
        <v>1994</v>
      </c>
      <c r="B164" s="2" t="s">
        <v>241</v>
      </c>
      <c r="C164" s="14">
        <v>7</v>
      </c>
      <c r="D164" s="2" t="s">
        <v>251</v>
      </c>
      <c r="E164" s="2" t="s">
        <v>1424</v>
      </c>
      <c r="F164" s="1" t="s">
        <v>14</v>
      </c>
      <c r="G164" s="13" t="s">
        <v>16</v>
      </c>
    </row>
    <row r="165" spans="1:7" x14ac:dyDescent="0.35">
      <c r="A165" s="2" t="s">
        <v>2001</v>
      </c>
      <c r="B165" s="2" t="s">
        <v>241</v>
      </c>
      <c r="C165" s="14">
        <v>8</v>
      </c>
      <c r="D165" s="2" t="s">
        <v>251</v>
      </c>
      <c r="E165" s="2" t="s">
        <v>2002</v>
      </c>
      <c r="F165" s="1" t="s">
        <v>14</v>
      </c>
      <c r="G165" s="13" t="s">
        <v>16</v>
      </c>
    </row>
    <row r="166" spans="1:7" x14ac:dyDescent="0.35">
      <c r="A166" s="2" t="s">
        <v>1995</v>
      </c>
      <c r="B166" s="2" t="s">
        <v>241</v>
      </c>
      <c r="C166" s="14">
        <v>8</v>
      </c>
      <c r="D166" s="2" t="s">
        <v>244</v>
      </c>
      <c r="E166" s="2" t="s">
        <v>19</v>
      </c>
      <c r="F166" s="1" t="s">
        <v>14</v>
      </c>
      <c r="G166" s="13" t="s">
        <v>16</v>
      </c>
    </row>
    <row r="167" spans="1:7" x14ac:dyDescent="0.35">
      <c r="A167" s="2" t="s">
        <v>1996</v>
      </c>
      <c r="B167" s="2" t="s">
        <v>241</v>
      </c>
      <c r="C167" s="14">
        <v>8</v>
      </c>
      <c r="D167" s="2" t="s">
        <v>251</v>
      </c>
      <c r="E167" s="2" t="s">
        <v>19</v>
      </c>
      <c r="F167" s="1" t="s">
        <v>14</v>
      </c>
      <c r="G167" s="13" t="s">
        <v>16</v>
      </c>
    </row>
    <row r="168" spans="1:7" x14ac:dyDescent="0.35">
      <c r="A168" s="2" t="s">
        <v>1997</v>
      </c>
      <c r="B168" s="2" t="s">
        <v>241</v>
      </c>
      <c r="C168" s="14">
        <v>9</v>
      </c>
      <c r="D168" s="2" t="s">
        <v>251</v>
      </c>
      <c r="E168" s="2" t="s">
        <v>19</v>
      </c>
      <c r="F168" s="1" t="s">
        <v>14</v>
      </c>
      <c r="G168" s="13" t="s">
        <v>16</v>
      </c>
    </row>
    <row r="169" spans="1:7" x14ac:dyDescent="0.35">
      <c r="A169" s="2" t="s">
        <v>1998</v>
      </c>
      <c r="B169" s="2" t="s">
        <v>241</v>
      </c>
      <c r="C169" s="14">
        <v>7</v>
      </c>
      <c r="D169" s="2" t="s">
        <v>244</v>
      </c>
      <c r="E169" s="2" t="s">
        <v>19</v>
      </c>
      <c r="F169" s="1" t="s">
        <v>14</v>
      </c>
      <c r="G169" s="13" t="s">
        <v>16</v>
      </c>
    </row>
    <row r="170" spans="1:7" x14ac:dyDescent="0.35">
      <c r="A170" s="2" t="s">
        <v>1999</v>
      </c>
      <c r="B170" s="2" t="s">
        <v>241</v>
      </c>
      <c r="C170" s="14">
        <v>7</v>
      </c>
      <c r="D170" s="2" t="s">
        <v>251</v>
      </c>
      <c r="E170" s="2" t="s">
        <v>19</v>
      </c>
      <c r="F170" s="1" t="s">
        <v>14</v>
      </c>
      <c r="G170" s="13" t="s">
        <v>16</v>
      </c>
    </row>
    <row r="171" spans="1:7" x14ac:dyDescent="0.35">
      <c r="A171" s="2" t="s">
        <v>2000</v>
      </c>
      <c r="B171" s="2" t="s">
        <v>241</v>
      </c>
      <c r="C171" s="14">
        <v>7</v>
      </c>
      <c r="D171" s="2" t="s">
        <v>240</v>
      </c>
      <c r="E171" s="2" t="s">
        <v>1422</v>
      </c>
      <c r="F171" s="1" t="s">
        <v>14</v>
      </c>
      <c r="G171" s="13" t="s">
        <v>16</v>
      </c>
    </row>
    <row r="172" spans="1:7" x14ac:dyDescent="0.35">
      <c r="A172" s="2" t="s">
        <v>2003</v>
      </c>
      <c r="B172" s="2" t="s">
        <v>241</v>
      </c>
      <c r="C172" s="14">
        <v>7</v>
      </c>
      <c r="D172" s="2" t="s">
        <v>251</v>
      </c>
      <c r="E172" s="2" t="s">
        <v>2002</v>
      </c>
      <c r="F172" s="1" t="s">
        <v>14</v>
      </c>
      <c r="G172" s="13" t="s">
        <v>16</v>
      </c>
    </row>
    <row r="173" spans="1:7" x14ac:dyDescent="0.35">
      <c r="A173" s="2" t="s">
        <v>2004</v>
      </c>
      <c r="B173" s="2" t="s">
        <v>241</v>
      </c>
      <c r="C173" s="14">
        <v>8</v>
      </c>
      <c r="D173" s="2" t="s">
        <v>240</v>
      </c>
      <c r="E173" s="2" t="s">
        <v>1423</v>
      </c>
      <c r="F173" s="1" t="s">
        <v>14</v>
      </c>
      <c r="G173" s="13" t="s">
        <v>16</v>
      </c>
    </row>
    <row r="174" spans="1:7" x14ac:dyDescent="0.35">
      <c r="A174" s="2" t="s">
        <v>2013</v>
      </c>
      <c r="B174" s="2" t="s">
        <v>241</v>
      </c>
      <c r="C174" s="14">
        <v>3</v>
      </c>
      <c r="D174" s="2" t="s">
        <v>240</v>
      </c>
      <c r="E174" s="2" t="s">
        <v>1422</v>
      </c>
      <c r="F174" s="1" t="s">
        <v>14</v>
      </c>
      <c r="G174" s="13" t="s">
        <v>16</v>
      </c>
    </row>
    <row r="175" spans="1:7" x14ac:dyDescent="0.35">
      <c r="A175" s="2" t="s">
        <v>2014</v>
      </c>
      <c r="B175" s="2" t="s">
        <v>241</v>
      </c>
      <c r="C175" s="14">
        <v>5</v>
      </c>
      <c r="D175" s="2" t="s">
        <v>240</v>
      </c>
      <c r="E175" s="2" t="s">
        <v>2015</v>
      </c>
      <c r="F175" s="1" t="s">
        <v>14</v>
      </c>
      <c r="G175" s="13" t="s">
        <v>16</v>
      </c>
    </row>
    <row r="176" spans="1:7" x14ac:dyDescent="0.35">
      <c r="A176" s="2" t="s">
        <v>2016</v>
      </c>
      <c r="B176" s="2" t="s">
        <v>241</v>
      </c>
      <c r="C176" s="14">
        <v>4</v>
      </c>
      <c r="D176" s="2" t="s">
        <v>240</v>
      </c>
      <c r="E176" s="2" t="s">
        <v>1426</v>
      </c>
      <c r="F176" s="1" t="s">
        <v>14</v>
      </c>
      <c r="G176" s="13" t="s">
        <v>16</v>
      </c>
    </row>
    <row r="177" spans="1:7" x14ac:dyDescent="0.35">
      <c r="A177" s="2" t="s">
        <v>2017</v>
      </c>
      <c r="B177" s="2" t="s">
        <v>241</v>
      </c>
      <c r="C177" s="14">
        <v>0</v>
      </c>
      <c r="D177" s="2" t="s">
        <v>240</v>
      </c>
      <c r="E177" s="2" t="s">
        <v>2018</v>
      </c>
      <c r="F177" s="1" t="s">
        <v>14</v>
      </c>
      <c r="G177" s="13" t="s">
        <v>16</v>
      </c>
    </row>
    <row r="178" spans="1:7" x14ac:dyDescent="0.35">
      <c r="A178" s="2" t="s">
        <v>2095</v>
      </c>
      <c r="B178" s="2" t="s">
        <v>241</v>
      </c>
      <c r="C178" s="14">
        <v>5</v>
      </c>
      <c r="D178" s="2" t="s">
        <v>244</v>
      </c>
      <c r="E178" s="2" t="s">
        <v>2096</v>
      </c>
      <c r="F178" s="1" t="s">
        <v>14</v>
      </c>
      <c r="G178" s="13" t="s">
        <v>16</v>
      </c>
    </row>
    <row r="179" spans="1:7" x14ac:dyDescent="0.35">
      <c r="A179" s="2" t="s">
        <v>2097</v>
      </c>
      <c r="B179" s="2" t="s">
        <v>241</v>
      </c>
      <c r="C179" s="14">
        <v>9</v>
      </c>
      <c r="D179" s="2" t="s">
        <v>351</v>
      </c>
      <c r="E179" s="2" t="s">
        <v>1426</v>
      </c>
      <c r="F179" s="1" t="s">
        <v>14</v>
      </c>
      <c r="G179" s="13" t="s">
        <v>16</v>
      </c>
    </row>
    <row r="180" spans="1:7" x14ac:dyDescent="0.35">
      <c r="A180" s="2" t="s">
        <v>2098</v>
      </c>
      <c r="B180" s="2" t="s">
        <v>241</v>
      </c>
      <c r="C180" s="14">
        <v>1</v>
      </c>
      <c r="D180" s="2" t="s">
        <v>249</v>
      </c>
      <c r="E180" s="2" t="s">
        <v>1426</v>
      </c>
      <c r="F180" s="1" t="s">
        <v>14</v>
      </c>
      <c r="G180" s="13" t="s">
        <v>16</v>
      </c>
    </row>
    <row r="181" spans="1:7" x14ac:dyDescent="0.35">
      <c r="A181" s="2" t="s">
        <v>2099</v>
      </c>
      <c r="B181" s="2" t="s">
        <v>241</v>
      </c>
      <c r="C181" s="14">
        <v>6</v>
      </c>
      <c r="D181" s="2" t="s">
        <v>249</v>
      </c>
      <c r="E181" s="2" t="s">
        <v>1426</v>
      </c>
      <c r="F181" s="1" t="s">
        <v>14</v>
      </c>
      <c r="G181" s="13" t="s">
        <v>16</v>
      </c>
    </row>
    <row r="182" spans="1:7" x14ac:dyDescent="0.35">
      <c r="A182" s="2" t="s">
        <v>2100</v>
      </c>
      <c r="B182" s="2" t="s">
        <v>241</v>
      </c>
      <c r="C182" s="14">
        <v>4</v>
      </c>
      <c r="D182" s="2" t="s">
        <v>249</v>
      </c>
      <c r="E182" s="2" t="s">
        <v>1426</v>
      </c>
      <c r="F182" s="1" t="s">
        <v>14</v>
      </c>
      <c r="G182" s="13" t="s">
        <v>16</v>
      </c>
    </row>
    <row r="183" spans="1:7" x14ac:dyDescent="0.35">
      <c r="A183" s="2" t="s">
        <v>2101</v>
      </c>
      <c r="B183" s="2" t="s">
        <v>241</v>
      </c>
      <c r="C183" s="14">
        <v>1</v>
      </c>
      <c r="D183" s="2" t="s">
        <v>249</v>
      </c>
      <c r="E183" s="2" t="s">
        <v>1422</v>
      </c>
      <c r="F183" s="1" t="s">
        <v>14</v>
      </c>
      <c r="G183" s="13" t="s">
        <v>16</v>
      </c>
    </row>
    <row r="184" spans="1:7" x14ac:dyDescent="0.35">
      <c r="A184" s="2" t="s">
        <v>2102</v>
      </c>
      <c r="B184" s="2" t="s">
        <v>241</v>
      </c>
      <c r="C184" s="14">
        <v>2</v>
      </c>
      <c r="D184" s="2" t="s">
        <v>249</v>
      </c>
      <c r="E184" s="2" t="s">
        <v>110</v>
      </c>
      <c r="F184" s="1" t="s">
        <v>14</v>
      </c>
      <c r="G184" s="13" t="s">
        <v>16</v>
      </c>
    </row>
    <row r="185" spans="1:7" x14ac:dyDescent="0.35">
      <c r="A185" s="2" t="s">
        <v>2103</v>
      </c>
      <c r="B185" s="2" t="s">
        <v>257</v>
      </c>
      <c r="C185" s="14">
        <v>3</v>
      </c>
      <c r="D185" s="2" t="s">
        <v>249</v>
      </c>
      <c r="E185" s="2" t="s">
        <v>1428</v>
      </c>
      <c r="F185" s="1" t="s">
        <v>14</v>
      </c>
      <c r="G185" s="13" t="s">
        <v>16</v>
      </c>
    </row>
    <row r="186" spans="1:7" x14ac:dyDescent="0.35">
      <c r="A186" s="2" t="s">
        <v>2104</v>
      </c>
      <c r="B186" s="2" t="s">
        <v>241</v>
      </c>
      <c r="C186" s="14">
        <v>4</v>
      </c>
      <c r="D186" s="2" t="s">
        <v>249</v>
      </c>
      <c r="E186" s="2" t="s">
        <v>1437</v>
      </c>
      <c r="F186" s="1" t="s">
        <v>14</v>
      </c>
      <c r="G186" s="13" t="s">
        <v>16</v>
      </c>
    </row>
    <row r="187" spans="1:7" x14ac:dyDescent="0.35">
      <c r="A187" s="2" t="s">
        <v>2105</v>
      </c>
      <c r="B187" s="2" t="s">
        <v>241</v>
      </c>
      <c r="C187" s="14">
        <v>1</v>
      </c>
      <c r="D187" s="2" t="s">
        <v>240</v>
      </c>
      <c r="E187" s="2" t="s">
        <v>110</v>
      </c>
      <c r="F187" s="1" t="s">
        <v>14</v>
      </c>
      <c r="G187" s="13" t="s">
        <v>16</v>
      </c>
    </row>
    <row r="188" spans="1:7" x14ac:dyDescent="0.35">
      <c r="A188" s="2" t="s">
        <v>2106</v>
      </c>
      <c r="B188" s="2" t="s">
        <v>241</v>
      </c>
      <c r="C188" s="14">
        <v>3</v>
      </c>
      <c r="D188" s="2" t="s">
        <v>351</v>
      </c>
      <c r="E188" s="2" t="s">
        <v>1426</v>
      </c>
      <c r="F188" s="1" t="s">
        <v>14</v>
      </c>
      <c r="G188" s="13" t="s">
        <v>16</v>
      </c>
    </row>
    <row r="189" spans="1:7" x14ac:dyDescent="0.35">
      <c r="A189" s="2" t="s">
        <v>2107</v>
      </c>
      <c r="B189" s="2" t="s">
        <v>241</v>
      </c>
      <c r="C189" s="14">
        <v>6</v>
      </c>
      <c r="D189" s="2" t="s">
        <v>351</v>
      </c>
      <c r="E189" s="2" t="s">
        <v>2015</v>
      </c>
      <c r="F189" s="1" t="s">
        <v>14</v>
      </c>
      <c r="G189" s="13" t="s">
        <v>16</v>
      </c>
    </row>
    <row r="190" spans="1:7" x14ac:dyDescent="0.35">
      <c r="A190" s="2" t="s">
        <v>2108</v>
      </c>
      <c r="B190" s="2" t="s">
        <v>241</v>
      </c>
      <c r="C190" s="14">
        <v>5</v>
      </c>
      <c r="D190" s="2" t="s">
        <v>240</v>
      </c>
      <c r="E190" s="2" t="s">
        <v>110</v>
      </c>
      <c r="F190" s="1" t="s">
        <v>14</v>
      </c>
      <c r="G190" s="13" t="s">
        <v>16</v>
      </c>
    </row>
    <row r="191" spans="1:7" x14ac:dyDescent="0.35">
      <c r="A191" s="2" t="s">
        <v>2109</v>
      </c>
      <c r="B191" s="2" t="s">
        <v>241</v>
      </c>
      <c r="C191" s="14">
        <v>5</v>
      </c>
      <c r="D191" s="2" t="s">
        <v>240</v>
      </c>
      <c r="E191" s="2" t="s">
        <v>1426</v>
      </c>
      <c r="F191" s="1" t="s">
        <v>14</v>
      </c>
      <c r="G191" s="13" t="s">
        <v>16</v>
      </c>
    </row>
    <row r="192" spans="1:7" x14ac:dyDescent="0.35">
      <c r="A192" s="2" t="s">
        <v>2110</v>
      </c>
      <c r="B192" s="2" t="s">
        <v>241</v>
      </c>
      <c r="C192" s="14">
        <v>4</v>
      </c>
      <c r="D192" s="2" t="s">
        <v>240</v>
      </c>
      <c r="E192" s="2" t="s">
        <v>1424</v>
      </c>
      <c r="F192" s="1" t="s">
        <v>14</v>
      </c>
      <c r="G192" s="13" t="s">
        <v>16</v>
      </c>
    </row>
    <row r="193" spans="1:7" x14ac:dyDescent="0.35">
      <c r="A193" s="2" t="s">
        <v>2111</v>
      </c>
      <c r="B193" s="2" t="s">
        <v>241</v>
      </c>
      <c r="C193" s="14">
        <v>2</v>
      </c>
      <c r="D193" s="2" t="s">
        <v>240</v>
      </c>
      <c r="E193" s="2" t="s">
        <v>1426</v>
      </c>
      <c r="F193" s="1" t="s">
        <v>14</v>
      </c>
      <c r="G193" s="13" t="s">
        <v>16</v>
      </c>
    </row>
    <row r="194" spans="1:7" x14ac:dyDescent="0.35">
      <c r="A194" s="2" t="s">
        <v>2112</v>
      </c>
      <c r="B194" s="2" t="s">
        <v>241</v>
      </c>
      <c r="C194" s="14">
        <v>9</v>
      </c>
      <c r="D194" s="2" t="s">
        <v>240</v>
      </c>
      <c r="E194" s="2" t="s">
        <v>110</v>
      </c>
      <c r="F194" s="1" t="s">
        <v>14</v>
      </c>
      <c r="G194" s="13" t="s">
        <v>16</v>
      </c>
    </row>
    <row r="195" spans="1:7" x14ac:dyDescent="0.35">
      <c r="A195" s="2" t="s">
        <v>2144</v>
      </c>
      <c r="B195" s="2" t="s">
        <v>257</v>
      </c>
      <c r="C195" s="14">
        <v>3</v>
      </c>
      <c r="D195" s="2" t="s">
        <v>240</v>
      </c>
      <c r="E195" s="2" t="s">
        <v>1403</v>
      </c>
      <c r="F195" s="1" t="s">
        <v>14</v>
      </c>
      <c r="G195" s="13" t="s">
        <v>16</v>
      </c>
    </row>
    <row r="196" spans="1:7" x14ac:dyDescent="0.35">
      <c r="A196" s="2" t="s">
        <v>2145</v>
      </c>
      <c r="B196" s="2" t="s">
        <v>257</v>
      </c>
      <c r="C196" s="14">
        <v>5</v>
      </c>
      <c r="D196" s="2" t="s">
        <v>240</v>
      </c>
      <c r="E196" s="2" t="s">
        <v>109</v>
      </c>
      <c r="F196" s="1" t="s">
        <v>14</v>
      </c>
      <c r="G196" s="13" t="s">
        <v>16</v>
      </c>
    </row>
    <row r="197" spans="1:7" x14ac:dyDescent="0.35">
      <c r="A197" s="2" t="s">
        <v>2147</v>
      </c>
      <c r="B197" s="2" t="s">
        <v>257</v>
      </c>
      <c r="C197" s="14">
        <v>2</v>
      </c>
      <c r="D197" s="2" t="s">
        <v>240</v>
      </c>
      <c r="E197" s="2" t="s">
        <v>1423</v>
      </c>
      <c r="F197" s="1" t="s">
        <v>14</v>
      </c>
      <c r="G197" s="13" t="s">
        <v>16</v>
      </c>
    </row>
    <row r="198" spans="1:7" x14ac:dyDescent="0.35">
      <c r="A198" s="2" t="s">
        <v>2148</v>
      </c>
      <c r="B198" s="2" t="s">
        <v>257</v>
      </c>
      <c r="C198" s="14">
        <v>1</v>
      </c>
      <c r="D198" s="2" t="s">
        <v>244</v>
      </c>
      <c r="E198" s="2" t="s">
        <v>1422</v>
      </c>
      <c r="F198" s="1" t="s">
        <v>14</v>
      </c>
      <c r="G198" s="13" t="s">
        <v>16</v>
      </c>
    </row>
    <row r="199" spans="1:7" x14ac:dyDescent="0.35">
      <c r="A199" s="2" t="s">
        <v>2149</v>
      </c>
      <c r="B199" s="2" t="s">
        <v>257</v>
      </c>
      <c r="C199" s="14">
        <v>8</v>
      </c>
      <c r="D199" s="2" t="s">
        <v>249</v>
      </c>
      <c r="E199" s="2" t="s">
        <v>1422</v>
      </c>
      <c r="F199" s="1" t="s">
        <v>14</v>
      </c>
      <c r="G199" s="13" t="s">
        <v>16</v>
      </c>
    </row>
    <row r="200" spans="1:7" x14ac:dyDescent="0.35">
      <c r="A200" s="2" t="s">
        <v>2150</v>
      </c>
      <c r="B200" s="2" t="s">
        <v>241</v>
      </c>
      <c r="C200" s="14">
        <v>1</v>
      </c>
      <c r="D200" s="2" t="s">
        <v>240</v>
      </c>
      <c r="E200" s="2" t="s">
        <v>1422</v>
      </c>
      <c r="F200" s="1" t="s">
        <v>14</v>
      </c>
      <c r="G200" s="13" t="s">
        <v>16</v>
      </c>
    </row>
    <row r="201" spans="1:7" x14ac:dyDescent="0.35">
      <c r="A201" s="2" t="s">
        <v>2151</v>
      </c>
      <c r="B201" s="2" t="s">
        <v>257</v>
      </c>
      <c r="C201" s="14">
        <v>4</v>
      </c>
      <c r="D201" s="2" t="s">
        <v>244</v>
      </c>
      <c r="E201" s="2" t="s">
        <v>1426</v>
      </c>
      <c r="F201" s="1" t="s">
        <v>14</v>
      </c>
      <c r="G201" s="13" t="s">
        <v>16</v>
      </c>
    </row>
    <row r="202" spans="1:7" x14ac:dyDescent="0.35">
      <c r="A202" s="2" t="s">
        <v>2152</v>
      </c>
      <c r="B202" s="2" t="s">
        <v>257</v>
      </c>
      <c r="C202" s="14">
        <v>3</v>
      </c>
      <c r="D202" s="2" t="s">
        <v>240</v>
      </c>
      <c r="E202" s="2" t="s">
        <v>1423</v>
      </c>
      <c r="F202" s="1" t="s">
        <v>14</v>
      </c>
      <c r="G202" s="13" t="s">
        <v>16</v>
      </c>
    </row>
    <row r="203" spans="1:7" x14ac:dyDescent="0.35">
      <c r="A203" s="2" t="s">
        <v>2153</v>
      </c>
      <c r="B203" s="2" t="s">
        <v>241</v>
      </c>
      <c r="C203" s="14">
        <v>5</v>
      </c>
      <c r="D203" s="2" t="s">
        <v>240</v>
      </c>
      <c r="E203" s="2" t="s">
        <v>2154</v>
      </c>
      <c r="F203" s="1" t="s">
        <v>14</v>
      </c>
      <c r="G203" s="13" t="s">
        <v>16</v>
      </c>
    </row>
    <row r="204" spans="1:7" x14ac:dyDescent="0.35">
      <c r="A204" s="2" t="s">
        <v>2155</v>
      </c>
      <c r="B204" s="2" t="s">
        <v>241</v>
      </c>
      <c r="C204" s="14">
        <v>4</v>
      </c>
      <c r="D204" s="2" t="s">
        <v>240</v>
      </c>
      <c r="E204" s="2" t="s">
        <v>19</v>
      </c>
      <c r="F204" s="1" t="s">
        <v>14</v>
      </c>
      <c r="G204" s="13" t="s">
        <v>16</v>
      </c>
    </row>
    <row r="205" spans="1:7" x14ac:dyDescent="0.35">
      <c r="A205" s="2" t="s">
        <v>2156</v>
      </c>
      <c r="B205" s="2" t="s">
        <v>241</v>
      </c>
      <c r="C205" s="14">
        <v>3</v>
      </c>
      <c r="D205" s="2" t="s">
        <v>240</v>
      </c>
      <c r="E205" s="2" t="s">
        <v>1659</v>
      </c>
      <c r="F205" s="1" t="s">
        <v>14</v>
      </c>
      <c r="G205" s="13" t="s">
        <v>16</v>
      </c>
    </row>
    <row r="206" spans="1:7" x14ac:dyDescent="0.35">
      <c r="A206" s="2" t="s">
        <v>2157</v>
      </c>
      <c r="B206" s="2" t="s">
        <v>241</v>
      </c>
      <c r="C206" s="14">
        <v>6</v>
      </c>
      <c r="D206" s="2" t="s">
        <v>240</v>
      </c>
      <c r="E206" s="2" t="s">
        <v>2158</v>
      </c>
      <c r="F206" s="1" t="s">
        <v>14</v>
      </c>
      <c r="G206" s="13" t="s">
        <v>16</v>
      </c>
    </row>
    <row r="207" spans="1:7" x14ac:dyDescent="0.35">
      <c r="A207" s="2" t="s">
        <v>2159</v>
      </c>
      <c r="B207" s="2" t="s">
        <v>241</v>
      </c>
      <c r="C207" s="14">
        <v>4</v>
      </c>
      <c r="D207" s="2" t="s">
        <v>240</v>
      </c>
      <c r="E207" s="2" t="s">
        <v>1422</v>
      </c>
      <c r="F207" s="1" t="s">
        <v>14</v>
      </c>
      <c r="G207" s="13" t="s">
        <v>16</v>
      </c>
    </row>
  </sheetData>
  <autoFilter ref="A1:G157" xr:uid="{C264C694-D993-4798-AD5F-1273142184DE}">
    <sortState xmlns:xlrd2="http://schemas.microsoft.com/office/spreadsheetml/2017/richdata2" ref="A2:G228">
      <sortCondition ref="F1:F157"/>
    </sortState>
  </autoFilter>
  <phoneticPr fontId="4" type="noConversion"/>
  <conditionalFormatting sqref="F1:H1048576">
    <cfRule type="containsText" dxfId="37" priority="1" operator="containsText" text="Playtest Ready">
      <formula>NOT(ISERROR(SEARCH("Playtest Ready",F1)))</formula>
    </cfRule>
    <cfRule type="containsText" dxfId="36" priority="2" operator="containsText" text="Needs Review">
      <formula>NOT(ISERROR(SEARCH("Needs Review",F1)))</formula>
    </cfRule>
    <cfRule type="containsText" dxfId="35" priority="3" operator="containsText" text="Complete">
      <formula>NOT(ISERROR(SEARCH("Complete",F1)))</formula>
    </cfRule>
    <cfRule type="containsText" dxfId="34" priority="4" operator="containsText" text="Needs Clean Up">
      <formula>NOT(ISERROR(SEARCH("Needs Clean Up",F1)))</formula>
    </cfRule>
    <cfRule type="containsText" dxfId="33" priority="5" operator="containsText" text="Needs Review">
      <formula>NOT(ISERROR(SEARCH("Needs Review",F1)))</formula>
    </cfRule>
    <cfRule type="containsText" dxfId="32"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F20"/>
  <sheetViews>
    <sheetView zoomScaleNormal="100" workbookViewId="0">
      <selection activeCell="E7" sqref="E7"/>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29.1796875" style="1" bestFit="1" customWidth="1"/>
    <col min="6" max="6" width="24.54296875" style="1" bestFit="1" customWidth="1"/>
    <col min="7" max="16384" width="9.1796875" style="1"/>
  </cols>
  <sheetData>
    <row r="1" spans="1:6" ht="21" x14ac:dyDescent="0.35">
      <c r="A1" s="9" t="s">
        <v>0</v>
      </c>
      <c r="B1" s="9" t="s">
        <v>174</v>
      </c>
      <c r="C1" s="6" t="s">
        <v>4</v>
      </c>
      <c r="D1" s="9" t="s">
        <v>5</v>
      </c>
      <c r="E1" s="9" t="s">
        <v>403</v>
      </c>
      <c r="F1" s="9" t="s">
        <v>3</v>
      </c>
    </row>
    <row r="2" spans="1:6" x14ac:dyDescent="0.35">
      <c r="A2" s="1" t="s">
        <v>289</v>
      </c>
      <c r="B2" s="1" t="s">
        <v>288</v>
      </c>
      <c r="C2" s="1" t="s">
        <v>14</v>
      </c>
      <c r="D2" s="1" t="s">
        <v>16</v>
      </c>
      <c r="E2" s="3" t="s">
        <v>1442</v>
      </c>
      <c r="F2" s="3"/>
    </row>
    <row r="3" spans="1:6" x14ac:dyDescent="0.35">
      <c r="A3" s="1" t="s">
        <v>296</v>
      </c>
      <c r="B3" s="1" t="s">
        <v>288</v>
      </c>
      <c r="C3" s="1" t="s">
        <v>14</v>
      </c>
      <c r="D3" s="1" t="s">
        <v>16</v>
      </c>
      <c r="E3" s="3" t="s">
        <v>1442</v>
      </c>
      <c r="F3" s="3"/>
    </row>
    <row r="4" spans="1:6" x14ac:dyDescent="0.35">
      <c r="A4" s="1" t="s">
        <v>1172</v>
      </c>
      <c r="B4" s="1" t="s">
        <v>288</v>
      </c>
      <c r="C4" s="1" t="s">
        <v>14</v>
      </c>
      <c r="D4" s="1" t="s">
        <v>16</v>
      </c>
      <c r="E4" s="3" t="s">
        <v>546</v>
      </c>
      <c r="F4" s="3"/>
    </row>
    <row r="5" spans="1:6" x14ac:dyDescent="0.35">
      <c r="A5" s="1" t="s">
        <v>297</v>
      </c>
      <c r="B5" s="1" t="s">
        <v>288</v>
      </c>
      <c r="C5" s="1" t="s">
        <v>14</v>
      </c>
      <c r="D5" s="1" t="s">
        <v>16</v>
      </c>
      <c r="E5" s="3" t="s">
        <v>546</v>
      </c>
      <c r="F5" s="3"/>
    </row>
    <row r="6" spans="1:6" x14ac:dyDescent="0.35">
      <c r="A6" s="1" t="s">
        <v>1151</v>
      </c>
      <c r="B6" s="1" t="s">
        <v>360</v>
      </c>
      <c r="C6" s="1" t="s">
        <v>14</v>
      </c>
      <c r="D6" s="1" t="s">
        <v>16</v>
      </c>
      <c r="E6" s="3" t="s">
        <v>546</v>
      </c>
      <c r="F6" s="3"/>
    </row>
    <row r="7" spans="1:6" x14ac:dyDescent="0.35">
      <c r="A7" s="1" t="s">
        <v>361</v>
      </c>
      <c r="B7" s="1" t="s">
        <v>288</v>
      </c>
      <c r="C7" s="1" t="s">
        <v>14</v>
      </c>
      <c r="D7" s="1" t="s">
        <v>16</v>
      </c>
      <c r="E7" s="3" t="s">
        <v>546</v>
      </c>
      <c r="F7" s="3"/>
    </row>
    <row r="8" spans="1:6" x14ac:dyDescent="0.35">
      <c r="A8" s="1" t="s">
        <v>362</v>
      </c>
      <c r="B8" s="1" t="s">
        <v>288</v>
      </c>
      <c r="C8" s="1" t="s">
        <v>14</v>
      </c>
      <c r="D8" s="1" t="s">
        <v>16</v>
      </c>
      <c r="E8" s="3" t="s">
        <v>546</v>
      </c>
      <c r="F8" s="3"/>
    </row>
    <row r="9" spans="1:6" x14ac:dyDescent="0.35">
      <c r="A9" s="1" t="s">
        <v>1164</v>
      </c>
      <c r="B9" s="1" t="s">
        <v>288</v>
      </c>
      <c r="C9" s="1" t="s">
        <v>14</v>
      </c>
      <c r="D9" s="13" t="s">
        <v>16</v>
      </c>
      <c r="E9" s="3" t="s">
        <v>546</v>
      </c>
      <c r="F9" s="3"/>
    </row>
    <row r="10" spans="1:6" x14ac:dyDescent="0.35">
      <c r="A10" s="1" t="s">
        <v>2054</v>
      </c>
      <c r="B10" s="1" t="s">
        <v>288</v>
      </c>
      <c r="C10" s="1" t="s">
        <v>14</v>
      </c>
      <c r="D10" s="13" t="s">
        <v>16</v>
      </c>
      <c r="E10" s="3" t="s">
        <v>546</v>
      </c>
      <c r="F10" s="3"/>
    </row>
    <row r="11" spans="1:6" x14ac:dyDescent="0.35">
      <c r="A11" s="1" t="s">
        <v>723</v>
      </c>
      <c r="B11" s="1" t="s">
        <v>288</v>
      </c>
      <c r="C11" s="1" t="s">
        <v>14</v>
      </c>
      <c r="D11" s="13" t="s">
        <v>16</v>
      </c>
      <c r="E11" s="3" t="s">
        <v>546</v>
      </c>
      <c r="F11" s="3"/>
    </row>
    <row r="12" spans="1:6" x14ac:dyDescent="0.35">
      <c r="A12" s="1" t="s">
        <v>1595</v>
      </c>
      <c r="B12" s="1" t="s">
        <v>1596</v>
      </c>
      <c r="C12" s="1" t="s">
        <v>14</v>
      </c>
      <c r="D12" s="13" t="s">
        <v>16</v>
      </c>
      <c r="E12" s="3" t="s">
        <v>1593</v>
      </c>
    </row>
    <row r="13" spans="1:6" x14ac:dyDescent="0.35">
      <c r="A13" s="1" t="s">
        <v>722</v>
      </c>
      <c r="B13" s="1" t="s">
        <v>288</v>
      </c>
      <c r="C13" s="1" t="s">
        <v>14</v>
      </c>
      <c r="D13" s="13" t="s">
        <v>16</v>
      </c>
      <c r="E13" s="3" t="s">
        <v>2055</v>
      </c>
    </row>
    <row r="14" spans="1:6" x14ac:dyDescent="0.35">
      <c r="A14" s="1" t="s">
        <v>2047</v>
      </c>
      <c r="B14" s="1" t="s">
        <v>288</v>
      </c>
      <c r="C14" s="1" t="s">
        <v>14</v>
      </c>
      <c r="D14" s="13" t="s">
        <v>16</v>
      </c>
      <c r="E14" s="3" t="s">
        <v>2055</v>
      </c>
    </row>
    <row r="15" spans="1:6" x14ac:dyDescent="0.35">
      <c r="A15" s="1" t="s">
        <v>2048</v>
      </c>
      <c r="B15" s="1" t="s">
        <v>288</v>
      </c>
      <c r="C15" s="1" t="s">
        <v>14</v>
      </c>
      <c r="D15" s="13" t="s">
        <v>16</v>
      </c>
      <c r="E15" s="3" t="s">
        <v>2055</v>
      </c>
    </row>
    <row r="16" spans="1:6" x14ac:dyDescent="0.35">
      <c r="A16" s="1" t="s">
        <v>2049</v>
      </c>
      <c r="B16" s="1" t="s">
        <v>288</v>
      </c>
      <c r="C16" s="1" t="s">
        <v>14</v>
      </c>
      <c r="D16" s="13" t="s">
        <v>16</v>
      </c>
      <c r="E16" s="3" t="s">
        <v>2055</v>
      </c>
    </row>
    <row r="17" spans="1:5" x14ac:dyDescent="0.35">
      <c r="A17" s="1" t="s">
        <v>2050</v>
      </c>
      <c r="B17" s="1" t="s">
        <v>288</v>
      </c>
      <c r="C17" s="1" t="s">
        <v>14</v>
      </c>
      <c r="D17" s="13" t="s">
        <v>16</v>
      </c>
      <c r="E17" s="3" t="s">
        <v>2055</v>
      </c>
    </row>
    <row r="18" spans="1:5" x14ac:dyDescent="0.35">
      <c r="A18" s="1" t="s">
        <v>2051</v>
      </c>
      <c r="B18" s="1" t="s">
        <v>288</v>
      </c>
      <c r="C18" s="1" t="s">
        <v>14</v>
      </c>
      <c r="D18" s="13" t="s">
        <v>16</v>
      </c>
      <c r="E18" s="3" t="s">
        <v>2055</v>
      </c>
    </row>
    <row r="19" spans="1:5" x14ac:dyDescent="0.35">
      <c r="A19" s="1" t="s">
        <v>2052</v>
      </c>
      <c r="B19" s="1" t="s">
        <v>288</v>
      </c>
      <c r="C19" s="1" t="s">
        <v>14</v>
      </c>
      <c r="D19" s="13" t="s">
        <v>16</v>
      </c>
      <c r="E19" s="3" t="s">
        <v>2055</v>
      </c>
    </row>
    <row r="20" spans="1:5" x14ac:dyDescent="0.35">
      <c r="A20" s="1" t="s">
        <v>2053</v>
      </c>
      <c r="B20" s="1" t="s">
        <v>288</v>
      </c>
      <c r="C20" s="1" t="s">
        <v>14</v>
      </c>
      <c r="D20" s="13" t="s">
        <v>16</v>
      </c>
      <c r="E20" s="3" t="s">
        <v>2055</v>
      </c>
    </row>
  </sheetData>
  <autoFilter ref="A1:F1" xr:uid="{BACF069B-924A-40FE-91D9-4FC2DC64FE41}"/>
  <phoneticPr fontId="4" type="noConversion"/>
  <conditionalFormatting sqref="C1:C20">
    <cfRule type="containsText" dxfId="31" priority="1" operator="containsText" text="Playtest Ready">
      <formula>NOT(ISERROR(SEARCH("Playtest Ready",C1)))</formula>
    </cfRule>
    <cfRule type="containsText" dxfId="30" priority="2" operator="containsText" text="Needs Review">
      <formula>NOT(ISERROR(SEARCH("Needs Review",C1)))</formula>
    </cfRule>
    <cfRule type="containsText" dxfId="29" priority="3" operator="containsText" text="Complete">
      <formula>NOT(ISERROR(SEARCH("Complete",C1)))</formula>
    </cfRule>
    <cfRule type="containsText" dxfId="28" priority="4" operator="containsText" text="Needs Clean Up">
      <formula>NOT(ISERROR(SEARCH("Needs Clean Up",C1)))</formula>
    </cfRule>
    <cfRule type="containsText" dxfId="27" priority="5" operator="containsText" text="Needs Review">
      <formula>NOT(ISERROR(SEARCH("Needs Review",C1)))</formula>
    </cfRule>
    <cfRule type="containsText" dxfId="26" priority="6" operator="containsText" text="Complete">
      <formula>NOT(ISERROR(SEARCH("Complete",C1)))</formula>
    </cfRule>
  </conditionalFormatting>
  <hyperlinks>
    <hyperlink ref="E4" r:id="rId1" xr:uid="{F6AC274B-599E-4029-A43D-3A5B167A3628}"/>
    <hyperlink ref="E5" r:id="rId2" xr:uid="{47C5A6DF-669C-460E-826F-7B1F505F4010}"/>
    <hyperlink ref="E6" r:id="rId3" xr:uid="{D9954687-1912-4049-960C-2667445B527D}"/>
    <hyperlink ref="E7" r:id="rId4" xr:uid="{E1562ED0-8984-4B7F-8B4B-A291FD52A897}"/>
    <hyperlink ref="E8" r:id="rId5" xr:uid="{D1FA7A59-3ED1-4777-8306-ED25C9B6E346}"/>
    <hyperlink ref="E9" r:id="rId6" xr:uid="{C5EF5E46-39CD-45AA-865A-9D6AB3836C3A}"/>
    <hyperlink ref="E10" r:id="rId7" xr:uid="{D3EEA5DC-5713-4576-A0BC-ACF82D11D3E5}"/>
    <hyperlink ref="E11" r:id="rId8" xr:uid="{2F8C607A-B96F-40B1-96E0-8FB4883E4346}"/>
    <hyperlink ref="E2" r:id="rId9" xr:uid="{5EC7F270-9274-4D48-A979-AB192886145E}"/>
    <hyperlink ref="E3" r:id="rId10" xr:uid="{81159F28-7418-493C-9EBB-365DBFD87FD5}"/>
    <hyperlink ref="E12" r:id="rId11" xr:uid="{EC58C2FF-A59C-4348-A1D2-20780C7658DE}"/>
    <hyperlink ref="E13" r:id="rId12" xr:uid="{6FE5BC27-FBE3-4F09-ADF4-EC4E5336B173}"/>
    <hyperlink ref="E14" r:id="rId13" xr:uid="{832B4FEF-8C8B-463E-9CDA-472F049EDC55}"/>
    <hyperlink ref="E15" r:id="rId14" xr:uid="{84B22988-3638-4EB0-9C8E-4BBEA276EA6C}"/>
    <hyperlink ref="E16" r:id="rId15" xr:uid="{F18A2604-27A6-465B-8400-BA14C6D60514}"/>
    <hyperlink ref="E17" r:id="rId16" xr:uid="{C6E62148-0E83-416F-8B53-9229993DF6D7}"/>
    <hyperlink ref="E18" r:id="rId17" xr:uid="{C5F1CADD-7AA2-41CF-BA60-2AA2DFEE9BAF}"/>
    <hyperlink ref="E19" r:id="rId18" xr:uid="{9DE403EE-4CB5-4978-934B-1D1940127521}"/>
    <hyperlink ref="E20" r:id="rId19"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I192"/>
  <sheetViews>
    <sheetView zoomScale="85" zoomScaleNormal="85" workbookViewId="0">
      <pane ySplit="1" topLeftCell="A77" activePane="bottomLeft" state="frozen"/>
      <selection pane="bottomLeft" activeCell="H89" sqref="H89"/>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34.7265625" style="1" bestFit="1" customWidth="1"/>
    <col min="9" max="9" width="24.54296875" style="1" bestFit="1" customWidth="1"/>
    <col min="10" max="16384" width="9.1796875" style="1"/>
  </cols>
  <sheetData>
    <row r="1" spans="1:9" s="9" customFormat="1" ht="21" x14ac:dyDescent="0.35">
      <c r="A1" s="9" t="s">
        <v>0</v>
      </c>
      <c r="B1" s="16" t="s">
        <v>174</v>
      </c>
      <c r="C1" s="9" t="s">
        <v>357</v>
      </c>
      <c r="D1" s="23" t="s">
        <v>172</v>
      </c>
      <c r="E1" s="9" t="s">
        <v>170</v>
      </c>
      <c r="F1" s="9" t="s">
        <v>171</v>
      </c>
      <c r="G1" s="9" t="s">
        <v>196</v>
      </c>
      <c r="H1" s="9" t="s">
        <v>403</v>
      </c>
      <c r="I1" s="9" t="s">
        <v>3</v>
      </c>
    </row>
    <row r="2" spans="1:9" x14ac:dyDescent="0.35">
      <c r="A2" s="1" t="s">
        <v>1126</v>
      </c>
      <c r="B2" s="1" t="s">
        <v>1127</v>
      </c>
      <c r="C2" s="1" t="s">
        <v>22</v>
      </c>
      <c r="D2" s="24">
        <v>8000</v>
      </c>
      <c r="E2" s="1" t="s">
        <v>185</v>
      </c>
      <c r="F2" s="1" t="s">
        <v>32</v>
      </c>
      <c r="G2" s="1" t="s">
        <v>22</v>
      </c>
      <c r="H2" s="3" t="s">
        <v>579</v>
      </c>
    </row>
    <row r="3" spans="1:9" x14ac:dyDescent="0.35">
      <c r="A3" s="1" t="s">
        <v>583</v>
      </c>
      <c r="B3" s="1" t="s">
        <v>584</v>
      </c>
      <c r="C3" s="1" t="s">
        <v>22</v>
      </c>
      <c r="E3" s="1" t="s">
        <v>187</v>
      </c>
      <c r="F3" s="1" t="s">
        <v>22</v>
      </c>
      <c r="G3" s="1" t="s">
        <v>22</v>
      </c>
      <c r="H3" s="3" t="s">
        <v>579</v>
      </c>
    </row>
    <row r="4" spans="1:9" x14ac:dyDescent="0.35">
      <c r="A4" s="1" t="s">
        <v>1545</v>
      </c>
      <c r="B4" s="1" t="s">
        <v>1546</v>
      </c>
      <c r="C4" s="1" t="s">
        <v>22</v>
      </c>
      <c r="D4" s="24">
        <v>4000</v>
      </c>
      <c r="E4" s="1" t="s">
        <v>187</v>
      </c>
      <c r="F4" s="1" t="s">
        <v>22</v>
      </c>
      <c r="G4" s="1" t="s">
        <v>22</v>
      </c>
      <c r="H4" s="3" t="s">
        <v>1779</v>
      </c>
    </row>
    <row r="5" spans="1:9" x14ac:dyDescent="0.35">
      <c r="A5" s="1" t="s">
        <v>1540</v>
      </c>
      <c r="B5" s="1" t="s">
        <v>1541</v>
      </c>
      <c r="C5" s="1" t="s">
        <v>22</v>
      </c>
      <c r="D5" s="24">
        <v>1000</v>
      </c>
      <c r="E5" s="1" t="s">
        <v>173</v>
      </c>
      <c r="F5" s="1" t="s">
        <v>32</v>
      </c>
      <c r="G5" s="1" t="s">
        <v>22</v>
      </c>
      <c r="H5" s="3" t="s">
        <v>1779</v>
      </c>
    </row>
    <row r="6" spans="1:9" x14ac:dyDescent="0.35">
      <c r="A6" s="1" t="s">
        <v>212</v>
      </c>
      <c r="B6" s="1" t="s">
        <v>213</v>
      </c>
      <c r="C6" s="1" t="s">
        <v>22</v>
      </c>
      <c r="D6" s="24">
        <v>20000</v>
      </c>
      <c r="E6" s="1" t="s">
        <v>185</v>
      </c>
      <c r="F6" s="1" t="s">
        <v>22</v>
      </c>
      <c r="G6" s="1" t="s">
        <v>22</v>
      </c>
      <c r="H6" s="3" t="s">
        <v>1603</v>
      </c>
    </row>
    <row r="7" spans="1:9" x14ac:dyDescent="0.35">
      <c r="A7" s="1" t="s">
        <v>183</v>
      </c>
      <c r="B7" s="1" t="s">
        <v>184</v>
      </c>
      <c r="C7" s="1" t="s">
        <v>22</v>
      </c>
      <c r="D7" s="24">
        <v>6000</v>
      </c>
      <c r="E7" s="1" t="s">
        <v>185</v>
      </c>
      <c r="F7" s="1" t="s">
        <v>22</v>
      </c>
      <c r="G7" s="1" t="s">
        <v>22</v>
      </c>
      <c r="H7" s="3" t="s">
        <v>1065</v>
      </c>
    </row>
    <row r="8" spans="1:9" x14ac:dyDescent="0.35">
      <c r="A8" s="1" t="s">
        <v>1128</v>
      </c>
      <c r="B8" s="1" t="s">
        <v>852</v>
      </c>
      <c r="C8" s="1" t="s">
        <v>32</v>
      </c>
      <c r="D8" s="24">
        <v>400</v>
      </c>
      <c r="E8" s="1" t="s">
        <v>187</v>
      </c>
      <c r="F8" s="1" t="s">
        <v>22</v>
      </c>
      <c r="G8" s="1" t="s">
        <v>22</v>
      </c>
      <c r="H8" s="3" t="s">
        <v>579</v>
      </c>
    </row>
    <row r="9" spans="1:9" x14ac:dyDescent="0.35">
      <c r="A9" s="1" t="s">
        <v>1130</v>
      </c>
      <c r="B9" s="1" t="s">
        <v>852</v>
      </c>
      <c r="C9" s="1" t="s">
        <v>32</v>
      </c>
      <c r="D9" s="24">
        <v>400</v>
      </c>
      <c r="E9" s="1" t="s">
        <v>187</v>
      </c>
      <c r="F9" s="1" t="s">
        <v>22</v>
      </c>
      <c r="G9" s="1" t="s">
        <v>22</v>
      </c>
      <c r="H9" s="3" t="s">
        <v>579</v>
      </c>
    </row>
    <row r="10" spans="1:9" x14ac:dyDescent="0.35">
      <c r="A10" s="1" t="s">
        <v>850</v>
      </c>
      <c r="B10" s="1" t="s">
        <v>852</v>
      </c>
      <c r="C10" s="1" t="s">
        <v>32</v>
      </c>
      <c r="D10" s="24">
        <v>50</v>
      </c>
      <c r="E10" s="1" t="s">
        <v>173</v>
      </c>
      <c r="F10" s="1" t="s">
        <v>22</v>
      </c>
      <c r="G10" s="1" t="s">
        <v>22</v>
      </c>
      <c r="H10" s="3" t="s">
        <v>579</v>
      </c>
    </row>
    <row r="11" spans="1:9" x14ac:dyDescent="0.35">
      <c r="A11" s="1" t="s">
        <v>1132</v>
      </c>
      <c r="B11" s="1" t="s">
        <v>852</v>
      </c>
      <c r="C11" s="1" t="s">
        <v>32</v>
      </c>
      <c r="D11" s="24">
        <v>400</v>
      </c>
      <c r="E11" s="1" t="s">
        <v>187</v>
      </c>
      <c r="F11" s="1" t="s">
        <v>22</v>
      </c>
      <c r="G11" s="1" t="s">
        <v>22</v>
      </c>
      <c r="H11" s="3" t="s">
        <v>579</v>
      </c>
    </row>
    <row r="12" spans="1:9" x14ac:dyDescent="0.35">
      <c r="A12" s="1" t="s">
        <v>15</v>
      </c>
      <c r="B12" s="1" t="s">
        <v>175</v>
      </c>
      <c r="C12" s="1" t="s">
        <v>22</v>
      </c>
      <c r="D12" s="24">
        <v>100</v>
      </c>
      <c r="E12" s="1" t="s">
        <v>173</v>
      </c>
      <c r="F12" s="1" t="s">
        <v>22</v>
      </c>
      <c r="G12" s="1" t="s">
        <v>22</v>
      </c>
      <c r="I12" s="3" t="s">
        <v>1316</v>
      </c>
    </row>
    <row r="13" spans="1:9" x14ac:dyDescent="0.35">
      <c r="A13" s="1" t="s">
        <v>636</v>
      </c>
      <c r="B13" s="1" t="s">
        <v>641</v>
      </c>
      <c r="C13" s="1" t="s">
        <v>32</v>
      </c>
      <c r="D13" s="24">
        <v>640</v>
      </c>
      <c r="E13" s="1" t="s">
        <v>185</v>
      </c>
      <c r="F13" s="1" t="s">
        <v>22</v>
      </c>
      <c r="G13" s="1" t="s">
        <v>22</v>
      </c>
      <c r="H13" s="3" t="s">
        <v>643</v>
      </c>
    </row>
    <row r="14" spans="1:9" x14ac:dyDescent="0.35">
      <c r="A14" s="1" t="s">
        <v>1601</v>
      </c>
      <c r="B14" s="1" t="s">
        <v>1602</v>
      </c>
      <c r="C14" s="1" t="s">
        <v>22</v>
      </c>
      <c r="D14" s="24">
        <v>6000</v>
      </c>
      <c r="E14" s="1" t="s">
        <v>187</v>
      </c>
      <c r="F14" s="1" t="s">
        <v>32</v>
      </c>
      <c r="G14" s="1" t="s">
        <v>22</v>
      </c>
      <c r="H14" s="3" t="s">
        <v>1592</v>
      </c>
    </row>
    <row r="15" spans="1:9" x14ac:dyDescent="0.35">
      <c r="A15" s="1" t="s">
        <v>219</v>
      </c>
      <c r="B15" s="1" t="s">
        <v>220</v>
      </c>
      <c r="C15" s="1" t="s">
        <v>22</v>
      </c>
      <c r="D15" s="24">
        <v>15000</v>
      </c>
      <c r="E15" s="1" t="s">
        <v>185</v>
      </c>
      <c r="F15" s="1" t="s">
        <v>32</v>
      </c>
      <c r="G15" s="1" t="s">
        <v>22</v>
      </c>
      <c r="H15" s="3" t="s">
        <v>1603</v>
      </c>
    </row>
    <row r="16" spans="1:9" x14ac:dyDescent="0.35">
      <c r="A16" s="1" t="s">
        <v>221</v>
      </c>
      <c r="B16" s="1" t="s">
        <v>220</v>
      </c>
      <c r="C16" s="1" t="s">
        <v>22</v>
      </c>
      <c r="D16" s="24">
        <v>26000</v>
      </c>
      <c r="E16" s="1" t="s">
        <v>185</v>
      </c>
      <c r="F16" s="1" t="s">
        <v>32</v>
      </c>
      <c r="G16" s="1" t="s">
        <v>22</v>
      </c>
      <c r="H16" s="3" t="s">
        <v>661</v>
      </c>
    </row>
    <row r="17" spans="1:8" x14ac:dyDescent="0.35">
      <c r="A17" s="1" t="s">
        <v>638</v>
      </c>
      <c r="B17" s="1" t="s">
        <v>220</v>
      </c>
      <c r="C17" s="1" t="s">
        <v>22</v>
      </c>
      <c r="D17" s="24">
        <v>2000</v>
      </c>
      <c r="E17" s="1" t="s">
        <v>187</v>
      </c>
      <c r="F17" s="1" t="s">
        <v>32</v>
      </c>
      <c r="G17" s="1" t="s">
        <v>22</v>
      </c>
      <c r="H17" s="3" t="s">
        <v>643</v>
      </c>
    </row>
    <row r="18" spans="1:8" x14ac:dyDescent="0.35">
      <c r="A18" s="1" t="s">
        <v>1542</v>
      </c>
      <c r="B18" s="1" t="s">
        <v>220</v>
      </c>
      <c r="C18" s="1" t="s">
        <v>22</v>
      </c>
      <c r="D18" s="24">
        <v>2400</v>
      </c>
      <c r="E18" s="1" t="s">
        <v>185</v>
      </c>
      <c r="F18" s="1" t="s">
        <v>32</v>
      </c>
      <c r="G18" s="1" t="s">
        <v>22</v>
      </c>
      <c r="H18" s="3" t="s">
        <v>1779</v>
      </c>
    </row>
    <row r="19" spans="1:8" x14ac:dyDescent="0.35">
      <c r="A19" s="1" t="s">
        <v>1689</v>
      </c>
      <c r="B19" s="1" t="s">
        <v>220</v>
      </c>
      <c r="C19" s="1" t="s">
        <v>22</v>
      </c>
      <c r="D19" s="24">
        <v>6000</v>
      </c>
      <c r="E19" s="1" t="s">
        <v>185</v>
      </c>
      <c r="F19" s="1" t="s">
        <v>32</v>
      </c>
      <c r="G19" s="1" t="s">
        <v>22</v>
      </c>
      <c r="H19" s="3" t="s">
        <v>1779</v>
      </c>
    </row>
    <row r="20" spans="1:8" x14ac:dyDescent="0.35">
      <c r="A20" s="1" t="s">
        <v>223</v>
      </c>
      <c r="B20" s="1" t="s">
        <v>224</v>
      </c>
      <c r="C20" s="1" t="s">
        <v>22</v>
      </c>
      <c r="D20" s="24">
        <v>24000</v>
      </c>
      <c r="E20" s="1" t="s">
        <v>185</v>
      </c>
      <c r="F20" s="1" t="s">
        <v>32</v>
      </c>
      <c r="G20" s="1" t="s">
        <v>22</v>
      </c>
      <c r="H20" s="3" t="s">
        <v>1603</v>
      </c>
    </row>
    <row r="21" spans="1:8" x14ac:dyDescent="0.35">
      <c r="A21" s="1" t="s">
        <v>1697</v>
      </c>
      <c r="B21" s="1" t="s">
        <v>224</v>
      </c>
      <c r="C21" s="1" t="s">
        <v>22</v>
      </c>
      <c r="D21" s="24">
        <v>1000</v>
      </c>
      <c r="E21" s="1" t="s">
        <v>173</v>
      </c>
      <c r="F21" s="1" t="s">
        <v>32</v>
      </c>
      <c r="G21" s="1" t="s">
        <v>22</v>
      </c>
      <c r="H21" s="3" t="s">
        <v>1779</v>
      </c>
    </row>
    <row r="22" spans="1:8" x14ac:dyDescent="0.35">
      <c r="A22" s="1" t="s">
        <v>216</v>
      </c>
      <c r="B22" s="1" t="s">
        <v>217</v>
      </c>
      <c r="C22" s="1" t="s">
        <v>22</v>
      </c>
      <c r="D22" s="24">
        <v>1000</v>
      </c>
      <c r="E22" s="1" t="s">
        <v>173</v>
      </c>
      <c r="F22" s="1" t="s">
        <v>32</v>
      </c>
      <c r="G22" s="1" t="s">
        <v>22</v>
      </c>
      <c r="H22" s="3" t="s">
        <v>661</v>
      </c>
    </row>
    <row r="23" spans="1:8" x14ac:dyDescent="0.35">
      <c r="A23" s="1" t="s">
        <v>589</v>
      </c>
      <c r="B23" s="1" t="s">
        <v>590</v>
      </c>
      <c r="C23" s="1" t="s">
        <v>22</v>
      </c>
      <c r="E23" s="1" t="s">
        <v>185</v>
      </c>
      <c r="F23" s="1" t="s">
        <v>32</v>
      </c>
      <c r="G23" s="1" t="s">
        <v>22</v>
      </c>
      <c r="H23" s="3" t="s">
        <v>579</v>
      </c>
    </row>
    <row r="24" spans="1:8" x14ac:dyDescent="0.35">
      <c r="A24" s="1" t="s">
        <v>1727</v>
      </c>
      <c r="B24" s="1" t="s">
        <v>1728</v>
      </c>
      <c r="C24" s="1" t="s">
        <v>22</v>
      </c>
      <c r="D24" s="24">
        <v>6000</v>
      </c>
      <c r="E24" s="1" t="s">
        <v>187</v>
      </c>
      <c r="F24" s="1" t="s">
        <v>32</v>
      </c>
      <c r="G24" s="1" t="s">
        <v>22</v>
      </c>
      <c r="H24" s="3" t="s">
        <v>579</v>
      </c>
    </row>
    <row r="25" spans="1:8" x14ac:dyDescent="0.35">
      <c r="A25" s="1" t="s">
        <v>1734</v>
      </c>
      <c r="B25" s="1" t="s">
        <v>1728</v>
      </c>
      <c r="C25" s="1" t="s">
        <v>22</v>
      </c>
      <c r="D25" s="24">
        <v>10000</v>
      </c>
      <c r="E25" s="1" t="s">
        <v>185</v>
      </c>
      <c r="F25" s="1" t="s">
        <v>32</v>
      </c>
      <c r="G25" s="1" t="s">
        <v>22</v>
      </c>
      <c r="H25" s="3" t="s">
        <v>579</v>
      </c>
    </row>
    <row r="26" spans="1:8" x14ac:dyDescent="0.35">
      <c r="A26" s="1" t="s">
        <v>200</v>
      </c>
      <c r="B26" s="1" t="s">
        <v>201</v>
      </c>
      <c r="C26" s="1" t="s">
        <v>22</v>
      </c>
      <c r="D26" s="24">
        <v>24000</v>
      </c>
      <c r="E26" s="1" t="s">
        <v>185</v>
      </c>
      <c r="F26" s="1" t="s">
        <v>32</v>
      </c>
      <c r="G26" s="1" t="s">
        <v>22</v>
      </c>
      <c r="H26" s="3" t="s">
        <v>661</v>
      </c>
    </row>
    <row r="27" spans="1:8" x14ac:dyDescent="0.35">
      <c r="A27" s="1" t="s">
        <v>1729</v>
      </c>
      <c r="B27" s="1" t="s">
        <v>1730</v>
      </c>
      <c r="C27" s="1" t="s">
        <v>22</v>
      </c>
      <c r="D27" s="24">
        <v>16000</v>
      </c>
      <c r="E27" s="1" t="s">
        <v>185</v>
      </c>
      <c r="F27" s="1" t="s">
        <v>32</v>
      </c>
      <c r="G27" s="1" t="s">
        <v>22</v>
      </c>
      <c r="H27" s="3" t="s">
        <v>579</v>
      </c>
    </row>
    <row r="28" spans="1:8" x14ac:dyDescent="0.35">
      <c r="A28" s="1" t="s">
        <v>1531</v>
      </c>
      <c r="B28" s="1" t="s">
        <v>1532</v>
      </c>
      <c r="C28" s="1" t="s">
        <v>22</v>
      </c>
      <c r="D28" s="24">
        <v>6000</v>
      </c>
      <c r="E28" s="1" t="s">
        <v>187</v>
      </c>
      <c r="F28" s="1" t="s">
        <v>32</v>
      </c>
      <c r="G28" s="1" t="s">
        <v>22</v>
      </c>
      <c r="H28" s="3" t="s">
        <v>1779</v>
      </c>
    </row>
    <row r="29" spans="1:8" x14ac:dyDescent="0.35">
      <c r="A29" s="1" t="s">
        <v>1537</v>
      </c>
      <c r="B29" s="1" t="s">
        <v>1532</v>
      </c>
      <c r="C29" s="1" t="s">
        <v>22</v>
      </c>
      <c r="D29" s="24">
        <v>16000</v>
      </c>
      <c r="E29" s="1" t="s">
        <v>185</v>
      </c>
      <c r="F29" s="1" t="s">
        <v>32</v>
      </c>
      <c r="G29" s="1" t="s">
        <v>22</v>
      </c>
      <c r="H29" s="3" t="s">
        <v>1779</v>
      </c>
    </row>
    <row r="30" spans="1:8" x14ac:dyDescent="0.35">
      <c r="A30" s="1" t="s">
        <v>1539</v>
      </c>
      <c r="B30" s="1" t="s">
        <v>1532</v>
      </c>
      <c r="C30" s="1" t="s">
        <v>22</v>
      </c>
      <c r="D30" s="24">
        <v>4000</v>
      </c>
      <c r="E30" s="1" t="s">
        <v>187</v>
      </c>
      <c r="F30" s="1" t="s">
        <v>32</v>
      </c>
      <c r="G30" s="1" t="s">
        <v>22</v>
      </c>
      <c r="H30" s="3" t="s">
        <v>1779</v>
      </c>
    </row>
    <row r="31" spans="1:8" x14ac:dyDescent="0.35">
      <c r="A31" s="1" t="s">
        <v>1690</v>
      </c>
      <c r="B31" s="1" t="s">
        <v>1691</v>
      </c>
      <c r="C31" s="1" t="s">
        <v>22</v>
      </c>
      <c r="D31" s="24">
        <v>1000</v>
      </c>
      <c r="E31" s="1" t="s">
        <v>173</v>
      </c>
      <c r="F31" s="1" t="s">
        <v>32</v>
      </c>
      <c r="G31" s="1" t="s">
        <v>22</v>
      </c>
      <c r="H31" s="3" t="s">
        <v>1779</v>
      </c>
    </row>
    <row r="32" spans="1:8" x14ac:dyDescent="0.35">
      <c r="A32" s="1" t="s">
        <v>1543</v>
      </c>
      <c r="B32" s="1" t="s">
        <v>1544</v>
      </c>
      <c r="C32" s="1" t="s">
        <v>22</v>
      </c>
      <c r="D32" s="24">
        <v>4000</v>
      </c>
      <c r="E32" s="1" t="s">
        <v>187</v>
      </c>
      <c r="F32" s="1" t="s">
        <v>32</v>
      </c>
      <c r="G32" s="1" t="s">
        <v>22</v>
      </c>
      <c r="H32" s="3" t="s">
        <v>1779</v>
      </c>
    </row>
    <row r="33" spans="1:8" x14ac:dyDescent="0.35">
      <c r="A33" s="1" t="s">
        <v>1732</v>
      </c>
      <c r="B33" s="1" t="s">
        <v>1733</v>
      </c>
      <c r="C33" s="1" t="s">
        <v>22</v>
      </c>
      <c r="D33" s="24">
        <v>3000</v>
      </c>
      <c r="E33" s="1" t="s">
        <v>187</v>
      </c>
      <c r="F33" s="1" t="s">
        <v>32</v>
      </c>
      <c r="G33" s="1" t="s">
        <v>22</v>
      </c>
      <c r="H33" s="3" t="s">
        <v>579</v>
      </c>
    </row>
    <row r="34" spans="1:8" x14ac:dyDescent="0.35">
      <c r="A34" s="1" t="s">
        <v>490</v>
      </c>
      <c r="B34" s="1" t="s">
        <v>489</v>
      </c>
      <c r="C34" s="1" t="s">
        <v>22</v>
      </c>
      <c r="E34" s="1" t="s">
        <v>187</v>
      </c>
      <c r="F34" s="1" t="s">
        <v>22</v>
      </c>
      <c r="G34" s="1" t="s">
        <v>22</v>
      </c>
      <c r="H34" s="3" t="s">
        <v>1442</v>
      </c>
    </row>
    <row r="35" spans="1:8" x14ac:dyDescent="0.35">
      <c r="A35" s="1" t="s">
        <v>491</v>
      </c>
      <c r="B35" s="1" t="s">
        <v>489</v>
      </c>
      <c r="C35" s="1" t="s">
        <v>22</v>
      </c>
      <c r="E35" s="1" t="s">
        <v>187</v>
      </c>
      <c r="F35" s="1" t="s">
        <v>22</v>
      </c>
      <c r="G35" s="1" t="s">
        <v>22</v>
      </c>
      <c r="H35" s="3" t="s">
        <v>1442</v>
      </c>
    </row>
    <row r="36" spans="1:8" x14ac:dyDescent="0.35">
      <c r="A36" s="1" t="s">
        <v>492</v>
      </c>
      <c r="B36" s="1" t="s">
        <v>489</v>
      </c>
      <c r="C36" s="1" t="s">
        <v>22</v>
      </c>
      <c r="E36" s="1" t="s">
        <v>185</v>
      </c>
      <c r="F36" s="1" t="s">
        <v>32</v>
      </c>
      <c r="G36" s="1" t="s">
        <v>22</v>
      </c>
      <c r="H36" s="3" t="s">
        <v>1442</v>
      </c>
    </row>
    <row r="37" spans="1:8" x14ac:dyDescent="0.35">
      <c r="A37" s="1" t="s">
        <v>484</v>
      </c>
      <c r="B37" s="1" t="s">
        <v>489</v>
      </c>
      <c r="C37" s="1" t="s">
        <v>22</v>
      </c>
      <c r="E37" s="1" t="s">
        <v>173</v>
      </c>
      <c r="F37" s="1" t="s">
        <v>22</v>
      </c>
      <c r="G37" s="1" t="s">
        <v>22</v>
      </c>
      <c r="H37" s="3" t="s">
        <v>1442</v>
      </c>
    </row>
    <row r="38" spans="1:8" x14ac:dyDescent="0.35">
      <c r="A38" s="1" t="s">
        <v>485</v>
      </c>
      <c r="B38" s="1" t="s">
        <v>489</v>
      </c>
      <c r="C38" s="1" t="s">
        <v>22</v>
      </c>
      <c r="E38" s="1" t="s">
        <v>173</v>
      </c>
      <c r="F38" s="1" t="s">
        <v>22</v>
      </c>
      <c r="G38" s="1" t="s">
        <v>22</v>
      </c>
      <c r="H38" s="3" t="s">
        <v>1442</v>
      </c>
    </row>
    <row r="39" spans="1:8" x14ac:dyDescent="0.35">
      <c r="A39" s="1" t="s">
        <v>486</v>
      </c>
      <c r="B39" s="1" t="s">
        <v>489</v>
      </c>
      <c r="C39" s="1" t="s">
        <v>22</v>
      </c>
      <c r="E39" s="1" t="s">
        <v>173</v>
      </c>
      <c r="F39" s="1" t="s">
        <v>22</v>
      </c>
      <c r="G39" s="1" t="s">
        <v>22</v>
      </c>
      <c r="H39" s="3" t="s">
        <v>1442</v>
      </c>
    </row>
    <row r="40" spans="1:8" x14ac:dyDescent="0.35">
      <c r="A40" s="1" t="s">
        <v>487</v>
      </c>
      <c r="B40" s="1" t="s">
        <v>489</v>
      </c>
      <c r="C40" s="1" t="s">
        <v>22</v>
      </c>
      <c r="E40" s="1" t="s">
        <v>187</v>
      </c>
      <c r="F40" s="1" t="s">
        <v>22</v>
      </c>
      <c r="G40" s="1" t="s">
        <v>22</v>
      </c>
      <c r="H40" s="3" t="s">
        <v>1442</v>
      </c>
    </row>
    <row r="41" spans="1:8" x14ac:dyDescent="0.35">
      <c r="A41" s="1" t="s">
        <v>488</v>
      </c>
      <c r="B41" s="1" t="s">
        <v>489</v>
      </c>
      <c r="C41" s="1" t="s">
        <v>22</v>
      </c>
      <c r="E41" s="1" t="s">
        <v>185</v>
      </c>
      <c r="F41" s="1" t="s">
        <v>22</v>
      </c>
      <c r="G41" s="1" t="s">
        <v>22</v>
      </c>
      <c r="H41" s="3" t="s">
        <v>1442</v>
      </c>
    </row>
    <row r="42" spans="1:8" x14ac:dyDescent="0.35">
      <c r="A42" s="1" t="s">
        <v>493</v>
      </c>
      <c r="B42" s="1" t="s">
        <v>489</v>
      </c>
      <c r="C42" s="1" t="s">
        <v>22</v>
      </c>
      <c r="E42" s="1" t="s">
        <v>187</v>
      </c>
      <c r="F42" s="1" t="s">
        <v>22</v>
      </c>
      <c r="G42" s="1" t="s">
        <v>22</v>
      </c>
      <c r="H42" s="3" t="s">
        <v>1442</v>
      </c>
    </row>
    <row r="43" spans="1:8" x14ac:dyDescent="0.35">
      <c r="A43" s="1" t="s">
        <v>494</v>
      </c>
      <c r="B43" s="1" t="s">
        <v>489</v>
      </c>
      <c r="C43" s="1" t="s">
        <v>22</v>
      </c>
      <c r="E43" s="1" t="s">
        <v>187</v>
      </c>
      <c r="F43" s="1" t="s">
        <v>32</v>
      </c>
      <c r="G43" s="1" t="s">
        <v>22</v>
      </c>
      <c r="H43" s="3" t="s">
        <v>1442</v>
      </c>
    </row>
    <row r="44" spans="1:8" x14ac:dyDescent="0.35">
      <c r="A44" s="1" t="s">
        <v>1695</v>
      </c>
      <c r="B44" s="1" t="s">
        <v>1696</v>
      </c>
      <c r="C44" s="1" t="s">
        <v>22</v>
      </c>
      <c r="D44" s="24">
        <v>2000</v>
      </c>
      <c r="E44" s="1" t="s">
        <v>185</v>
      </c>
      <c r="F44" s="1" t="s">
        <v>32</v>
      </c>
      <c r="G44" s="1" t="s">
        <v>22</v>
      </c>
      <c r="H44" s="3" t="s">
        <v>1779</v>
      </c>
    </row>
    <row r="45" spans="1:8" x14ac:dyDescent="0.35">
      <c r="A45" s="1" t="s">
        <v>1723</v>
      </c>
      <c r="B45" s="1" t="s">
        <v>1724</v>
      </c>
      <c r="C45" s="1" t="s">
        <v>22</v>
      </c>
      <c r="D45" s="24">
        <v>1500</v>
      </c>
      <c r="E45" s="1" t="s">
        <v>187</v>
      </c>
      <c r="F45" s="1" t="s">
        <v>32</v>
      </c>
      <c r="G45" s="1" t="s">
        <v>22</v>
      </c>
      <c r="H45" s="3" t="s">
        <v>579</v>
      </c>
    </row>
    <row r="46" spans="1:8" x14ac:dyDescent="0.35">
      <c r="A46" s="1" t="s">
        <v>1535</v>
      </c>
      <c r="B46" s="1" t="s">
        <v>1536</v>
      </c>
      <c r="C46" s="1" t="s">
        <v>22</v>
      </c>
      <c r="D46" s="24">
        <v>4000</v>
      </c>
      <c r="E46" s="1" t="s">
        <v>187</v>
      </c>
      <c r="F46" s="1" t="s">
        <v>32</v>
      </c>
      <c r="G46" s="1" t="s">
        <v>22</v>
      </c>
      <c r="H46" s="3" t="s">
        <v>1779</v>
      </c>
    </row>
    <row r="47" spans="1:8" x14ac:dyDescent="0.35">
      <c r="A47" s="1" t="s">
        <v>465</v>
      </c>
      <c r="B47" s="1" t="s">
        <v>470</v>
      </c>
      <c r="C47" s="1" t="s">
        <v>32</v>
      </c>
      <c r="E47" s="1" t="s">
        <v>356</v>
      </c>
      <c r="F47" s="1" t="s">
        <v>22</v>
      </c>
      <c r="G47" s="1" t="s">
        <v>22</v>
      </c>
      <c r="H47" s="3" t="s">
        <v>1442</v>
      </c>
    </row>
    <row r="48" spans="1:8" x14ac:dyDescent="0.35">
      <c r="A48" s="1" t="s">
        <v>466</v>
      </c>
      <c r="B48" s="1" t="s">
        <v>470</v>
      </c>
      <c r="C48" s="1" t="s">
        <v>32</v>
      </c>
      <c r="E48" s="1" t="s">
        <v>173</v>
      </c>
      <c r="F48" s="1" t="s">
        <v>22</v>
      </c>
      <c r="G48" s="1" t="s">
        <v>22</v>
      </c>
      <c r="H48" s="3" t="s">
        <v>1442</v>
      </c>
    </row>
    <row r="49" spans="1:8" x14ac:dyDescent="0.35">
      <c r="A49" s="1" t="s">
        <v>467</v>
      </c>
      <c r="B49" s="1" t="s">
        <v>470</v>
      </c>
      <c r="C49" s="1" t="s">
        <v>32</v>
      </c>
      <c r="E49" s="1" t="s">
        <v>187</v>
      </c>
      <c r="F49" s="1" t="s">
        <v>22</v>
      </c>
      <c r="G49" s="1" t="s">
        <v>22</v>
      </c>
      <c r="H49" s="3" t="s">
        <v>1442</v>
      </c>
    </row>
    <row r="50" spans="1:8" x14ac:dyDescent="0.35">
      <c r="A50" s="1" t="s">
        <v>468</v>
      </c>
      <c r="B50" s="1" t="s">
        <v>470</v>
      </c>
      <c r="C50" s="1" t="s">
        <v>32</v>
      </c>
      <c r="E50" s="1" t="s">
        <v>185</v>
      </c>
      <c r="F50" s="1" t="s">
        <v>22</v>
      </c>
      <c r="G50" s="1" t="s">
        <v>22</v>
      </c>
      <c r="H50" s="3" t="s">
        <v>1442</v>
      </c>
    </row>
    <row r="51" spans="1:8" x14ac:dyDescent="0.35">
      <c r="A51" s="1" t="s">
        <v>469</v>
      </c>
      <c r="B51" s="1" t="s">
        <v>470</v>
      </c>
      <c r="C51" s="1" t="s">
        <v>32</v>
      </c>
      <c r="E51" s="1" t="s">
        <v>195</v>
      </c>
      <c r="F51" s="1" t="s">
        <v>22</v>
      </c>
      <c r="G51" s="1" t="s">
        <v>22</v>
      </c>
      <c r="H51" s="3" t="s">
        <v>1442</v>
      </c>
    </row>
    <row r="52" spans="1:8" x14ac:dyDescent="0.35">
      <c r="A52" s="1" t="s">
        <v>483</v>
      </c>
      <c r="B52" s="1" t="s">
        <v>470</v>
      </c>
      <c r="C52" s="1" t="s">
        <v>32</v>
      </c>
      <c r="E52" s="1" t="s">
        <v>195</v>
      </c>
      <c r="F52" s="1" t="s">
        <v>22</v>
      </c>
      <c r="G52" s="1" t="s">
        <v>22</v>
      </c>
      <c r="H52" s="3" t="s">
        <v>1442</v>
      </c>
    </row>
    <row r="53" spans="1:8" x14ac:dyDescent="0.35">
      <c r="A53" s="1" t="s">
        <v>479</v>
      </c>
      <c r="B53" s="1" t="s">
        <v>470</v>
      </c>
      <c r="C53" s="1" t="s">
        <v>32</v>
      </c>
      <c r="E53" s="1" t="s">
        <v>356</v>
      </c>
      <c r="F53" s="1" t="s">
        <v>22</v>
      </c>
      <c r="G53" s="1" t="s">
        <v>22</v>
      </c>
      <c r="H53" s="3" t="s">
        <v>1442</v>
      </c>
    </row>
    <row r="54" spans="1:8" x14ac:dyDescent="0.35">
      <c r="A54" s="1" t="s">
        <v>480</v>
      </c>
      <c r="B54" s="1" t="s">
        <v>470</v>
      </c>
      <c r="C54" s="1" t="s">
        <v>32</v>
      </c>
      <c r="E54" s="1" t="s">
        <v>173</v>
      </c>
      <c r="F54" s="1" t="s">
        <v>22</v>
      </c>
      <c r="G54" s="1" t="s">
        <v>22</v>
      </c>
      <c r="H54" s="3" t="s">
        <v>1442</v>
      </c>
    </row>
    <row r="55" spans="1:8" x14ac:dyDescent="0.35">
      <c r="A55" s="1" t="s">
        <v>481</v>
      </c>
      <c r="B55" s="1" t="s">
        <v>470</v>
      </c>
      <c r="C55" s="1" t="s">
        <v>32</v>
      </c>
      <c r="E55" s="1" t="s">
        <v>187</v>
      </c>
      <c r="F55" s="1" t="s">
        <v>22</v>
      </c>
      <c r="G55" s="1" t="s">
        <v>22</v>
      </c>
      <c r="H55" s="3" t="s">
        <v>1442</v>
      </c>
    </row>
    <row r="56" spans="1:8" x14ac:dyDescent="0.35">
      <c r="A56" s="1" t="s">
        <v>482</v>
      </c>
      <c r="B56" s="1" t="s">
        <v>470</v>
      </c>
      <c r="C56" s="1" t="s">
        <v>32</v>
      </c>
      <c r="E56" s="1" t="s">
        <v>185</v>
      </c>
      <c r="F56" s="1" t="s">
        <v>22</v>
      </c>
      <c r="G56" s="1" t="s">
        <v>22</v>
      </c>
      <c r="H56" s="3" t="s">
        <v>1442</v>
      </c>
    </row>
    <row r="57" spans="1:8" x14ac:dyDescent="0.35">
      <c r="A57" s="1" t="s">
        <v>471</v>
      </c>
      <c r="B57" s="1" t="s">
        <v>470</v>
      </c>
      <c r="C57" s="1" t="s">
        <v>32</v>
      </c>
      <c r="E57" s="1" t="s">
        <v>187</v>
      </c>
      <c r="F57" s="1" t="s">
        <v>22</v>
      </c>
      <c r="G57" s="1" t="s">
        <v>22</v>
      </c>
      <c r="H57" s="3" t="s">
        <v>1442</v>
      </c>
    </row>
    <row r="58" spans="1:8" x14ac:dyDescent="0.35">
      <c r="A58" s="1" t="s">
        <v>478</v>
      </c>
      <c r="B58" s="1" t="s">
        <v>470</v>
      </c>
      <c r="C58" s="1" t="s">
        <v>32</v>
      </c>
      <c r="D58" s="24">
        <v>60</v>
      </c>
      <c r="E58" s="1" t="s">
        <v>187</v>
      </c>
      <c r="F58" s="1" t="s">
        <v>22</v>
      </c>
      <c r="G58" s="1" t="s">
        <v>22</v>
      </c>
      <c r="H58" s="3" t="s">
        <v>1442</v>
      </c>
    </row>
    <row r="59" spans="1:8" x14ac:dyDescent="0.35">
      <c r="A59" s="1" t="s">
        <v>472</v>
      </c>
      <c r="B59" s="1" t="s">
        <v>470</v>
      </c>
      <c r="C59" s="1" t="s">
        <v>32</v>
      </c>
      <c r="D59" s="24">
        <v>100</v>
      </c>
      <c r="E59" s="1" t="s">
        <v>187</v>
      </c>
      <c r="F59" s="1" t="s">
        <v>22</v>
      </c>
      <c r="G59" s="1" t="s">
        <v>22</v>
      </c>
      <c r="H59" s="3" t="s">
        <v>1442</v>
      </c>
    </row>
    <row r="60" spans="1:8" x14ac:dyDescent="0.35">
      <c r="A60" s="1" t="s">
        <v>473</v>
      </c>
      <c r="B60" s="1" t="s">
        <v>470</v>
      </c>
      <c r="C60" s="1" t="s">
        <v>32</v>
      </c>
      <c r="E60" s="1" t="s">
        <v>356</v>
      </c>
      <c r="F60" s="1" t="s">
        <v>22</v>
      </c>
      <c r="G60" s="1" t="s">
        <v>22</v>
      </c>
      <c r="H60" s="3" t="s">
        <v>1442</v>
      </c>
    </row>
    <row r="61" spans="1:8" x14ac:dyDescent="0.35">
      <c r="A61" s="1" t="s">
        <v>474</v>
      </c>
      <c r="B61" s="1" t="s">
        <v>470</v>
      </c>
      <c r="C61" s="1" t="s">
        <v>32</v>
      </c>
      <c r="E61" s="1" t="s">
        <v>173</v>
      </c>
      <c r="F61" s="1" t="s">
        <v>22</v>
      </c>
      <c r="G61" s="1" t="s">
        <v>22</v>
      </c>
      <c r="H61" s="3" t="s">
        <v>1442</v>
      </c>
    </row>
    <row r="62" spans="1:8" x14ac:dyDescent="0.35">
      <c r="A62" s="1" t="s">
        <v>475</v>
      </c>
      <c r="B62" s="1" t="s">
        <v>470</v>
      </c>
      <c r="C62" s="1" t="s">
        <v>32</v>
      </c>
      <c r="E62" s="1" t="s">
        <v>187</v>
      </c>
      <c r="F62" s="1" t="s">
        <v>22</v>
      </c>
      <c r="G62" s="1" t="s">
        <v>22</v>
      </c>
      <c r="H62" s="3" t="s">
        <v>1442</v>
      </c>
    </row>
    <row r="63" spans="1:8" x14ac:dyDescent="0.35">
      <c r="A63" s="1" t="s">
        <v>476</v>
      </c>
      <c r="B63" s="1" t="s">
        <v>470</v>
      </c>
      <c r="C63" s="1" t="s">
        <v>32</v>
      </c>
      <c r="E63" s="1" t="s">
        <v>185</v>
      </c>
      <c r="F63" s="1" t="s">
        <v>22</v>
      </c>
      <c r="G63" s="1" t="s">
        <v>22</v>
      </c>
      <c r="H63" s="3" t="s">
        <v>1442</v>
      </c>
    </row>
    <row r="64" spans="1:8" x14ac:dyDescent="0.35">
      <c r="A64" s="1" t="s">
        <v>477</v>
      </c>
      <c r="B64" s="1" t="s">
        <v>470</v>
      </c>
      <c r="C64" s="1" t="s">
        <v>32</v>
      </c>
      <c r="E64" s="1" t="s">
        <v>195</v>
      </c>
      <c r="F64" s="1" t="s">
        <v>22</v>
      </c>
      <c r="G64" s="1" t="s">
        <v>22</v>
      </c>
      <c r="H64" s="3" t="s">
        <v>1442</v>
      </c>
    </row>
    <row r="65" spans="1:8" x14ac:dyDescent="0.35">
      <c r="A65" s="1" t="s">
        <v>1693</v>
      </c>
      <c r="B65" s="1" t="s">
        <v>1694</v>
      </c>
      <c r="C65" s="1" t="s">
        <v>22</v>
      </c>
      <c r="D65" s="24">
        <v>3000</v>
      </c>
      <c r="E65" s="1" t="s">
        <v>185</v>
      </c>
      <c r="F65" s="1" t="s">
        <v>32</v>
      </c>
      <c r="G65" s="1" t="s">
        <v>22</v>
      </c>
      <c r="H65" s="3" t="s">
        <v>1779</v>
      </c>
    </row>
    <row r="66" spans="1:8" x14ac:dyDescent="0.35">
      <c r="A66" s="1" t="s">
        <v>1121</v>
      </c>
      <c r="B66" s="1" t="s">
        <v>1123</v>
      </c>
      <c r="C66" s="1" t="s">
        <v>22</v>
      </c>
      <c r="D66" s="24">
        <v>5000</v>
      </c>
      <c r="E66" s="1" t="s">
        <v>187</v>
      </c>
      <c r="F66" s="1" t="s">
        <v>32</v>
      </c>
      <c r="G66" s="1" t="s">
        <v>22</v>
      </c>
      <c r="H66" s="3" t="s">
        <v>579</v>
      </c>
    </row>
    <row r="67" spans="1:8" x14ac:dyDescent="0.35">
      <c r="A67" s="1" t="s">
        <v>1122</v>
      </c>
      <c r="B67" s="1" t="s">
        <v>1123</v>
      </c>
      <c r="C67" s="1" t="s">
        <v>22</v>
      </c>
      <c r="D67" s="24">
        <v>3000</v>
      </c>
      <c r="E67" s="1" t="s">
        <v>187</v>
      </c>
      <c r="F67" s="1" t="s">
        <v>32</v>
      </c>
      <c r="G67" s="1" t="s">
        <v>22</v>
      </c>
      <c r="H67" s="3" t="s">
        <v>579</v>
      </c>
    </row>
    <row r="68" spans="1:8" x14ac:dyDescent="0.35">
      <c r="A68" s="1" t="s">
        <v>587</v>
      </c>
      <c r="B68" s="1" t="s">
        <v>588</v>
      </c>
      <c r="C68" s="1" t="s">
        <v>22</v>
      </c>
      <c r="E68" s="1" t="s">
        <v>187</v>
      </c>
      <c r="F68" s="1" t="s">
        <v>32</v>
      </c>
      <c r="G68" s="1" t="s">
        <v>22</v>
      </c>
      <c r="H68" s="3" t="s">
        <v>579</v>
      </c>
    </row>
    <row r="69" spans="1:8" x14ac:dyDescent="0.35">
      <c r="A69" s="1" t="s">
        <v>1124</v>
      </c>
      <c r="B69" s="1" t="s">
        <v>1125</v>
      </c>
      <c r="C69" s="1" t="s">
        <v>22</v>
      </c>
      <c r="D69" s="24">
        <v>3000</v>
      </c>
      <c r="E69" s="1" t="s">
        <v>187</v>
      </c>
      <c r="F69" s="1" t="s">
        <v>32</v>
      </c>
      <c r="G69" s="1" t="s">
        <v>22</v>
      </c>
      <c r="H69" s="3" t="s">
        <v>579</v>
      </c>
    </row>
    <row r="70" spans="1:8" x14ac:dyDescent="0.35">
      <c r="A70" s="1" t="s">
        <v>1129</v>
      </c>
      <c r="B70" s="1" t="s">
        <v>1125</v>
      </c>
      <c r="C70" s="1" t="s">
        <v>22</v>
      </c>
      <c r="D70" s="24">
        <v>2000</v>
      </c>
      <c r="E70" s="1" t="s">
        <v>187</v>
      </c>
      <c r="F70" s="1" t="s">
        <v>32</v>
      </c>
      <c r="G70" s="1" t="s">
        <v>22</v>
      </c>
      <c r="H70" s="3" t="s">
        <v>579</v>
      </c>
    </row>
    <row r="71" spans="1:8" x14ac:dyDescent="0.35">
      <c r="A71" s="1" t="s">
        <v>1133</v>
      </c>
      <c r="B71" s="1" t="s">
        <v>1125</v>
      </c>
      <c r="C71" s="1" t="s">
        <v>22</v>
      </c>
      <c r="D71" s="24">
        <v>5000</v>
      </c>
      <c r="E71" s="1" t="s">
        <v>187</v>
      </c>
      <c r="F71" s="1" t="s">
        <v>32</v>
      </c>
      <c r="G71" s="1" t="s">
        <v>22</v>
      </c>
      <c r="H71" s="3" t="s">
        <v>579</v>
      </c>
    </row>
    <row r="72" spans="1:8" x14ac:dyDescent="0.35">
      <c r="A72" s="1" t="s">
        <v>192</v>
      </c>
      <c r="B72" s="1" t="s">
        <v>193</v>
      </c>
      <c r="C72" s="1" t="s">
        <v>22</v>
      </c>
      <c r="D72" s="24">
        <v>9000</v>
      </c>
      <c r="E72" s="1" t="s">
        <v>185</v>
      </c>
      <c r="F72" s="1" t="s">
        <v>22</v>
      </c>
      <c r="G72" s="1" t="s">
        <v>22</v>
      </c>
      <c r="H72" s="3" t="s">
        <v>1065</v>
      </c>
    </row>
    <row r="73" spans="1:8" x14ac:dyDescent="0.35">
      <c r="A73" s="1" t="s">
        <v>188</v>
      </c>
      <c r="B73" s="1" t="s">
        <v>189</v>
      </c>
      <c r="C73" s="1" t="s">
        <v>22</v>
      </c>
      <c r="D73" s="24">
        <v>2000</v>
      </c>
      <c r="E73" s="1" t="s">
        <v>187</v>
      </c>
      <c r="F73" s="1" t="s">
        <v>22</v>
      </c>
      <c r="G73" s="1" t="s">
        <v>22</v>
      </c>
      <c r="H73" s="3" t="s">
        <v>1603</v>
      </c>
    </row>
    <row r="74" spans="1:8" x14ac:dyDescent="0.35">
      <c r="A74" s="1" t="s">
        <v>225</v>
      </c>
      <c r="B74" s="1" t="s">
        <v>189</v>
      </c>
      <c r="C74" s="1" t="s">
        <v>22</v>
      </c>
      <c r="E74" s="1" t="s">
        <v>185</v>
      </c>
      <c r="F74" s="1" t="s">
        <v>32</v>
      </c>
      <c r="G74" s="1" t="s">
        <v>22</v>
      </c>
      <c r="H74" s="3" t="s">
        <v>2045</v>
      </c>
    </row>
    <row r="75" spans="1:8" x14ac:dyDescent="0.35">
      <c r="A75" s="1" t="s">
        <v>190</v>
      </c>
      <c r="B75" s="1" t="s">
        <v>191</v>
      </c>
      <c r="C75" s="1" t="s">
        <v>22</v>
      </c>
      <c r="D75" s="24">
        <v>1500</v>
      </c>
      <c r="E75" s="1" t="s">
        <v>187</v>
      </c>
      <c r="F75" s="1" t="s">
        <v>22</v>
      </c>
      <c r="G75" s="1" t="s">
        <v>22</v>
      </c>
      <c r="H75" s="3" t="s">
        <v>1065</v>
      </c>
    </row>
    <row r="76" spans="1:8" x14ac:dyDescent="0.35">
      <c r="A76" s="1" t="s">
        <v>851</v>
      </c>
      <c r="B76" s="1" t="s">
        <v>853</v>
      </c>
      <c r="C76" s="1" t="s">
        <v>22</v>
      </c>
      <c r="D76" s="24">
        <v>4000</v>
      </c>
      <c r="E76" s="1" t="s">
        <v>187</v>
      </c>
      <c r="F76" s="1" t="s">
        <v>32</v>
      </c>
      <c r="G76" s="1" t="s">
        <v>22</v>
      </c>
      <c r="H76" s="3" t="s">
        <v>579</v>
      </c>
    </row>
    <row r="77" spans="1:8" x14ac:dyDescent="0.35">
      <c r="A77" s="1" t="s">
        <v>214</v>
      </c>
      <c r="B77" s="1" t="s">
        <v>215</v>
      </c>
      <c r="C77" s="1" t="s">
        <v>22</v>
      </c>
      <c r="E77" s="1" t="s">
        <v>187</v>
      </c>
      <c r="F77" s="1" t="s">
        <v>22</v>
      </c>
      <c r="G77" s="1" t="s">
        <v>22</v>
      </c>
      <c r="H77" s="3" t="s">
        <v>2045</v>
      </c>
    </row>
    <row r="78" spans="1:8" x14ac:dyDescent="0.35">
      <c r="A78" s="1" t="s">
        <v>807</v>
      </c>
      <c r="B78" s="1" t="s">
        <v>809</v>
      </c>
      <c r="C78" s="1" t="s">
        <v>22</v>
      </c>
      <c r="D78" s="24">
        <v>4000</v>
      </c>
      <c r="E78" s="1" t="s">
        <v>187</v>
      </c>
      <c r="F78" s="1" t="s">
        <v>32</v>
      </c>
      <c r="G78" s="1" t="s">
        <v>22</v>
      </c>
      <c r="H78" s="3" t="s">
        <v>705</v>
      </c>
    </row>
    <row r="79" spans="1:8" x14ac:dyDescent="0.35">
      <c r="A79" s="1" t="s">
        <v>205</v>
      </c>
      <c r="B79" s="1" t="s">
        <v>206</v>
      </c>
      <c r="C79" s="1" t="s">
        <v>22</v>
      </c>
      <c r="E79" s="1" t="s">
        <v>187</v>
      </c>
      <c r="F79" s="1" t="s">
        <v>32</v>
      </c>
      <c r="G79" s="1" t="s">
        <v>22</v>
      </c>
      <c r="H79" s="3" t="s">
        <v>2045</v>
      </c>
    </row>
    <row r="80" spans="1:8" x14ac:dyDescent="0.35">
      <c r="A80" s="1" t="s">
        <v>634</v>
      </c>
      <c r="B80" s="1" t="s">
        <v>1548</v>
      </c>
      <c r="C80" s="1" t="s">
        <v>22</v>
      </c>
      <c r="D80" s="24">
        <v>5000</v>
      </c>
      <c r="E80" s="1" t="s">
        <v>187</v>
      </c>
      <c r="F80" s="1" t="s">
        <v>32</v>
      </c>
      <c r="G80" s="1" t="s">
        <v>22</v>
      </c>
      <c r="H80" s="3" t="s">
        <v>643</v>
      </c>
    </row>
    <row r="81" spans="1:9" x14ac:dyDescent="0.35">
      <c r="A81" s="1" t="s">
        <v>186</v>
      </c>
      <c r="B81" s="1" t="s">
        <v>1548</v>
      </c>
      <c r="C81" s="1" t="s">
        <v>22</v>
      </c>
      <c r="E81" s="1" t="s">
        <v>187</v>
      </c>
      <c r="F81" s="1" t="s">
        <v>32</v>
      </c>
      <c r="G81" s="1" t="s">
        <v>22</v>
      </c>
      <c r="H81" s="3" t="s">
        <v>2045</v>
      </c>
    </row>
    <row r="82" spans="1:9" x14ac:dyDescent="0.35">
      <c r="A82" s="1" t="s">
        <v>358</v>
      </c>
      <c r="B82" s="1" t="s">
        <v>1548</v>
      </c>
      <c r="C82" s="1" t="s">
        <v>32</v>
      </c>
      <c r="D82" s="24">
        <v>2560</v>
      </c>
      <c r="E82" s="1" t="s">
        <v>185</v>
      </c>
      <c r="F82" s="1" t="s">
        <v>22</v>
      </c>
      <c r="G82" s="1" t="s">
        <v>22</v>
      </c>
      <c r="H82" s="3" t="s">
        <v>579</v>
      </c>
    </row>
    <row r="83" spans="1:9" x14ac:dyDescent="0.35">
      <c r="A83" s="1" t="s">
        <v>1110</v>
      </c>
      <c r="B83" s="1" t="s">
        <v>1548</v>
      </c>
      <c r="C83" s="1" t="s">
        <v>22</v>
      </c>
      <c r="D83" s="24">
        <v>20000</v>
      </c>
      <c r="E83" s="1" t="s">
        <v>185</v>
      </c>
      <c r="F83" s="1" t="s">
        <v>22</v>
      </c>
      <c r="G83" s="1" t="s">
        <v>22</v>
      </c>
      <c r="H83" s="3" t="s">
        <v>1149</v>
      </c>
    </row>
    <row r="84" spans="1:9" x14ac:dyDescent="0.35">
      <c r="A84" s="1" t="s">
        <v>197</v>
      </c>
      <c r="B84" s="1" t="s">
        <v>1548</v>
      </c>
      <c r="C84" s="1" t="s">
        <v>22</v>
      </c>
      <c r="D84" s="24">
        <v>12000</v>
      </c>
      <c r="E84" s="1" t="s">
        <v>185</v>
      </c>
      <c r="F84" s="1" t="s">
        <v>32</v>
      </c>
      <c r="G84" s="1" t="s">
        <v>22</v>
      </c>
      <c r="H84" s="3" t="s">
        <v>1603</v>
      </c>
    </row>
    <row r="85" spans="1:9" x14ac:dyDescent="0.35">
      <c r="A85" s="1" t="s">
        <v>585</v>
      </c>
      <c r="B85" s="1" t="s">
        <v>1548</v>
      </c>
      <c r="C85" s="1" t="s">
        <v>22</v>
      </c>
      <c r="E85" s="1" t="s">
        <v>185</v>
      </c>
      <c r="F85" s="1" t="s">
        <v>22</v>
      </c>
      <c r="G85" s="1" t="s">
        <v>22</v>
      </c>
      <c r="H85" s="3" t="s">
        <v>579</v>
      </c>
    </row>
    <row r="86" spans="1:9" x14ac:dyDescent="0.35">
      <c r="A86" s="1" t="s">
        <v>388</v>
      </c>
      <c r="B86" s="1" t="s">
        <v>1548</v>
      </c>
      <c r="C86" s="1" t="s">
        <v>22</v>
      </c>
      <c r="E86" s="1" t="s">
        <v>173</v>
      </c>
      <c r="F86" s="1" t="s">
        <v>22</v>
      </c>
      <c r="G86" s="1" t="s">
        <v>22</v>
      </c>
      <c r="H86" s="3" t="s">
        <v>137</v>
      </c>
    </row>
    <row r="87" spans="1:9" x14ac:dyDescent="0.35">
      <c r="A87" s="1" t="s">
        <v>194</v>
      </c>
      <c r="B87" s="1" t="s">
        <v>1548</v>
      </c>
      <c r="C87" s="1" t="s">
        <v>22</v>
      </c>
      <c r="D87" s="24">
        <v>50000</v>
      </c>
      <c r="E87" s="1" t="s">
        <v>195</v>
      </c>
      <c r="F87" s="1" t="s">
        <v>22</v>
      </c>
      <c r="G87" s="1" t="s">
        <v>32</v>
      </c>
      <c r="H87" s="3" t="s">
        <v>1065</v>
      </c>
    </row>
    <row r="88" spans="1:9" x14ac:dyDescent="0.35">
      <c r="A88" s="1" t="s">
        <v>640</v>
      </c>
      <c r="B88" s="1" t="s">
        <v>1548</v>
      </c>
      <c r="C88" s="1" t="s">
        <v>22</v>
      </c>
      <c r="D88" s="24">
        <v>6000</v>
      </c>
      <c r="E88" s="1" t="s">
        <v>185</v>
      </c>
      <c r="F88" s="1" t="s">
        <v>22</v>
      </c>
      <c r="G88" s="1" t="s">
        <v>22</v>
      </c>
      <c r="H88" s="3" t="s">
        <v>643</v>
      </c>
    </row>
    <row r="89" spans="1:9" x14ac:dyDescent="0.35">
      <c r="A89" s="1" t="s">
        <v>176</v>
      </c>
      <c r="B89" s="1" t="s">
        <v>1548</v>
      </c>
      <c r="C89" s="1" t="s">
        <v>22</v>
      </c>
      <c r="E89" s="1" t="s">
        <v>173</v>
      </c>
      <c r="F89" s="1" t="s">
        <v>32</v>
      </c>
      <c r="G89" s="1" t="s">
        <v>22</v>
      </c>
      <c r="I89" s="3" t="s">
        <v>1316</v>
      </c>
    </row>
    <row r="90" spans="1:9" x14ac:dyDescent="0.35">
      <c r="A90" s="1" t="s">
        <v>664</v>
      </c>
      <c r="B90" s="1" t="s">
        <v>1548</v>
      </c>
      <c r="C90" s="1" t="s">
        <v>32</v>
      </c>
      <c r="E90" s="1" t="s">
        <v>173</v>
      </c>
      <c r="F90" s="1" t="s">
        <v>22</v>
      </c>
      <c r="G90" s="1" t="s">
        <v>22</v>
      </c>
      <c r="H90" s="3" t="s">
        <v>661</v>
      </c>
    </row>
    <row r="91" spans="1:9" x14ac:dyDescent="0.35">
      <c r="A91" s="1" t="s">
        <v>198</v>
      </c>
      <c r="B91" s="1" t="s">
        <v>1548</v>
      </c>
      <c r="C91" s="1" t="s">
        <v>22</v>
      </c>
      <c r="E91" s="1" t="s">
        <v>185</v>
      </c>
      <c r="F91" s="1" t="s">
        <v>22</v>
      </c>
      <c r="G91" s="1" t="s">
        <v>22</v>
      </c>
      <c r="H91" s="3" t="s">
        <v>2045</v>
      </c>
    </row>
    <row r="92" spans="1:9" x14ac:dyDescent="0.35">
      <c r="A92" s="1" t="s">
        <v>1186</v>
      </c>
      <c r="B92" s="1" t="s">
        <v>1548</v>
      </c>
      <c r="C92" s="1" t="s">
        <v>32</v>
      </c>
      <c r="D92" s="24">
        <v>500</v>
      </c>
      <c r="E92" s="1" t="s">
        <v>187</v>
      </c>
      <c r="F92" s="1" t="s">
        <v>22</v>
      </c>
      <c r="G92" s="1" t="s">
        <v>22</v>
      </c>
      <c r="H92" s="3" t="s">
        <v>579</v>
      </c>
    </row>
    <row r="93" spans="1:9" x14ac:dyDescent="0.35">
      <c r="A93" s="1" t="s">
        <v>199</v>
      </c>
      <c r="B93" s="1" t="s">
        <v>1548</v>
      </c>
      <c r="C93" s="1" t="s">
        <v>22</v>
      </c>
      <c r="D93" s="24">
        <v>6000</v>
      </c>
      <c r="E93" s="1" t="s">
        <v>185</v>
      </c>
      <c r="F93" s="1" t="s">
        <v>32</v>
      </c>
      <c r="G93" s="1" t="s">
        <v>22</v>
      </c>
      <c r="H93" s="3" t="s">
        <v>661</v>
      </c>
    </row>
    <row r="94" spans="1:9" x14ac:dyDescent="0.35">
      <c r="A94" s="1" t="s">
        <v>202</v>
      </c>
      <c r="B94" s="1" t="s">
        <v>1548</v>
      </c>
      <c r="C94" s="1" t="s">
        <v>22</v>
      </c>
      <c r="D94" s="24">
        <v>26000</v>
      </c>
      <c r="E94" s="1" t="s">
        <v>185</v>
      </c>
      <c r="F94" s="1" t="s">
        <v>32</v>
      </c>
      <c r="G94" s="1" t="s">
        <v>22</v>
      </c>
      <c r="H94" s="3" t="s">
        <v>661</v>
      </c>
    </row>
    <row r="95" spans="1:9" x14ac:dyDescent="0.35">
      <c r="A95" s="1" t="s">
        <v>849</v>
      </c>
      <c r="B95" s="1" t="s">
        <v>1548</v>
      </c>
      <c r="C95" s="1" t="s">
        <v>32</v>
      </c>
      <c r="D95" s="24">
        <v>200</v>
      </c>
      <c r="E95" s="1" t="s">
        <v>187</v>
      </c>
      <c r="F95" s="1" t="s">
        <v>22</v>
      </c>
      <c r="G95" s="1" t="s">
        <v>22</v>
      </c>
      <c r="H95" s="3" t="s">
        <v>579</v>
      </c>
    </row>
    <row r="96" spans="1:9" x14ac:dyDescent="0.35">
      <c r="A96" s="1" t="s">
        <v>375</v>
      </c>
      <c r="B96" s="1" t="s">
        <v>1548</v>
      </c>
      <c r="C96" s="1" t="s">
        <v>22</v>
      </c>
      <c r="E96" s="1" t="s">
        <v>173</v>
      </c>
      <c r="F96" s="1" t="s">
        <v>22</v>
      </c>
      <c r="G96" s="1" t="s">
        <v>22</v>
      </c>
    </row>
    <row r="97" spans="1:9" x14ac:dyDescent="0.35">
      <c r="A97" s="1" t="s">
        <v>808</v>
      </c>
      <c r="B97" s="1" t="s">
        <v>1548</v>
      </c>
      <c r="C97" s="1" t="s">
        <v>22</v>
      </c>
      <c r="D97" s="24">
        <v>5000</v>
      </c>
      <c r="E97" s="1" t="s">
        <v>187</v>
      </c>
      <c r="F97" s="1" t="s">
        <v>32</v>
      </c>
      <c r="G97" s="1" t="s">
        <v>22</v>
      </c>
      <c r="H97" s="3" t="s">
        <v>705</v>
      </c>
    </row>
    <row r="98" spans="1:9" x14ac:dyDescent="0.35">
      <c r="A98" s="1" t="s">
        <v>203</v>
      </c>
      <c r="B98" s="1" t="s">
        <v>1548</v>
      </c>
      <c r="C98" s="1" t="s">
        <v>22</v>
      </c>
      <c r="D98" s="24">
        <v>7000</v>
      </c>
      <c r="E98" s="1" t="s">
        <v>185</v>
      </c>
      <c r="F98" s="1" t="s">
        <v>32</v>
      </c>
      <c r="G98" s="1" t="s">
        <v>22</v>
      </c>
      <c r="H98" s="3" t="s">
        <v>661</v>
      </c>
    </row>
    <row r="99" spans="1:9" x14ac:dyDescent="0.35">
      <c r="A99" s="1" t="s">
        <v>1150</v>
      </c>
      <c r="B99" s="1" t="s">
        <v>1548</v>
      </c>
      <c r="C99" s="1" t="s">
        <v>32</v>
      </c>
      <c r="D99" s="24">
        <v>200</v>
      </c>
      <c r="E99" s="1" t="s">
        <v>187</v>
      </c>
      <c r="F99" s="1" t="s">
        <v>22</v>
      </c>
      <c r="G99" s="1" t="s">
        <v>22</v>
      </c>
      <c r="H99" s="3" t="s">
        <v>579</v>
      </c>
    </row>
    <row r="100" spans="1:9" x14ac:dyDescent="0.35">
      <c r="A100" s="1" t="s">
        <v>635</v>
      </c>
      <c r="B100" s="1" t="s">
        <v>1548</v>
      </c>
      <c r="C100" s="1" t="s">
        <v>22</v>
      </c>
      <c r="D100" s="24" t="s">
        <v>642</v>
      </c>
      <c r="E100" s="1" t="s">
        <v>642</v>
      </c>
      <c r="F100" s="1" t="s">
        <v>22</v>
      </c>
      <c r="G100" s="1" t="s">
        <v>22</v>
      </c>
      <c r="H100" s="3" t="s">
        <v>643</v>
      </c>
    </row>
    <row r="101" spans="1:9" x14ac:dyDescent="0.35">
      <c r="A101" s="1" t="s">
        <v>204</v>
      </c>
      <c r="B101" s="1" t="s">
        <v>1548</v>
      </c>
      <c r="C101" s="1" t="s">
        <v>22</v>
      </c>
      <c r="E101" s="1" t="s">
        <v>187</v>
      </c>
      <c r="F101" s="1" t="s">
        <v>32</v>
      </c>
      <c r="G101" s="1" t="s">
        <v>22</v>
      </c>
      <c r="H101" s="3" t="s">
        <v>2045</v>
      </c>
    </row>
    <row r="102" spans="1:9" x14ac:dyDescent="0.35">
      <c r="A102" s="1" t="s">
        <v>18</v>
      </c>
      <c r="B102" s="1" t="s">
        <v>1548</v>
      </c>
      <c r="C102" s="1" t="s">
        <v>22</v>
      </c>
      <c r="E102" s="1" t="s">
        <v>173</v>
      </c>
      <c r="F102" s="1" t="s">
        <v>22</v>
      </c>
      <c r="G102" s="1" t="s">
        <v>22</v>
      </c>
      <c r="I102" s="3" t="s">
        <v>1316</v>
      </c>
    </row>
    <row r="103" spans="1:9" x14ac:dyDescent="0.35">
      <c r="A103" s="1" t="s">
        <v>207</v>
      </c>
      <c r="B103" s="1" t="s">
        <v>1548</v>
      </c>
      <c r="C103" s="1" t="s">
        <v>22</v>
      </c>
      <c r="E103" s="1" t="s">
        <v>173</v>
      </c>
      <c r="F103" s="1" t="s">
        <v>22</v>
      </c>
      <c r="G103" s="1" t="s">
        <v>22</v>
      </c>
      <c r="I103" s="3" t="s">
        <v>1316</v>
      </c>
    </row>
    <row r="104" spans="1:9" x14ac:dyDescent="0.35">
      <c r="A104" s="1" t="s">
        <v>208</v>
      </c>
      <c r="B104" s="1" t="s">
        <v>1548</v>
      </c>
      <c r="C104" s="1" t="s">
        <v>22</v>
      </c>
      <c r="E104" s="1" t="s">
        <v>187</v>
      </c>
      <c r="F104" s="1" t="s">
        <v>22</v>
      </c>
      <c r="G104" s="1" t="s">
        <v>22</v>
      </c>
      <c r="I104" s="3" t="s">
        <v>1316</v>
      </c>
    </row>
    <row r="105" spans="1:9" x14ac:dyDescent="0.35">
      <c r="A105" s="1" t="s">
        <v>209</v>
      </c>
      <c r="B105" s="1" t="s">
        <v>1548</v>
      </c>
      <c r="C105" s="1" t="s">
        <v>22</v>
      </c>
      <c r="E105" s="1" t="s">
        <v>185</v>
      </c>
      <c r="F105" s="1" t="s">
        <v>22</v>
      </c>
      <c r="G105" s="1" t="s">
        <v>22</v>
      </c>
      <c r="I105" s="3" t="s">
        <v>1316</v>
      </c>
    </row>
    <row r="106" spans="1:9" x14ac:dyDescent="0.35">
      <c r="A106" s="1" t="s">
        <v>210</v>
      </c>
      <c r="B106" s="1" t="s">
        <v>1548</v>
      </c>
      <c r="C106" s="1" t="s">
        <v>22</v>
      </c>
      <c r="D106" s="24">
        <v>9000</v>
      </c>
      <c r="E106" s="1" t="s">
        <v>185</v>
      </c>
      <c r="F106" s="1" t="s">
        <v>22</v>
      </c>
      <c r="G106" s="1" t="s">
        <v>22</v>
      </c>
      <c r="H106" s="3" t="s">
        <v>1065</v>
      </c>
    </row>
    <row r="107" spans="1:9" x14ac:dyDescent="0.35">
      <c r="A107" s="1" t="s">
        <v>211</v>
      </c>
      <c r="B107" s="1" t="s">
        <v>1548</v>
      </c>
      <c r="C107" s="1" t="s">
        <v>22</v>
      </c>
      <c r="E107" s="1" t="s">
        <v>195</v>
      </c>
      <c r="F107" s="1" t="s">
        <v>32</v>
      </c>
      <c r="G107" s="1" t="s">
        <v>22</v>
      </c>
      <c r="H107" s="3" t="s">
        <v>2045</v>
      </c>
    </row>
    <row r="108" spans="1:9" x14ac:dyDescent="0.35">
      <c r="A108" s="1" t="s">
        <v>17</v>
      </c>
      <c r="B108" s="1" t="s">
        <v>1548</v>
      </c>
      <c r="C108" s="1" t="s">
        <v>22</v>
      </c>
      <c r="E108" s="1" t="s">
        <v>173</v>
      </c>
      <c r="F108" s="1" t="s">
        <v>32</v>
      </c>
      <c r="G108" s="1" t="s">
        <v>22</v>
      </c>
      <c r="I108" s="3" t="s">
        <v>1316</v>
      </c>
    </row>
    <row r="109" spans="1:9" x14ac:dyDescent="0.35">
      <c r="A109" s="1" t="s">
        <v>1131</v>
      </c>
      <c r="B109" s="1" t="s">
        <v>1548</v>
      </c>
      <c r="C109" s="1" t="s">
        <v>22</v>
      </c>
      <c r="D109" s="24">
        <v>12000</v>
      </c>
      <c r="E109" s="1" t="s">
        <v>185</v>
      </c>
      <c r="F109" s="1" t="s">
        <v>32</v>
      </c>
      <c r="G109" s="1" t="s">
        <v>22</v>
      </c>
      <c r="H109" s="3" t="s">
        <v>579</v>
      </c>
    </row>
    <row r="110" spans="1:9" x14ac:dyDescent="0.35">
      <c r="A110" s="1" t="s">
        <v>218</v>
      </c>
      <c r="B110" s="1" t="s">
        <v>1548</v>
      </c>
      <c r="C110" s="1" t="s">
        <v>22</v>
      </c>
      <c r="D110" s="24">
        <v>3000</v>
      </c>
      <c r="E110" s="1" t="s">
        <v>187</v>
      </c>
      <c r="F110" s="1" t="s">
        <v>22</v>
      </c>
      <c r="G110" s="1" t="s">
        <v>22</v>
      </c>
      <c r="H110" s="3" t="s">
        <v>661</v>
      </c>
    </row>
    <row r="111" spans="1:9" x14ac:dyDescent="0.35">
      <c r="A111" s="1" t="s">
        <v>881</v>
      </c>
      <c r="B111" s="1" t="s">
        <v>1548</v>
      </c>
      <c r="C111" s="1" t="s">
        <v>32</v>
      </c>
      <c r="D111" s="24">
        <v>200</v>
      </c>
      <c r="E111" s="1" t="s">
        <v>187</v>
      </c>
      <c r="F111" s="1" t="s">
        <v>22</v>
      </c>
      <c r="G111" s="1" t="s">
        <v>22</v>
      </c>
      <c r="H111" s="3" t="s">
        <v>1221</v>
      </c>
    </row>
    <row r="112" spans="1:9" x14ac:dyDescent="0.35">
      <c r="A112" s="1" t="s">
        <v>637</v>
      </c>
      <c r="B112" s="1" t="s">
        <v>1548</v>
      </c>
      <c r="C112" s="1" t="s">
        <v>22</v>
      </c>
      <c r="D112" s="24" t="s">
        <v>642</v>
      </c>
      <c r="E112" s="1" t="s">
        <v>642</v>
      </c>
      <c r="F112" s="1" t="s">
        <v>22</v>
      </c>
      <c r="G112" s="1" t="s">
        <v>22</v>
      </c>
      <c r="H112" s="3" t="s">
        <v>643</v>
      </c>
    </row>
    <row r="113" spans="1:8" x14ac:dyDescent="0.35">
      <c r="A113" s="1" t="s">
        <v>586</v>
      </c>
      <c r="B113" s="1" t="s">
        <v>1548</v>
      </c>
      <c r="C113" s="1" t="s">
        <v>22</v>
      </c>
      <c r="E113" s="1" t="s">
        <v>187</v>
      </c>
      <c r="F113" s="1" t="s">
        <v>32</v>
      </c>
      <c r="G113" s="1" t="s">
        <v>22</v>
      </c>
      <c r="H113" s="3" t="s">
        <v>579</v>
      </c>
    </row>
    <row r="114" spans="1:8" x14ac:dyDescent="0.35">
      <c r="A114" s="1" t="s">
        <v>222</v>
      </c>
      <c r="B114" s="1" t="s">
        <v>1548</v>
      </c>
      <c r="C114" s="1" t="s">
        <v>22</v>
      </c>
      <c r="D114" s="24">
        <v>8000</v>
      </c>
      <c r="E114" s="1" t="s">
        <v>185</v>
      </c>
      <c r="F114" s="1" t="s">
        <v>32</v>
      </c>
      <c r="G114" s="1" t="s">
        <v>22</v>
      </c>
      <c r="H114" s="3" t="s">
        <v>1603</v>
      </c>
    </row>
    <row r="115" spans="1:8" x14ac:dyDescent="0.35">
      <c r="A115" s="1" t="s">
        <v>639</v>
      </c>
      <c r="B115" s="1" t="s">
        <v>1548</v>
      </c>
      <c r="C115" s="1" t="s">
        <v>22</v>
      </c>
      <c r="D115" s="24">
        <v>1000</v>
      </c>
      <c r="E115" s="1" t="s">
        <v>173</v>
      </c>
      <c r="F115" s="1" t="s">
        <v>22</v>
      </c>
      <c r="G115" s="1" t="s">
        <v>22</v>
      </c>
      <c r="H115" s="3" t="s">
        <v>643</v>
      </c>
    </row>
    <row r="116" spans="1:8" x14ac:dyDescent="0.35">
      <c r="A116" s="1" t="s">
        <v>1688</v>
      </c>
      <c r="B116" s="1" t="s">
        <v>1548</v>
      </c>
      <c r="C116" s="1" t="s">
        <v>22</v>
      </c>
      <c r="D116" s="24">
        <v>16000</v>
      </c>
      <c r="E116" s="1" t="s">
        <v>185</v>
      </c>
      <c r="F116" s="1" t="s">
        <v>32</v>
      </c>
      <c r="G116" s="1" t="s">
        <v>22</v>
      </c>
      <c r="H116" s="3" t="s">
        <v>1779</v>
      </c>
    </row>
    <row r="117" spans="1:8" x14ac:dyDescent="0.35">
      <c r="A117" s="1" t="s">
        <v>1692</v>
      </c>
      <c r="B117" s="1" t="s">
        <v>1969</v>
      </c>
      <c r="C117" s="1" t="s">
        <v>22</v>
      </c>
      <c r="D117" s="24">
        <v>2000</v>
      </c>
      <c r="E117" s="1" t="s">
        <v>187</v>
      </c>
      <c r="F117" s="1" t="s">
        <v>32</v>
      </c>
      <c r="G117" s="1" t="s">
        <v>22</v>
      </c>
      <c r="H117" s="3" t="s">
        <v>1779</v>
      </c>
    </row>
    <row r="118" spans="1:8" x14ac:dyDescent="0.35">
      <c r="A118" s="1" t="s">
        <v>1533</v>
      </c>
      <c r="B118" s="1" t="s">
        <v>1534</v>
      </c>
      <c r="C118" s="1" t="s">
        <v>22</v>
      </c>
      <c r="D118" s="24">
        <v>1000</v>
      </c>
      <c r="E118" s="1" t="s">
        <v>173</v>
      </c>
      <c r="F118" s="1" t="s">
        <v>32</v>
      </c>
      <c r="G118" s="1" t="s">
        <v>22</v>
      </c>
      <c r="H118" s="3" t="s">
        <v>1779</v>
      </c>
    </row>
    <row r="119" spans="1:8" x14ac:dyDescent="0.35">
      <c r="A119" s="1" t="s">
        <v>1538</v>
      </c>
      <c r="B119" s="1" t="s">
        <v>1534</v>
      </c>
      <c r="C119" s="1" t="s">
        <v>22</v>
      </c>
      <c r="D119" s="24">
        <v>1000</v>
      </c>
      <c r="E119" s="1" t="s">
        <v>173</v>
      </c>
      <c r="F119" s="1" t="s">
        <v>32</v>
      </c>
      <c r="G119" s="1" t="s">
        <v>22</v>
      </c>
      <c r="H119" s="3" t="s">
        <v>1779</v>
      </c>
    </row>
    <row r="120" spans="1:8" x14ac:dyDescent="0.35">
      <c r="A120" s="1" t="s">
        <v>1547</v>
      </c>
      <c r="B120" s="1" t="s">
        <v>1548</v>
      </c>
      <c r="C120" s="1" t="s">
        <v>22</v>
      </c>
      <c r="D120" s="24">
        <v>4000</v>
      </c>
      <c r="E120" s="1" t="s">
        <v>187</v>
      </c>
      <c r="F120" s="1" t="s">
        <v>32</v>
      </c>
      <c r="G120" s="1" t="s">
        <v>22</v>
      </c>
      <c r="H120" s="3" t="s">
        <v>1779</v>
      </c>
    </row>
    <row r="121" spans="1:8" x14ac:dyDescent="0.35">
      <c r="A121" s="1" t="s">
        <v>1725</v>
      </c>
      <c r="B121" s="1" t="s">
        <v>1548</v>
      </c>
      <c r="C121" s="1" t="s">
        <v>22</v>
      </c>
      <c r="D121" s="24">
        <v>19200</v>
      </c>
      <c r="E121" s="1" t="s">
        <v>185</v>
      </c>
      <c r="F121" s="1" t="s">
        <v>32</v>
      </c>
      <c r="G121" s="1" t="s">
        <v>22</v>
      </c>
      <c r="H121" s="3" t="s">
        <v>579</v>
      </c>
    </row>
    <row r="122" spans="1:8" x14ac:dyDescent="0.35">
      <c r="A122" s="1" t="s">
        <v>1726</v>
      </c>
      <c r="B122" s="1" t="s">
        <v>1548</v>
      </c>
      <c r="C122" s="1" t="s">
        <v>22</v>
      </c>
      <c r="D122" s="24">
        <v>4000</v>
      </c>
      <c r="E122" s="1" t="s">
        <v>187</v>
      </c>
      <c r="F122" s="1" t="s">
        <v>32</v>
      </c>
      <c r="G122" s="1" t="s">
        <v>22</v>
      </c>
      <c r="H122" s="3" t="s">
        <v>579</v>
      </c>
    </row>
    <row r="123" spans="1:8" x14ac:dyDescent="0.35">
      <c r="A123" s="1" t="s">
        <v>1731</v>
      </c>
      <c r="B123" s="1" t="s">
        <v>1548</v>
      </c>
      <c r="C123" s="1" t="s">
        <v>22</v>
      </c>
      <c r="D123" s="24">
        <v>1000</v>
      </c>
      <c r="E123" s="1" t="s">
        <v>173</v>
      </c>
      <c r="F123" s="1" t="s">
        <v>32</v>
      </c>
      <c r="G123" s="1" t="s">
        <v>32</v>
      </c>
      <c r="H123" s="3" t="s">
        <v>579</v>
      </c>
    </row>
    <row r="124" spans="1:8" x14ac:dyDescent="0.35">
      <c r="A124" s="1" t="s">
        <v>1796</v>
      </c>
      <c r="B124" s="1" t="s">
        <v>1797</v>
      </c>
      <c r="C124" s="1" t="s">
        <v>22</v>
      </c>
      <c r="D124" s="24">
        <v>1000</v>
      </c>
      <c r="E124" s="1" t="s">
        <v>173</v>
      </c>
      <c r="F124" s="1" t="s">
        <v>32</v>
      </c>
      <c r="G124" s="1" t="s">
        <v>22</v>
      </c>
      <c r="H124" s="3" t="s">
        <v>892</v>
      </c>
    </row>
    <row r="125" spans="1:8" x14ac:dyDescent="0.35">
      <c r="A125" s="1" t="s">
        <v>1798</v>
      </c>
      <c r="B125" s="1" t="s">
        <v>1799</v>
      </c>
      <c r="C125" s="1" t="s">
        <v>22</v>
      </c>
      <c r="D125" s="24">
        <v>16000</v>
      </c>
      <c r="E125" s="1" t="s">
        <v>185</v>
      </c>
      <c r="F125" s="1" t="s">
        <v>32</v>
      </c>
      <c r="G125" s="1" t="s">
        <v>22</v>
      </c>
      <c r="H125" s="3" t="s">
        <v>892</v>
      </c>
    </row>
    <row r="126" spans="1:8" x14ac:dyDescent="0.35">
      <c r="A126" s="1" t="s">
        <v>1800</v>
      </c>
      <c r="B126" s="1" t="s">
        <v>1970</v>
      </c>
      <c r="C126" s="1" t="s">
        <v>22</v>
      </c>
      <c r="D126" s="24">
        <v>12800</v>
      </c>
      <c r="E126" s="1" t="s">
        <v>187</v>
      </c>
      <c r="F126" s="1" t="s">
        <v>32</v>
      </c>
      <c r="G126" s="1" t="s">
        <v>22</v>
      </c>
      <c r="H126" s="3" t="s">
        <v>892</v>
      </c>
    </row>
    <row r="127" spans="1:8" x14ac:dyDescent="0.35">
      <c r="A127" s="1" t="s">
        <v>1801</v>
      </c>
      <c r="B127" s="1" t="s">
        <v>1970</v>
      </c>
      <c r="C127" s="1" t="s">
        <v>22</v>
      </c>
      <c r="D127" s="24">
        <v>60000</v>
      </c>
      <c r="E127" s="1" t="s">
        <v>185</v>
      </c>
      <c r="F127" s="1" t="s">
        <v>32</v>
      </c>
      <c r="G127" s="1" t="s">
        <v>22</v>
      </c>
      <c r="H127" s="3" t="s">
        <v>892</v>
      </c>
    </row>
    <row r="128" spans="1:8" x14ac:dyDescent="0.35">
      <c r="A128" s="1" t="s">
        <v>1802</v>
      </c>
      <c r="B128" s="1" t="s">
        <v>1803</v>
      </c>
      <c r="C128" s="1" t="s">
        <v>22</v>
      </c>
      <c r="D128" s="24">
        <v>4800</v>
      </c>
      <c r="E128" s="1" t="s">
        <v>187</v>
      </c>
      <c r="F128" s="1" t="s">
        <v>32</v>
      </c>
      <c r="G128" s="1" t="s">
        <v>22</v>
      </c>
      <c r="H128" s="3" t="s">
        <v>892</v>
      </c>
    </row>
    <row r="129" spans="1:8" x14ac:dyDescent="0.35">
      <c r="A129" s="1" t="s">
        <v>1804</v>
      </c>
      <c r="B129" s="1" t="s">
        <v>1805</v>
      </c>
      <c r="C129" s="1" t="s">
        <v>22</v>
      </c>
      <c r="D129" s="24">
        <v>4000</v>
      </c>
      <c r="E129" s="1" t="s">
        <v>187</v>
      </c>
      <c r="F129" s="1" t="s">
        <v>32</v>
      </c>
      <c r="G129" s="1" t="s">
        <v>22</v>
      </c>
      <c r="H129" s="3" t="s">
        <v>892</v>
      </c>
    </row>
    <row r="130" spans="1:8" x14ac:dyDescent="0.35">
      <c r="A130" s="1" t="s">
        <v>1806</v>
      </c>
      <c r="B130" s="1" t="s">
        <v>1807</v>
      </c>
      <c r="C130" s="1" t="s">
        <v>22</v>
      </c>
      <c r="D130" s="24">
        <v>18000</v>
      </c>
      <c r="E130" s="1" t="s">
        <v>185</v>
      </c>
      <c r="F130" s="1" t="s">
        <v>32</v>
      </c>
      <c r="G130" s="1" t="s">
        <v>22</v>
      </c>
      <c r="H130" s="3" t="s">
        <v>892</v>
      </c>
    </row>
    <row r="131" spans="1:8" x14ac:dyDescent="0.35">
      <c r="A131" s="1" t="s">
        <v>1808</v>
      </c>
      <c r="B131" s="1" t="s">
        <v>1548</v>
      </c>
      <c r="C131" s="1" t="s">
        <v>22</v>
      </c>
      <c r="D131" s="24">
        <v>4000</v>
      </c>
      <c r="E131" s="1" t="s">
        <v>187</v>
      </c>
      <c r="F131" s="1" t="s">
        <v>32</v>
      </c>
      <c r="G131" s="1" t="s">
        <v>22</v>
      </c>
      <c r="H131" s="3" t="s">
        <v>892</v>
      </c>
    </row>
    <row r="132" spans="1:8" x14ac:dyDescent="0.35">
      <c r="A132" s="1" t="s">
        <v>1809</v>
      </c>
      <c r="B132" s="1" t="s">
        <v>175</v>
      </c>
      <c r="C132" s="1" t="s">
        <v>22</v>
      </c>
      <c r="D132" s="24">
        <v>1000</v>
      </c>
      <c r="E132" s="1" t="s">
        <v>173</v>
      </c>
      <c r="F132" s="1" t="s">
        <v>32</v>
      </c>
      <c r="G132" s="1" t="s">
        <v>22</v>
      </c>
      <c r="H132" s="3" t="s">
        <v>892</v>
      </c>
    </row>
    <row r="133" spans="1:8" x14ac:dyDescent="0.35">
      <c r="A133" s="1" t="s">
        <v>1810</v>
      </c>
      <c r="B133" s="1" t="s">
        <v>1811</v>
      </c>
      <c r="C133" s="1" t="s">
        <v>22</v>
      </c>
      <c r="D133" s="24">
        <v>10000</v>
      </c>
      <c r="E133" s="1" t="s">
        <v>187</v>
      </c>
      <c r="F133" s="1" t="s">
        <v>32</v>
      </c>
      <c r="G133" s="1" t="s">
        <v>22</v>
      </c>
      <c r="H133" s="3" t="s">
        <v>892</v>
      </c>
    </row>
    <row r="134" spans="1:8" x14ac:dyDescent="0.35">
      <c r="A134" s="1" t="s">
        <v>1812</v>
      </c>
      <c r="B134" s="1" t="s">
        <v>1813</v>
      </c>
      <c r="C134" s="1" t="s">
        <v>22</v>
      </c>
      <c r="D134" s="24">
        <v>5000</v>
      </c>
      <c r="E134" s="1" t="s">
        <v>187</v>
      </c>
      <c r="F134" s="1" t="s">
        <v>32</v>
      </c>
      <c r="G134" s="1" t="s">
        <v>22</v>
      </c>
      <c r="H134" s="3" t="s">
        <v>892</v>
      </c>
    </row>
    <row r="135" spans="1:8" x14ac:dyDescent="0.35">
      <c r="A135" s="1" t="s">
        <v>1814</v>
      </c>
      <c r="B135" s="1" t="s">
        <v>220</v>
      </c>
      <c r="C135" s="1" t="s">
        <v>22</v>
      </c>
      <c r="D135" s="24">
        <v>16000</v>
      </c>
      <c r="E135" s="1" t="s">
        <v>185</v>
      </c>
      <c r="F135" s="1" t="s">
        <v>32</v>
      </c>
      <c r="G135" s="1" t="s">
        <v>22</v>
      </c>
      <c r="H135" s="3" t="s">
        <v>892</v>
      </c>
    </row>
    <row r="136" spans="1:8" x14ac:dyDescent="0.35">
      <c r="A136" s="1" t="s">
        <v>1909</v>
      </c>
      <c r="B136" s="1" t="s">
        <v>1910</v>
      </c>
      <c r="C136" s="1" t="s">
        <v>22</v>
      </c>
      <c r="D136" s="24">
        <v>16000</v>
      </c>
      <c r="E136" s="1" t="s">
        <v>185</v>
      </c>
      <c r="F136" s="1" t="s">
        <v>32</v>
      </c>
      <c r="G136" s="1" t="s">
        <v>22</v>
      </c>
      <c r="H136" s="3" t="s">
        <v>1882</v>
      </c>
    </row>
    <row r="137" spans="1:8" x14ac:dyDescent="0.35">
      <c r="A137" s="1" t="s">
        <v>1911</v>
      </c>
      <c r="B137" s="1" t="s">
        <v>1548</v>
      </c>
      <c r="C137" s="1" t="s">
        <v>22</v>
      </c>
      <c r="D137" s="24">
        <v>5000</v>
      </c>
      <c r="E137" s="1" t="s">
        <v>187</v>
      </c>
      <c r="F137" s="1" t="s">
        <v>32</v>
      </c>
      <c r="G137" s="1" t="s">
        <v>22</v>
      </c>
      <c r="H137" s="3" t="s">
        <v>1882</v>
      </c>
    </row>
    <row r="138" spans="1:8" x14ac:dyDescent="0.35">
      <c r="A138" s="1" t="s">
        <v>1912</v>
      </c>
      <c r="B138" s="1" t="s">
        <v>1913</v>
      </c>
      <c r="C138" s="1" t="s">
        <v>22</v>
      </c>
      <c r="D138" s="24">
        <v>24000</v>
      </c>
      <c r="E138" s="1" t="s">
        <v>185</v>
      </c>
      <c r="F138" s="1" t="s">
        <v>32</v>
      </c>
      <c r="G138" s="1" t="s">
        <v>22</v>
      </c>
      <c r="H138" s="3" t="s">
        <v>1882</v>
      </c>
    </row>
    <row r="139" spans="1:8" x14ac:dyDescent="0.35">
      <c r="A139" s="1" t="s">
        <v>1914</v>
      </c>
      <c r="B139" s="1" t="s">
        <v>1548</v>
      </c>
      <c r="C139" s="1" t="s">
        <v>22</v>
      </c>
      <c r="D139" s="24">
        <v>3000</v>
      </c>
      <c r="E139" s="1" t="s">
        <v>187</v>
      </c>
      <c r="F139" s="1" t="s">
        <v>32</v>
      </c>
      <c r="G139" s="1" t="s">
        <v>22</v>
      </c>
      <c r="H139" s="3" t="s">
        <v>1882</v>
      </c>
    </row>
    <row r="140" spans="1:8" x14ac:dyDescent="0.35">
      <c r="A140" s="1" t="s">
        <v>1915</v>
      </c>
      <c r="B140" s="1" t="s">
        <v>1915</v>
      </c>
      <c r="C140" s="1" t="s">
        <v>22</v>
      </c>
      <c r="D140" s="24">
        <v>6000</v>
      </c>
      <c r="E140" s="1" t="s">
        <v>187</v>
      </c>
      <c r="F140" s="1" t="s">
        <v>32</v>
      </c>
      <c r="G140" s="1" t="s">
        <v>22</v>
      </c>
      <c r="H140" s="3" t="s">
        <v>1882</v>
      </c>
    </row>
    <row r="141" spans="1:8" x14ac:dyDescent="0.35">
      <c r="A141" s="1" t="s">
        <v>1916</v>
      </c>
      <c r="B141" s="1" t="s">
        <v>1917</v>
      </c>
      <c r="C141" s="1" t="s">
        <v>22</v>
      </c>
      <c r="D141" s="24">
        <v>2000</v>
      </c>
      <c r="E141" s="1" t="s">
        <v>187</v>
      </c>
      <c r="F141" s="1" t="s">
        <v>32</v>
      </c>
      <c r="G141" s="1" t="s">
        <v>22</v>
      </c>
      <c r="H141" s="3" t="s">
        <v>1882</v>
      </c>
    </row>
    <row r="142" spans="1:8" x14ac:dyDescent="0.35">
      <c r="A142" s="1" t="s">
        <v>1918</v>
      </c>
      <c r="B142" s="1" t="s">
        <v>1548</v>
      </c>
      <c r="C142" s="1" t="s">
        <v>22</v>
      </c>
      <c r="D142" s="24">
        <v>30000</v>
      </c>
      <c r="E142" s="1" t="s">
        <v>185</v>
      </c>
      <c r="F142" s="1" t="s">
        <v>32</v>
      </c>
      <c r="G142" s="1" t="s">
        <v>22</v>
      </c>
      <c r="H142" s="3" t="s">
        <v>1882</v>
      </c>
    </row>
    <row r="143" spans="1:8" x14ac:dyDescent="0.35">
      <c r="A143" s="1" t="s">
        <v>1919</v>
      </c>
      <c r="B143" s="1" t="s">
        <v>1920</v>
      </c>
      <c r="C143" s="1" t="s">
        <v>22</v>
      </c>
      <c r="D143" s="24">
        <v>10000</v>
      </c>
      <c r="E143" s="1" t="s">
        <v>185</v>
      </c>
      <c r="F143" s="1" t="s">
        <v>32</v>
      </c>
      <c r="G143" s="1" t="s">
        <v>22</v>
      </c>
      <c r="H143" s="3" t="s">
        <v>1882</v>
      </c>
    </row>
    <row r="144" spans="1:8" x14ac:dyDescent="0.35">
      <c r="A144" s="1" t="s">
        <v>1921</v>
      </c>
      <c r="B144" s="1" t="s">
        <v>1922</v>
      </c>
      <c r="C144" s="1" t="s">
        <v>22</v>
      </c>
      <c r="D144" s="24">
        <v>3000</v>
      </c>
      <c r="E144" s="1" t="s">
        <v>187</v>
      </c>
      <c r="F144" s="1" t="s">
        <v>32</v>
      </c>
      <c r="G144" s="1" t="s">
        <v>22</v>
      </c>
      <c r="H144" s="3" t="s">
        <v>1882</v>
      </c>
    </row>
    <row r="145" spans="1:8" x14ac:dyDescent="0.35">
      <c r="A145" s="1" t="s">
        <v>1923</v>
      </c>
      <c r="B145" s="1" t="s">
        <v>1924</v>
      </c>
      <c r="C145" s="1" t="s">
        <v>32</v>
      </c>
      <c r="D145" s="24">
        <v>300</v>
      </c>
      <c r="E145" s="1" t="s">
        <v>187</v>
      </c>
      <c r="F145" s="1" t="s">
        <v>22</v>
      </c>
      <c r="G145" s="1" t="s">
        <v>22</v>
      </c>
      <c r="H145" s="3" t="s">
        <v>1882</v>
      </c>
    </row>
    <row r="146" spans="1:8" x14ac:dyDescent="0.35">
      <c r="A146" s="1" t="s">
        <v>1925</v>
      </c>
      <c r="B146" s="1" t="s">
        <v>1926</v>
      </c>
      <c r="C146" s="1" t="s">
        <v>32</v>
      </c>
      <c r="D146" s="24">
        <v>10</v>
      </c>
      <c r="E146" s="1" t="s">
        <v>173</v>
      </c>
      <c r="F146" s="1" t="s">
        <v>22</v>
      </c>
      <c r="G146" s="1" t="s">
        <v>22</v>
      </c>
      <c r="H146" s="3" t="s">
        <v>1882</v>
      </c>
    </row>
    <row r="147" spans="1:8" x14ac:dyDescent="0.35">
      <c r="A147" s="1" t="s">
        <v>1927</v>
      </c>
      <c r="B147" s="1" t="s">
        <v>1928</v>
      </c>
      <c r="C147" s="1" t="s">
        <v>22</v>
      </c>
      <c r="D147" s="24">
        <v>8000</v>
      </c>
      <c r="E147" s="1" t="s">
        <v>187</v>
      </c>
      <c r="F147" s="1" t="s">
        <v>32</v>
      </c>
      <c r="G147" s="1" t="s">
        <v>22</v>
      </c>
      <c r="H147" s="3" t="s">
        <v>1882</v>
      </c>
    </row>
    <row r="148" spans="1:8" x14ac:dyDescent="0.35">
      <c r="A148" s="1" t="s">
        <v>1949</v>
      </c>
      <c r="B148" s="1" t="s">
        <v>1548</v>
      </c>
      <c r="C148" s="1" t="s">
        <v>22</v>
      </c>
      <c r="D148" s="24">
        <v>20000</v>
      </c>
      <c r="E148" s="1" t="s">
        <v>185</v>
      </c>
      <c r="F148" s="1" t="s">
        <v>22</v>
      </c>
      <c r="G148" s="1" t="s">
        <v>22</v>
      </c>
      <c r="H148" s="3" t="s">
        <v>643</v>
      </c>
    </row>
    <row r="149" spans="1:8" x14ac:dyDescent="0.35">
      <c r="A149" s="1" t="s">
        <v>1950</v>
      </c>
      <c r="B149" s="1" t="s">
        <v>1951</v>
      </c>
      <c r="C149" s="1" t="s">
        <v>22</v>
      </c>
      <c r="D149" s="24">
        <v>40000</v>
      </c>
      <c r="E149" s="1" t="s">
        <v>195</v>
      </c>
      <c r="F149" s="1" t="s">
        <v>32</v>
      </c>
      <c r="G149" s="1" t="s">
        <v>22</v>
      </c>
      <c r="H149" s="3" t="s">
        <v>643</v>
      </c>
    </row>
    <row r="150" spans="1:8" x14ac:dyDescent="0.35">
      <c r="A150" s="1" t="s">
        <v>1952</v>
      </c>
      <c r="B150" s="1" t="s">
        <v>1953</v>
      </c>
      <c r="C150" s="1" t="s">
        <v>22</v>
      </c>
      <c r="D150" s="24">
        <v>2500</v>
      </c>
      <c r="E150" s="1" t="s">
        <v>187</v>
      </c>
      <c r="F150" s="1" t="s">
        <v>22</v>
      </c>
      <c r="G150" s="1" t="s">
        <v>22</v>
      </c>
      <c r="H150" s="3" t="s">
        <v>643</v>
      </c>
    </row>
    <row r="151" spans="1:8" x14ac:dyDescent="0.35">
      <c r="A151" s="1" t="s">
        <v>1954</v>
      </c>
      <c r="B151" s="1" t="s">
        <v>1548</v>
      </c>
      <c r="C151" s="1" t="s">
        <v>22</v>
      </c>
      <c r="D151" s="24">
        <v>2500</v>
      </c>
      <c r="E151" s="1" t="s">
        <v>187</v>
      </c>
      <c r="F151" s="1" t="s">
        <v>32</v>
      </c>
      <c r="G151" s="1" t="s">
        <v>22</v>
      </c>
      <c r="H151" s="3" t="s">
        <v>643</v>
      </c>
    </row>
    <row r="152" spans="1:8" x14ac:dyDescent="0.35">
      <c r="A152" s="1" t="s">
        <v>1955</v>
      </c>
      <c r="B152" s="1" t="s">
        <v>1807</v>
      </c>
      <c r="C152" s="1" t="s">
        <v>22</v>
      </c>
      <c r="D152" s="24">
        <v>8000</v>
      </c>
      <c r="E152" s="1" t="s">
        <v>185</v>
      </c>
      <c r="F152" s="1" t="s">
        <v>32</v>
      </c>
      <c r="G152" s="1" t="s">
        <v>22</v>
      </c>
      <c r="H152" s="3" t="s">
        <v>643</v>
      </c>
    </row>
    <row r="153" spans="1:8" x14ac:dyDescent="0.35">
      <c r="A153" s="1" t="s">
        <v>1956</v>
      </c>
      <c r="B153" s="1" t="s">
        <v>1957</v>
      </c>
      <c r="C153" s="1" t="s">
        <v>22</v>
      </c>
      <c r="D153" s="24">
        <v>12800</v>
      </c>
      <c r="E153" s="1" t="s">
        <v>185</v>
      </c>
      <c r="F153" s="1" t="s">
        <v>22</v>
      </c>
      <c r="G153" s="1" t="s">
        <v>22</v>
      </c>
      <c r="H153" s="3" t="s">
        <v>643</v>
      </c>
    </row>
    <row r="154" spans="1:8" x14ac:dyDescent="0.35">
      <c r="A154" s="1" t="s">
        <v>1958</v>
      </c>
      <c r="B154" s="1" t="s">
        <v>1548</v>
      </c>
      <c r="C154" s="1" t="s">
        <v>22</v>
      </c>
      <c r="D154" s="24">
        <v>6000</v>
      </c>
      <c r="E154" s="1" t="s">
        <v>185</v>
      </c>
      <c r="F154" s="1" t="s">
        <v>32</v>
      </c>
      <c r="G154" s="1" t="s">
        <v>22</v>
      </c>
      <c r="H154" s="3" t="s">
        <v>643</v>
      </c>
    </row>
    <row r="155" spans="1:8" x14ac:dyDescent="0.35">
      <c r="A155" s="1" t="s">
        <v>1959</v>
      </c>
      <c r="B155" s="1" t="s">
        <v>1548</v>
      </c>
      <c r="C155" s="1" t="s">
        <v>22</v>
      </c>
      <c r="D155" s="24">
        <v>3000</v>
      </c>
      <c r="E155" s="1" t="s">
        <v>187</v>
      </c>
      <c r="F155" s="1" t="s">
        <v>22</v>
      </c>
      <c r="G155" s="1" t="s">
        <v>22</v>
      </c>
      <c r="H155" s="3" t="s">
        <v>643</v>
      </c>
    </row>
    <row r="156" spans="1:8" x14ac:dyDescent="0.35">
      <c r="A156" s="1" t="s">
        <v>1960</v>
      </c>
      <c r="B156" s="1" t="s">
        <v>1961</v>
      </c>
      <c r="C156" s="1" t="s">
        <v>22</v>
      </c>
      <c r="D156" s="24">
        <v>32000</v>
      </c>
      <c r="E156" s="1" t="s">
        <v>185</v>
      </c>
      <c r="F156" s="1" t="s">
        <v>22</v>
      </c>
      <c r="G156" s="1" t="s">
        <v>22</v>
      </c>
      <c r="H156" s="3" t="s">
        <v>643</v>
      </c>
    </row>
    <row r="157" spans="1:8" x14ac:dyDescent="0.35">
      <c r="A157" s="1" t="s">
        <v>1962</v>
      </c>
      <c r="B157" s="1" t="s">
        <v>1963</v>
      </c>
      <c r="C157" s="1" t="s">
        <v>22</v>
      </c>
      <c r="D157" s="24">
        <v>3000</v>
      </c>
      <c r="E157" s="1" t="s">
        <v>187</v>
      </c>
      <c r="F157" s="1" t="s">
        <v>32</v>
      </c>
      <c r="G157" s="1" t="s">
        <v>22</v>
      </c>
      <c r="H157" s="3" t="s">
        <v>643</v>
      </c>
    </row>
    <row r="158" spans="1:8" x14ac:dyDescent="0.35">
      <c r="A158" s="1" t="s">
        <v>1964</v>
      </c>
      <c r="B158" s="1" t="s">
        <v>1922</v>
      </c>
      <c r="C158" s="1" t="s">
        <v>22</v>
      </c>
      <c r="D158" s="24">
        <v>3750</v>
      </c>
      <c r="E158" s="1" t="s">
        <v>187</v>
      </c>
      <c r="F158" s="1" t="s">
        <v>32</v>
      </c>
      <c r="G158" s="1" t="s">
        <v>22</v>
      </c>
      <c r="H158" s="3" t="s">
        <v>643</v>
      </c>
    </row>
    <row r="159" spans="1:8" x14ac:dyDescent="0.35">
      <c r="A159" s="1" t="s">
        <v>1965</v>
      </c>
      <c r="B159" s="1" t="s">
        <v>1957</v>
      </c>
      <c r="C159" s="1" t="s">
        <v>22</v>
      </c>
      <c r="D159" s="24">
        <v>64000</v>
      </c>
      <c r="E159" s="1" t="s">
        <v>195</v>
      </c>
      <c r="F159" s="1" t="s">
        <v>32</v>
      </c>
      <c r="G159" s="1" t="s">
        <v>22</v>
      </c>
      <c r="H159" s="3" t="s">
        <v>643</v>
      </c>
    </row>
    <row r="160" spans="1:8" x14ac:dyDescent="0.35">
      <c r="A160" s="1" t="s">
        <v>1966</v>
      </c>
      <c r="B160" s="1" t="s">
        <v>1548</v>
      </c>
      <c r="C160" s="1" t="s">
        <v>22</v>
      </c>
      <c r="D160" s="24">
        <v>8000</v>
      </c>
      <c r="E160" s="1" t="s">
        <v>187</v>
      </c>
      <c r="F160" s="1" t="s">
        <v>32</v>
      </c>
      <c r="G160" s="1" t="s">
        <v>22</v>
      </c>
      <c r="H160" s="3" t="s">
        <v>643</v>
      </c>
    </row>
    <row r="161" spans="1:8" x14ac:dyDescent="0.35">
      <c r="A161" s="1" t="s">
        <v>1967</v>
      </c>
      <c r="B161" s="1" t="s">
        <v>1548</v>
      </c>
      <c r="C161" s="1" t="s">
        <v>22</v>
      </c>
      <c r="D161" s="24">
        <v>50000</v>
      </c>
      <c r="E161" s="1" t="s">
        <v>195</v>
      </c>
      <c r="F161" s="1" t="s">
        <v>32</v>
      </c>
      <c r="G161" s="1" t="s">
        <v>22</v>
      </c>
      <c r="H161" s="3" t="s">
        <v>643</v>
      </c>
    </row>
    <row r="162" spans="1:8" x14ac:dyDescent="0.35">
      <c r="A162" s="1" t="s">
        <v>1968</v>
      </c>
      <c r="B162" s="1" t="s">
        <v>1548</v>
      </c>
      <c r="C162" s="1" t="s">
        <v>22</v>
      </c>
      <c r="D162" s="24">
        <v>8000</v>
      </c>
      <c r="E162" s="1" t="s">
        <v>187</v>
      </c>
      <c r="F162" s="1" t="s">
        <v>22</v>
      </c>
      <c r="G162" s="1" t="s">
        <v>22</v>
      </c>
      <c r="H162" s="3" t="s">
        <v>643</v>
      </c>
    </row>
    <row r="163" spans="1:8" x14ac:dyDescent="0.35">
      <c r="A163" s="1" t="s">
        <v>1971</v>
      </c>
      <c r="B163" s="1" t="s">
        <v>1805</v>
      </c>
      <c r="C163" s="1" t="s">
        <v>22</v>
      </c>
      <c r="D163" s="24">
        <v>1000</v>
      </c>
      <c r="E163" s="1" t="s">
        <v>187</v>
      </c>
      <c r="F163" s="1" t="s">
        <v>32</v>
      </c>
      <c r="G163" s="1" t="s">
        <v>22</v>
      </c>
      <c r="H163" s="3" t="s">
        <v>643</v>
      </c>
    </row>
    <row r="164" spans="1:8" x14ac:dyDescent="0.35">
      <c r="A164" s="1" t="s">
        <v>1972</v>
      </c>
      <c r="B164" s="1" t="s">
        <v>1973</v>
      </c>
      <c r="C164" s="1" t="s">
        <v>22</v>
      </c>
      <c r="D164" s="24">
        <v>5500</v>
      </c>
      <c r="E164" s="1" t="s">
        <v>187</v>
      </c>
      <c r="F164" s="1" t="s">
        <v>32</v>
      </c>
      <c r="G164" s="1" t="s">
        <v>22</v>
      </c>
      <c r="H164" s="3" t="s">
        <v>643</v>
      </c>
    </row>
    <row r="165" spans="1:8" x14ac:dyDescent="0.35">
      <c r="A165" s="1" t="s">
        <v>1974</v>
      </c>
      <c r="B165" s="1" t="s">
        <v>1975</v>
      </c>
      <c r="C165" s="1" t="s">
        <v>22</v>
      </c>
      <c r="D165" s="24">
        <v>2000</v>
      </c>
      <c r="E165" s="1" t="s">
        <v>173</v>
      </c>
      <c r="F165" s="1" t="s">
        <v>22</v>
      </c>
      <c r="G165" s="1" t="s">
        <v>22</v>
      </c>
      <c r="H165" s="3" t="s">
        <v>643</v>
      </c>
    </row>
    <row r="166" spans="1:8" x14ac:dyDescent="0.35">
      <c r="A166" s="1" t="s">
        <v>1976</v>
      </c>
      <c r="B166" s="1" t="s">
        <v>1803</v>
      </c>
      <c r="C166" s="1" t="s">
        <v>22</v>
      </c>
      <c r="D166" s="24">
        <v>32000</v>
      </c>
      <c r="E166" s="1" t="s">
        <v>185</v>
      </c>
      <c r="F166" s="1" t="s">
        <v>32</v>
      </c>
      <c r="G166" s="1" t="s">
        <v>22</v>
      </c>
      <c r="H166" s="3" t="s">
        <v>643</v>
      </c>
    </row>
    <row r="167" spans="1:8" x14ac:dyDescent="0.35">
      <c r="A167" s="1" t="s">
        <v>1977</v>
      </c>
      <c r="B167" s="1" t="s">
        <v>220</v>
      </c>
      <c r="C167" s="1" t="s">
        <v>22</v>
      </c>
      <c r="D167" s="24">
        <v>26000</v>
      </c>
      <c r="E167" s="1" t="s">
        <v>185</v>
      </c>
      <c r="F167" s="1" t="s">
        <v>32</v>
      </c>
      <c r="G167" s="1" t="s">
        <v>22</v>
      </c>
      <c r="H167" s="3" t="s">
        <v>643</v>
      </c>
    </row>
    <row r="168" spans="1:8" x14ac:dyDescent="0.35">
      <c r="A168" s="1" t="s">
        <v>1978</v>
      </c>
      <c r="B168" s="1" t="s">
        <v>1979</v>
      </c>
      <c r="C168" s="1" t="s">
        <v>22</v>
      </c>
      <c r="D168" s="24">
        <v>8375</v>
      </c>
      <c r="E168" s="1" t="s">
        <v>187</v>
      </c>
      <c r="F168" s="1" t="s">
        <v>22</v>
      </c>
      <c r="G168" s="1" t="s">
        <v>22</v>
      </c>
      <c r="H168" s="3" t="s">
        <v>643</v>
      </c>
    </row>
    <row r="169" spans="1:8" x14ac:dyDescent="0.35">
      <c r="A169" s="1" t="s">
        <v>1980</v>
      </c>
      <c r="B169" s="1" t="s">
        <v>1917</v>
      </c>
      <c r="C169" s="1" t="s">
        <v>22</v>
      </c>
      <c r="D169" s="24">
        <v>4200</v>
      </c>
      <c r="E169" s="1" t="s">
        <v>185</v>
      </c>
      <c r="F169" s="1" t="s">
        <v>22</v>
      </c>
      <c r="G169" s="1" t="s">
        <v>22</v>
      </c>
      <c r="H169" s="3" t="s">
        <v>643</v>
      </c>
    </row>
    <row r="170" spans="1:8" x14ac:dyDescent="0.35">
      <c r="A170" s="1" t="s">
        <v>2011</v>
      </c>
      <c r="B170" s="1" t="s">
        <v>1913</v>
      </c>
      <c r="C170" s="1" t="s">
        <v>22</v>
      </c>
      <c r="D170" s="24">
        <v>6000</v>
      </c>
      <c r="E170" s="1" t="s">
        <v>173</v>
      </c>
      <c r="F170" s="1" t="s">
        <v>22</v>
      </c>
      <c r="G170" s="1" t="s">
        <v>22</v>
      </c>
      <c r="H170" s="3" t="s">
        <v>705</v>
      </c>
    </row>
    <row r="171" spans="1:8" x14ac:dyDescent="0.35">
      <c r="A171" s="1" t="s">
        <v>2012</v>
      </c>
      <c r="B171" s="1" t="s">
        <v>1975</v>
      </c>
      <c r="C171" s="1" t="s">
        <v>22</v>
      </c>
      <c r="D171" s="24">
        <v>2000</v>
      </c>
      <c r="E171" s="1" t="s">
        <v>173</v>
      </c>
      <c r="F171" s="1" t="s">
        <v>22</v>
      </c>
      <c r="G171" s="1" t="s">
        <v>22</v>
      </c>
      <c r="H171" s="3" t="s">
        <v>705</v>
      </c>
    </row>
    <row r="172" spans="1:8" x14ac:dyDescent="0.35">
      <c r="A172" s="1" t="s">
        <v>2031</v>
      </c>
      <c r="B172" s="1" t="s">
        <v>1548</v>
      </c>
      <c r="C172" s="1" t="s">
        <v>22</v>
      </c>
      <c r="D172" s="24">
        <v>6000</v>
      </c>
      <c r="E172" s="1" t="s">
        <v>185</v>
      </c>
      <c r="F172" s="1" t="s">
        <v>22</v>
      </c>
      <c r="G172" s="1" t="s">
        <v>22</v>
      </c>
      <c r="H172" s="3" t="s">
        <v>579</v>
      </c>
    </row>
    <row r="173" spans="1:8" x14ac:dyDescent="0.35">
      <c r="A173" s="1" t="s">
        <v>2032</v>
      </c>
      <c r="B173" s="1" t="s">
        <v>1548</v>
      </c>
      <c r="C173" s="1" t="s">
        <v>22</v>
      </c>
      <c r="D173" s="24">
        <v>36000</v>
      </c>
      <c r="E173" s="1" t="s">
        <v>185</v>
      </c>
      <c r="F173" s="1" t="s">
        <v>22</v>
      </c>
      <c r="G173" s="1" t="s">
        <v>22</v>
      </c>
      <c r="H173" s="3" t="s">
        <v>579</v>
      </c>
    </row>
    <row r="174" spans="1:8" x14ac:dyDescent="0.35">
      <c r="A174" s="1" t="s">
        <v>1144</v>
      </c>
      <c r="B174" s="1" t="s">
        <v>2037</v>
      </c>
      <c r="C174" s="1" t="s">
        <v>22</v>
      </c>
      <c r="D174" s="24">
        <v>2000</v>
      </c>
      <c r="E174" s="1" t="s">
        <v>185</v>
      </c>
      <c r="F174" s="1" t="s">
        <v>22</v>
      </c>
      <c r="G174" s="1" t="s">
        <v>22</v>
      </c>
      <c r="H174" s="3" t="s">
        <v>579</v>
      </c>
    </row>
    <row r="175" spans="1:8" x14ac:dyDescent="0.35">
      <c r="A175" s="1" t="s">
        <v>2033</v>
      </c>
      <c r="B175" s="1" t="s">
        <v>1548</v>
      </c>
      <c r="C175" s="1" t="s">
        <v>22</v>
      </c>
      <c r="D175" s="24">
        <v>12000</v>
      </c>
      <c r="E175" s="1" t="s">
        <v>185</v>
      </c>
      <c r="F175" s="1" t="s">
        <v>22</v>
      </c>
      <c r="G175" s="1" t="s">
        <v>22</v>
      </c>
      <c r="H175" s="3" t="s">
        <v>579</v>
      </c>
    </row>
    <row r="176" spans="1:8" x14ac:dyDescent="0.35">
      <c r="A176" s="1" t="s">
        <v>2034</v>
      </c>
      <c r="B176" s="1" t="s">
        <v>1548</v>
      </c>
      <c r="C176" s="1" t="s">
        <v>22</v>
      </c>
      <c r="D176" s="24">
        <v>6000</v>
      </c>
      <c r="E176" s="1" t="s">
        <v>185</v>
      </c>
      <c r="F176" s="1" t="s">
        <v>22</v>
      </c>
      <c r="G176" s="1" t="s">
        <v>22</v>
      </c>
      <c r="H176" s="3" t="s">
        <v>579</v>
      </c>
    </row>
    <row r="177" spans="1:8" x14ac:dyDescent="0.35">
      <c r="A177" s="1" t="s">
        <v>2035</v>
      </c>
      <c r="B177" s="1" t="s">
        <v>220</v>
      </c>
      <c r="C177" s="1" t="s">
        <v>22</v>
      </c>
      <c r="D177" s="24">
        <v>20000</v>
      </c>
      <c r="E177" s="1" t="s">
        <v>185</v>
      </c>
      <c r="F177" s="1" t="s">
        <v>22</v>
      </c>
      <c r="G177" s="1" t="s">
        <v>22</v>
      </c>
      <c r="H177" s="3" t="s">
        <v>579</v>
      </c>
    </row>
    <row r="178" spans="1:8" x14ac:dyDescent="0.35">
      <c r="A178" s="1" t="s">
        <v>2036</v>
      </c>
      <c r="B178" s="1" t="s">
        <v>220</v>
      </c>
      <c r="C178" s="1" t="s">
        <v>22</v>
      </c>
      <c r="D178" s="24">
        <v>32000</v>
      </c>
      <c r="E178" s="1" t="s">
        <v>185</v>
      </c>
      <c r="F178" s="1" t="s">
        <v>22</v>
      </c>
      <c r="G178" s="1" t="s">
        <v>22</v>
      </c>
      <c r="H178" s="3" t="s">
        <v>579</v>
      </c>
    </row>
    <row r="179" spans="1:8" x14ac:dyDescent="0.35">
      <c r="A179" s="1" t="s">
        <v>2038</v>
      </c>
      <c r="B179" s="1" t="s">
        <v>1548</v>
      </c>
      <c r="C179" s="1" t="s">
        <v>22</v>
      </c>
      <c r="D179" s="24">
        <v>30000</v>
      </c>
      <c r="E179" s="1" t="s">
        <v>185</v>
      </c>
      <c r="F179" s="1" t="s">
        <v>22</v>
      </c>
      <c r="G179" s="1" t="s">
        <v>22</v>
      </c>
      <c r="H179" s="3" t="s">
        <v>579</v>
      </c>
    </row>
    <row r="180" spans="1:8" x14ac:dyDescent="0.35">
      <c r="A180" s="1" t="s">
        <v>2287</v>
      </c>
      <c r="B180" s="1" t="s">
        <v>1910</v>
      </c>
      <c r="C180" s="1" t="s">
        <v>22</v>
      </c>
      <c r="D180" s="24">
        <v>12000</v>
      </c>
      <c r="E180" s="1" t="s">
        <v>185</v>
      </c>
      <c r="F180" s="1" t="s">
        <v>32</v>
      </c>
      <c r="G180" s="1" t="s">
        <v>22</v>
      </c>
      <c r="H180" s="3" t="s">
        <v>979</v>
      </c>
    </row>
    <row r="181" spans="1:8" x14ac:dyDescent="0.35">
      <c r="A181" s="1" t="s">
        <v>2288</v>
      </c>
      <c r="B181" s="1" t="s">
        <v>1805</v>
      </c>
      <c r="C181" s="1" t="s">
        <v>22</v>
      </c>
      <c r="D181" s="24">
        <v>2000</v>
      </c>
      <c r="E181" s="1" t="s">
        <v>187</v>
      </c>
      <c r="F181" s="1" t="s">
        <v>32</v>
      </c>
      <c r="G181" s="1" t="s">
        <v>22</v>
      </c>
      <c r="H181" s="3" t="s">
        <v>979</v>
      </c>
    </row>
    <row r="182" spans="1:8" x14ac:dyDescent="0.35">
      <c r="A182" s="1" t="s">
        <v>2289</v>
      </c>
      <c r="B182" s="1" t="s">
        <v>2290</v>
      </c>
      <c r="C182" s="1" t="s">
        <v>32</v>
      </c>
      <c r="D182" s="24">
        <v>150</v>
      </c>
      <c r="E182" s="1" t="s">
        <v>187</v>
      </c>
      <c r="F182" s="1" t="s">
        <v>22</v>
      </c>
      <c r="G182" s="1" t="s">
        <v>22</v>
      </c>
      <c r="H182" s="3" t="s">
        <v>979</v>
      </c>
    </row>
    <row r="183" spans="1:8" x14ac:dyDescent="0.35">
      <c r="A183" s="1" t="s">
        <v>2291</v>
      </c>
      <c r="B183" s="1" t="s">
        <v>1548</v>
      </c>
      <c r="C183" s="1" t="s">
        <v>22</v>
      </c>
      <c r="D183" s="24">
        <v>3000</v>
      </c>
      <c r="E183" s="1" t="s">
        <v>187</v>
      </c>
      <c r="F183" s="1" t="s">
        <v>32</v>
      </c>
      <c r="G183" s="1" t="s">
        <v>22</v>
      </c>
      <c r="H183" s="3" t="s">
        <v>979</v>
      </c>
    </row>
    <row r="184" spans="1:8" x14ac:dyDescent="0.35">
      <c r="A184" s="1" t="s">
        <v>2292</v>
      </c>
      <c r="B184" s="1" t="s">
        <v>2293</v>
      </c>
      <c r="C184" s="1" t="s">
        <v>22</v>
      </c>
      <c r="D184" s="24">
        <v>3300</v>
      </c>
      <c r="E184" s="1" t="s">
        <v>187</v>
      </c>
      <c r="F184" s="1" t="s">
        <v>32</v>
      </c>
      <c r="G184" s="1" t="s">
        <v>22</v>
      </c>
      <c r="H184" s="3" t="s">
        <v>979</v>
      </c>
    </row>
    <row r="185" spans="1:8" x14ac:dyDescent="0.35">
      <c r="A185" s="1" t="s">
        <v>2294</v>
      </c>
      <c r="B185" s="1" t="s">
        <v>1799</v>
      </c>
      <c r="C185" s="1" t="s">
        <v>22</v>
      </c>
      <c r="D185" s="24">
        <v>10000</v>
      </c>
      <c r="E185" s="1" t="s">
        <v>185</v>
      </c>
      <c r="F185" s="1" t="s">
        <v>32</v>
      </c>
      <c r="G185" s="1" t="s">
        <v>22</v>
      </c>
      <c r="H185" s="3" t="s">
        <v>979</v>
      </c>
    </row>
    <row r="186" spans="1:8" x14ac:dyDescent="0.35">
      <c r="A186" s="1" t="s">
        <v>2295</v>
      </c>
      <c r="B186" s="1" t="s">
        <v>1548</v>
      </c>
      <c r="C186" s="1" t="s">
        <v>22</v>
      </c>
      <c r="D186" s="24">
        <v>6000</v>
      </c>
      <c r="E186" s="1" t="s">
        <v>185</v>
      </c>
      <c r="F186" s="1" t="s">
        <v>32</v>
      </c>
      <c r="G186" s="1" t="s">
        <v>22</v>
      </c>
      <c r="H186" s="3" t="s">
        <v>979</v>
      </c>
    </row>
    <row r="187" spans="1:8" x14ac:dyDescent="0.35">
      <c r="A187" s="1" t="s">
        <v>2296</v>
      </c>
      <c r="B187" s="1" t="s">
        <v>2301</v>
      </c>
      <c r="C187" s="1" t="s">
        <v>32</v>
      </c>
      <c r="D187" s="24">
        <v>60</v>
      </c>
      <c r="E187" s="1" t="s">
        <v>173</v>
      </c>
      <c r="F187" s="1" t="s">
        <v>22</v>
      </c>
      <c r="G187" s="1" t="s">
        <v>22</v>
      </c>
      <c r="H187" s="3" t="s">
        <v>979</v>
      </c>
    </row>
    <row r="188" spans="1:8" x14ac:dyDescent="0.35">
      <c r="A188" s="1" t="s">
        <v>2297</v>
      </c>
      <c r="B188" s="1" t="s">
        <v>2298</v>
      </c>
      <c r="C188" s="1" t="s">
        <v>22</v>
      </c>
      <c r="D188" s="24">
        <v>25000</v>
      </c>
      <c r="E188" s="1" t="s">
        <v>185</v>
      </c>
      <c r="F188" s="1" t="s">
        <v>22</v>
      </c>
      <c r="G188" s="1" t="s">
        <v>22</v>
      </c>
      <c r="H188" s="3" t="s">
        <v>979</v>
      </c>
    </row>
    <row r="189" spans="1:8" x14ac:dyDescent="0.35">
      <c r="A189" s="1" t="s">
        <v>2299</v>
      </c>
      <c r="B189" s="1" t="s">
        <v>1548</v>
      </c>
      <c r="C189" s="1" t="s">
        <v>22</v>
      </c>
      <c r="D189" s="24">
        <v>4000</v>
      </c>
      <c r="E189" s="1" t="s">
        <v>187</v>
      </c>
      <c r="F189" s="1" t="s">
        <v>32</v>
      </c>
      <c r="G189" s="1" t="s">
        <v>22</v>
      </c>
      <c r="H189" s="3" t="s">
        <v>979</v>
      </c>
    </row>
    <row r="190" spans="1:8" x14ac:dyDescent="0.35">
      <c r="A190" s="1" t="s">
        <v>2300</v>
      </c>
      <c r="B190" s="1" t="s">
        <v>2301</v>
      </c>
      <c r="C190" s="1" t="s">
        <v>32</v>
      </c>
      <c r="D190" s="24">
        <v>60</v>
      </c>
      <c r="E190" s="1" t="s">
        <v>173</v>
      </c>
      <c r="F190" s="1" t="s">
        <v>22</v>
      </c>
      <c r="G190" s="1" t="s">
        <v>22</v>
      </c>
      <c r="H190" s="3" t="s">
        <v>979</v>
      </c>
    </row>
    <row r="191" spans="1:8" x14ac:dyDescent="0.35">
      <c r="A191" s="1" t="s">
        <v>2302</v>
      </c>
      <c r="B191" s="1" t="s">
        <v>2290</v>
      </c>
      <c r="C191" s="1" t="s">
        <v>32</v>
      </c>
      <c r="D191" s="24">
        <v>60</v>
      </c>
      <c r="E191" s="1" t="s">
        <v>173</v>
      </c>
      <c r="F191" s="1" t="s">
        <v>22</v>
      </c>
      <c r="G191" s="1" t="s">
        <v>22</v>
      </c>
      <c r="H191" s="3" t="s">
        <v>979</v>
      </c>
    </row>
    <row r="192" spans="1:8" x14ac:dyDescent="0.35">
      <c r="A192" s="1" t="s">
        <v>2303</v>
      </c>
      <c r="B192" s="1" t="s">
        <v>1548</v>
      </c>
      <c r="C192" s="1" t="s">
        <v>22</v>
      </c>
      <c r="D192" s="24">
        <v>5000</v>
      </c>
      <c r="E192" s="1" t="s">
        <v>187</v>
      </c>
      <c r="F192" s="1" t="s">
        <v>32</v>
      </c>
      <c r="G192" s="1" t="s">
        <v>22</v>
      </c>
      <c r="H192" s="3" t="s">
        <v>979</v>
      </c>
    </row>
  </sheetData>
  <autoFilter ref="A1:I213" xr:uid="{2BDE69A5-0DEA-4E6C-8C42-A4C78FD0BD58}"/>
  <phoneticPr fontId="4" type="noConversion"/>
  <hyperlinks>
    <hyperlink ref="H3" r:id="rId1" xr:uid="{B03524C4-0619-41E6-B0D6-D4F5E96C0EE8}"/>
    <hyperlink ref="H90" r:id="rId2" xr:uid="{6AC18DBA-068C-4AE7-B233-96B9BBDEA7AB}"/>
    <hyperlink ref="H93" r:id="rId3" xr:uid="{6E5769C6-BAD7-4607-A749-E9C3AE03F30D}"/>
    <hyperlink ref="H26" r:id="rId4" xr:uid="{D5186E96-F873-4995-8E29-A6E2EDF1850C}"/>
    <hyperlink ref="H94" r:id="rId5" xr:uid="{E3C05BBF-B8DD-45E6-875C-DD097CB13264}"/>
    <hyperlink ref="H98" r:id="rId6" xr:uid="{57E8CCD4-6BA8-4877-8921-BCE20D06A61C}"/>
    <hyperlink ref="H22" r:id="rId7" xr:uid="{90B32757-4B54-4BC6-A8E2-0C8556AB1CC3}"/>
    <hyperlink ref="H110" r:id="rId8" xr:uid="{61BCEEB7-CD21-4E2B-BF77-970078CF0460}"/>
    <hyperlink ref="H16" r:id="rId9" xr:uid="{CAA0179E-A13B-437D-861F-A4B1A149C187}"/>
    <hyperlink ref="H7" r:id="rId10" xr:uid="{039ADAD0-8213-4176-B2A4-ABECA5EF6A51}"/>
    <hyperlink ref="H75" r:id="rId11" xr:uid="{7CA8C3DB-559D-45BC-9E92-BB924263AC7E}"/>
    <hyperlink ref="H72" r:id="rId12" xr:uid="{F7869F95-779D-42BA-A587-96AA063069DE}"/>
    <hyperlink ref="H87" r:id="rId13" xr:uid="{2ABB10A3-B1C0-41B9-8F06-734DBF730B01}"/>
    <hyperlink ref="H106" r:id="rId14" xr:uid="{0E42A413-091B-4B40-A891-D8ED94041216}"/>
    <hyperlink ref="H83" r:id="rId15" xr:uid="{2EDAF5EC-0AA0-4486-AC97-B697DD041790}"/>
    <hyperlink ref="H111" r:id="rId16" xr:uid="{906C1422-A52A-4A6C-81A0-1371888586BD}"/>
    <hyperlink ref="H97" r:id="rId17" xr:uid="{22F6A9D0-BD07-4E04-A957-DE5100A72E17}"/>
    <hyperlink ref="H78" r:id="rId18" xr:uid="{7D5596AF-FADF-4F52-84EB-45D31D97256C}"/>
    <hyperlink ref="H82" r:id="rId19" xr:uid="{01DF68A1-E1EE-4BCC-B457-1CEE2C7F7115}"/>
    <hyperlink ref="H85" r:id="rId20" xr:uid="{0694B25B-3EA9-4BBF-B286-DF95D1565DA9}"/>
    <hyperlink ref="H92" r:id="rId21" xr:uid="{023EE77A-0D30-4EDE-985E-2BA0470017FB}"/>
    <hyperlink ref="H95" r:id="rId22" xr:uid="{EA6077F8-7265-4FCF-A05C-6E259B77CD2B}"/>
    <hyperlink ref="H10" r:id="rId23" xr:uid="{704F54F9-575D-4886-A659-9EC9C269E26B}"/>
    <hyperlink ref="H76" r:id="rId24" xr:uid="{882F9F77-C848-45A0-9D25-9BB385C04593}"/>
    <hyperlink ref="H113" r:id="rId25" xr:uid="{74A782E6-4DFE-4D75-B8DD-A0CDE9A79280}"/>
    <hyperlink ref="H68" r:id="rId26" xr:uid="{484CA518-547E-4133-A317-EE173F4D899B}"/>
    <hyperlink ref="H99" r:id="rId27" xr:uid="{FC0E6AEA-EE1C-4BCF-9214-D0EC79317EA6}"/>
    <hyperlink ref="H23" r:id="rId28" xr:uid="{BCF9FC77-B841-4E14-8055-602FCAD975CC}"/>
    <hyperlink ref="H66" r:id="rId29" xr:uid="{15C37023-CC5C-41B1-8B37-0545768DD390}"/>
    <hyperlink ref="H67" r:id="rId30" xr:uid="{B6CCBB18-9A1F-44A2-8897-4A618ECFB449}"/>
    <hyperlink ref="H69" r:id="rId31" xr:uid="{E01E82AB-7C42-4FD8-902D-E91A757B72AF}"/>
    <hyperlink ref="H2" r:id="rId32" xr:uid="{D281D04F-D4F3-40D6-A566-EBC3163A3FA1}"/>
    <hyperlink ref="H8" r:id="rId33" xr:uid="{FEFFD113-DBFA-4241-8F92-E457B6460833}"/>
    <hyperlink ref="H70" r:id="rId34" xr:uid="{FB640AA8-05FF-4ED9-8DE5-28EB356F3814}"/>
    <hyperlink ref="H9" r:id="rId35" xr:uid="{18020607-CD7B-460A-B23E-7DB2BA025460}"/>
    <hyperlink ref="H109" r:id="rId36" xr:uid="{73C2AE33-2A0D-4DDA-AE62-65518B9860D0}"/>
    <hyperlink ref="H11" r:id="rId37" xr:uid="{40C80E86-7092-4F38-BC7F-1A9B3671B37A}"/>
    <hyperlink ref="H71" r:id="rId38" xr:uid="{1D49337D-6386-4C5C-A7E3-4C6795878ED2}"/>
    <hyperlink ref="H13" r:id="rId39" xr:uid="{54A50038-6B8C-4E7A-B575-A11057E9FE99}"/>
    <hyperlink ref="H86" r:id="rId40" xr:uid="{20C6D86D-FED7-4ACF-BB13-F5CF43B4F7F8}"/>
    <hyperlink ref="I89" r:id="rId41" xr:uid="{A5CF1A97-E52A-416A-8D43-4505DD52392F}"/>
    <hyperlink ref="I102" r:id="rId42" xr:uid="{80EF69CB-055A-4854-BB7B-6BF02615A879}"/>
    <hyperlink ref="H42" r:id="rId43" xr:uid="{EC168BDE-6F50-46FC-88BB-A879933D3EEF}"/>
    <hyperlink ref="H60" r:id="rId44" xr:uid="{A81BDF6B-4B01-4D4E-8F2C-D98F4149D65F}"/>
    <hyperlink ref="H61" r:id="rId45" xr:uid="{EB676172-39AB-4385-B130-4ED9F58460B8}"/>
    <hyperlink ref="H62" r:id="rId46" xr:uid="{8E55C416-ACD9-4AB8-9D60-38AD930EC6B1}"/>
    <hyperlink ref="H63" r:id="rId47" xr:uid="{C82A1005-C8CD-4A6B-B8F7-9233EE3AF08B}"/>
    <hyperlink ref="H64" r:id="rId48" xr:uid="{77F7FB98-E9AA-4139-8394-F25CF9CAFD2F}"/>
    <hyperlink ref="H43" r:id="rId49" xr:uid="{C6FF99DD-01CB-4BBE-A863-960FF3C242C4}"/>
    <hyperlink ref="H59" r:id="rId50" xr:uid="{36DC0457-C331-4611-A5AC-EF54D559CC24}"/>
    <hyperlink ref="H41" r:id="rId51" xr:uid="{6CA49BEF-3B24-479C-9049-C9C6EB803F87}"/>
    <hyperlink ref="H40" r:id="rId52" xr:uid="{444947A8-909D-4D49-A4E5-9C2232B72B4C}"/>
    <hyperlink ref="H39" r:id="rId53" xr:uid="{E308C6C6-1CE7-400C-8C2D-B09E2AB91A27}"/>
    <hyperlink ref="H38" r:id="rId54" xr:uid="{0D199144-1C76-4432-9DAC-B4CAEE6CFFB8}"/>
    <hyperlink ref="H37" r:id="rId55" xr:uid="{9F1DB746-69B0-439D-AA09-27246F54412A}"/>
    <hyperlink ref="H58" r:id="rId56" xr:uid="{9C5D53D3-6D40-41E5-B142-C98C4D14751E}"/>
    <hyperlink ref="H57" r:id="rId57" xr:uid="{EB47395D-E4C5-481B-A269-93DF9B843FCF}"/>
    <hyperlink ref="H56" r:id="rId58" xr:uid="{614DF4E1-B8C7-4361-B452-8F9AE92DC9E4}"/>
    <hyperlink ref="H55" r:id="rId59" xr:uid="{5B86387D-0CCB-4688-9FAC-BBA26CC1EC82}"/>
    <hyperlink ref="H54" r:id="rId60" xr:uid="{6B15EBAD-2C22-47D8-A828-5EADF19FCB3E}"/>
    <hyperlink ref="H53" r:id="rId61" xr:uid="{0008278C-695C-4FA4-87CE-09ADCA934EFB}"/>
    <hyperlink ref="H52" r:id="rId62" xr:uid="{082379A3-526A-4E9E-BAFD-216786C318EC}"/>
    <hyperlink ref="H36" r:id="rId63" xr:uid="{2BD5559C-DC1E-4845-B237-4E8B8AA69564}"/>
    <hyperlink ref="H35" r:id="rId64" xr:uid="{DF04FD67-67B0-4AC9-87C8-9939FB70D9B9}"/>
    <hyperlink ref="H34" r:id="rId65" xr:uid="{051ED103-CDDC-4FB2-ACAE-13C47C41A69F}"/>
    <hyperlink ref="H51" r:id="rId66" xr:uid="{CF4C2458-734C-4FC1-8033-EC4BBC2989FA}"/>
    <hyperlink ref="H50" r:id="rId67" xr:uid="{267FD57E-1262-45F2-ACDC-2F59B72E649A}"/>
    <hyperlink ref="H47" r:id="rId68" xr:uid="{B56101A8-E098-46B3-8611-758E3B55046F}"/>
    <hyperlink ref="H48" r:id="rId69" xr:uid="{31FCEF84-AB6F-4737-8CD7-360B91228216}"/>
    <hyperlink ref="H49" r:id="rId70" xr:uid="{7D776467-1E5D-4786-852D-EB0916FC47AF}"/>
    <hyperlink ref="I103" r:id="rId71" xr:uid="{27C2A77E-6A34-46E9-937E-E5C799150FC7}"/>
    <hyperlink ref="I104" r:id="rId72" xr:uid="{D1F46FC9-8971-4228-B461-B2E7C734F342}"/>
    <hyperlink ref="I105" r:id="rId73" xr:uid="{1B3AB7D7-A3AE-496E-A0F8-C431766ADD33}"/>
    <hyperlink ref="I108" r:id="rId74" xr:uid="{337D6055-456A-4677-AB4D-6A1EC93D4557}"/>
    <hyperlink ref="I12" r:id="rId75" xr:uid="{304B92EA-35EC-47B1-9861-A06319B24435}"/>
    <hyperlink ref="H14" r:id="rId76" xr:uid="{E7218DC4-6871-4B04-A96E-A714AF4E2A02}"/>
    <hyperlink ref="H73" r:id="rId77" xr:uid="{1C3C185E-D8FA-4926-A5A3-B7B2BBF17EDB}"/>
    <hyperlink ref="H84" r:id="rId78" xr:uid="{75DD1C2F-FFBD-4846-8EFB-5E275567202E}"/>
    <hyperlink ref="H6" r:id="rId79" xr:uid="{AB487391-E707-4EF8-8482-92C79199873A}"/>
    <hyperlink ref="H15" r:id="rId80" xr:uid="{76285844-86A5-418F-B95E-A67D2BD17D68}"/>
    <hyperlink ref="H114" r:id="rId81" xr:uid="{6DA81FF4-CE2E-44A8-996D-7C949EE92689}"/>
    <hyperlink ref="H20" r:id="rId82" xr:uid="{EE5C49BB-614E-4AAE-9CF4-A8EEB63DFE38}"/>
    <hyperlink ref="H24" r:id="rId83" xr:uid="{46B7F591-218B-4BE5-86DE-A3832EB43881}"/>
    <hyperlink ref="H25" r:id="rId84" xr:uid="{E34BF9FF-5B04-4A5E-B1CF-B75C9584EB3C}"/>
    <hyperlink ref="H27" r:id="rId85" xr:uid="{20A0F719-9CA7-4054-8A02-C3118AC3660D}"/>
    <hyperlink ref="H33" r:id="rId86" xr:uid="{A8E8F9CC-60FD-4F8F-B065-84133F9659B9}"/>
    <hyperlink ref="H45" r:id="rId87" xr:uid="{97A05F7A-80E8-4954-812D-905F4C2B82CA}"/>
    <hyperlink ref="H121" r:id="rId88" xr:uid="{76D680CC-E3B6-414D-BF44-EDA85EB3A4F0}"/>
    <hyperlink ref="H122" r:id="rId89" xr:uid="{1137EF7E-222A-4F0F-9C83-A6A7530C2173}"/>
    <hyperlink ref="H123" r:id="rId90" xr:uid="{6D02F77B-D032-4C25-A388-85FE1B35113B}"/>
    <hyperlink ref="H124" r:id="rId91" xr:uid="{69ECCF0B-4799-4717-91ED-1F3ED45AB1C4}"/>
    <hyperlink ref="H125" r:id="rId92" xr:uid="{9602FAE3-7538-4A25-AB52-D47130C22FE1}"/>
    <hyperlink ref="H126" r:id="rId93" xr:uid="{DBF22B60-7E11-4F75-86AD-52485B0DE4BC}"/>
    <hyperlink ref="H127" r:id="rId94" xr:uid="{3E839841-F6AA-4C67-A69A-8C8CB40CC403}"/>
    <hyperlink ref="H128" r:id="rId95" xr:uid="{8A3902AA-FFD4-480C-AC12-A57CF0230766}"/>
    <hyperlink ref="H129" r:id="rId96" xr:uid="{0127A72C-1F08-439B-B2F5-07B8A0A243CF}"/>
    <hyperlink ref="H130" r:id="rId97" xr:uid="{B516E463-4A99-40C4-BCDF-386E4AF6C9ED}"/>
    <hyperlink ref="H131" r:id="rId98" xr:uid="{B8D3C7DF-78B8-4F9C-8FB6-E942B16775ED}"/>
    <hyperlink ref="H132" r:id="rId99" xr:uid="{FCD6EB7F-E81C-4701-A699-73649DA8628F}"/>
    <hyperlink ref="H133" r:id="rId100" xr:uid="{FF1515F1-57E8-4602-8F51-14477AAEB2AD}"/>
    <hyperlink ref="H134" r:id="rId101" xr:uid="{73109F27-1667-49CB-AFAA-0903F6357E15}"/>
    <hyperlink ref="H135" r:id="rId102" xr:uid="{0D5A7B57-4FFA-4410-BA53-66CCD297D38D}"/>
    <hyperlink ref="H170" r:id="rId103" xr:uid="{86D76374-7511-4869-8CDD-8C273B8FDDF0}"/>
    <hyperlink ref="H171" r:id="rId104" xr:uid="{8E2D26B0-3A5F-421B-9009-4837D92A053E}"/>
    <hyperlink ref="H172" r:id="rId105" xr:uid="{2C4AE113-6798-47A3-9B4E-79C3840A821E}"/>
    <hyperlink ref="H173" r:id="rId106" xr:uid="{3BE1FDBB-7365-4221-BB03-7C3394117353}"/>
    <hyperlink ref="H174" r:id="rId107" xr:uid="{CCC10FCA-9FF0-47C7-8029-BBA9D64DFAF1}"/>
    <hyperlink ref="H175" r:id="rId108" xr:uid="{20884C07-14D7-4738-BE32-3CC28BEAB26B}"/>
    <hyperlink ref="H176" r:id="rId109" xr:uid="{E4398386-4281-40A3-B244-F8630ECE4E2C}"/>
    <hyperlink ref="H177" r:id="rId110" xr:uid="{370B3EA2-58C2-436A-A1AB-4DFA4FEBAB93}"/>
    <hyperlink ref="H178" r:id="rId111" xr:uid="{9E3EE162-9F4E-48DC-BF7F-930B3930E79B}"/>
    <hyperlink ref="H179" r:id="rId112" xr:uid="{CCA80C61-0C8C-4B90-A4CC-AA9AD0038D30}"/>
    <hyperlink ref="H74" r:id="rId113" xr:uid="{B90627D1-4515-484C-A631-806F3027B5FB}"/>
    <hyperlink ref="H77" r:id="rId114" xr:uid="{FEB3C11C-377F-4D0D-B3F0-52A8E3F69B9C}"/>
    <hyperlink ref="H79" r:id="rId115" xr:uid="{E8B4DCB3-D942-4F3F-9056-958B3DB95F7C}"/>
    <hyperlink ref="H81" r:id="rId116" xr:uid="{01AFAB99-8A34-4502-80E7-EDC400AAACEB}"/>
    <hyperlink ref="H91" r:id="rId117" xr:uid="{D1C68D68-50FD-4F84-ADCB-EE88D5EB36D9}"/>
    <hyperlink ref="H101" r:id="rId118" xr:uid="{53E11773-AA01-4A4D-A8C1-40CBBC720DA2}"/>
    <hyperlink ref="H107" r:id="rId119" xr:uid="{B08AB331-B86B-406E-870E-39830CD3040D}"/>
    <hyperlink ref="H136" r:id="rId120" xr:uid="{E6682082-69C2-44A9-A774-42C5741386D3}"/>
    <hyperlink ref="H137" r:id="rId121" xr:uid="{78FFF156-4F79-485F-8455-B03889126708}"/>
    <hyperlink ref="H138" r:id="rId122" xr:uid="{D4B819C5-EA0B-48A3-A7EB-55FB301012C8}"/>
    <hyperlink ref="H139" r:id="rId123" xr:uid="{0F0C6D15-6FCE-4452-AA83-E3A89DFDFDEA}"/>
    <hyperlink ref="H140" r:id="rId124" xr:uid="{35122BC5-E366-483F-97CA-AF77DE635B1C}"/>
    <hyperlink ref="H141" r:id="rId125" xr:uid="{A552C55C-5878-4C16-BAD7-AFB7158DA79C}"/>
    <hyperlink ref="H142" r:id="rId126" xr:uid="{ECFB43BB-0C83-4861-BDCB-AF73173568E9}"/>
    <hyperlink ref="H143" r:id="rId127" xr:uid="{5A9FADA4-BF91-42F5-85F8-5DE2E447C540}"/>
    <hyperlink ref="H144" r:id="rId128" xr:uid="{42EA7207-FE1D-46BE-BBE8-67B8A578A997}"/>
    <hyperlink ref="H145" r:id="rId129" xr:uid="{825C6E7C-6FA1-448E-909B-A6EE9AD42910}"/>
    <hyperlink ref="H146" r:id="rId130" xr:uid="{DED9D029-1F6C-4969-A2B2-10D4EEEB52F6}"/>
    <hyperlink ref="H147" r:id="rId131" xr:uid="{5E4D0961-2457-4370-B401-0F657ABE59A1}"/>
    <hyperlink ref="H4" r:id="rId132" xr:uid="{693F9100-9096-4D97-8B94-5D1DCA9D36D4}"/>
    <hyperlink ref="H5" r:id="rId133" xr:uid="{FC657C3C-FBCA-4804-B7E7-C808219E806A}"/>
    <hyperlink ref="H18" r:id="rId134" xr:uid="{21D4E702-332D-45F1-AB3F-0A94ADA6A845}"/>
    <hyperlink ref="H28" r:id="rId135" xr:uid="{12D22DED-F072-4D71-94CD-C32B427CAAD5}"/>
    <hyperlink ref="H29" r:id="rId136" xr:uid="{E8ABF046-0864-4007-92EB-41E3FBEC83E2}"/>
    <hyperlink ref="H30" r:id="rId137" xr:uid="{DE92AED9-2556-4DF6-953E-80EF1E39DD8C}"/>
    <hyperlink ref="H32" r:id="rId138" xr:uid="{8D91AEB1-3C8C-4768-8068-3DC22D213F03}"/>
    <hyperlink ref="H46" r:id="rId139" xr:uid="{E2C95E3F-DB83-4092-AAEB-E242DCABE506}"/>
    <hyperlink ref="H118" r:id="rId140" xr:uid="{457FC51F-E9FB-4D51-8E4A-FE21142A9AE0}"/>
    <hyperlink ref="H119" r:id="rId141" xr:uid="{26D57BC4-3C69-412E-81FF-C740007D9C25}"/>
    <hyperlink ref="H120" r:id="rId142" xr:uid="{5A125A9B-FF1B-4BE9-AC11-D2505C7B6B36}"/>
    <hyperlink ref="H17" r:id="rId143" xr:uid="{4E00CE72-83DF-4740-907D-46E11491D98A}"/>
    <hyperlink ref="H80" r:id="rId144" xr:uid="{EF19126A-DD13-4BCA-AF12-43DE5A9D752C}"/>
    <hyperlink ref="H88" r:id="rId145" xr:uid="{A49419AC-CF17-4AE3-863B-D443807EE625}"/>
    <hyperlink ref="H100" r:id="rId146" xr:uid="{04023FEF-A92C-4599-BAC0-72308E80EC12}"/>
    <hyperlink ref="H112" r:id="rId147" xr:uid="{58ED26A1-A22D-4D4C-AFD9-E48CBCE024EC}"/>
    <hyperlink ref="H115" r:id="rId148" xr:uid="{3D0656D8-F8AF-4D66-98BB-8716F24DC3C4}"/>
    <hyperlink ref="H148" r:id="rId149" xr:uid="{5FAE16E8-4E6C-42FC-AC49-A023628122DB}"/>
    <hyperlink ref="H149" r:id="rId150" xr:uid="{8A227FFC-668A-458D-AF1E-78D9B946C8BA}"/>
    <hyperlink ref="H150" r:id="rId151" xr:uid="{5AAE87F6-53F0-4AFC-B5AF-59289DA513FA}"/>
    <hyperlink ref="H151" r:id="rId152" xr:uid="{7E7ECB3B-9995-4766-BAFD-FC660045DDF3}"/>
    <hyperlink ref="H152" r:id="rId153" xr:uid="{B6FC3614-6F78-4A8E-99E9-9A3C27EBE294}"/>
    <hyperlink ref="H153" r:id="rId154" xr:uid="{4AA1BD9C-52BF-449D-9B4B-362B32DCE39A}"/>
    <hyperlink ref="H154" r:id="rId155" xr:uid="{A3A2DCC5-96CE-47D9-8AB7-65BFDEDF4BF1}"/>
    <hyperlink ref="H155" r:id="rId156" xr:uid="{124C0726-F6E7-4809-A582-43FE6B3EF037}"/>
    <hyperlink ref="H156" r:id="rId157" xr:uid="{95965E28-6C71-42E0-B5D4-C1EE0672DDE7}"/>
    <hyperlink ref="H157" r:id="rId158" xr:uid="{39FD8C12-E3E6-4231-8720-DDDE5F17570B}"/>
    <hyperlink ref="H158" r:id="rId159" xr:uid="{A1510F98-A3F9-4B01-908E-E3D73FF27999}"/>
    <hyperlink ref="H159" r:id="rId160" xr:uid="{F742F2B6-D19E-428E-923B-35983D923BE4}"/>
    <hyperlink ref="H160" r:id="rId161" xr:uid="{E5C65F39-4A72-47F3-8F26-9A80B42176AA}"/>
    <hyperlink ref="H161" r:id="rId162" xr:uid="{622A1D82-5353-4444-B7A4-2EADEDDBFBA0}"/>
    <hyperlink ref="H162" r:id="rId163" xr:uid="{9987FE4D-3309-4B48-A292-307202384257}"/>
    <hyperlink ref="H163" r:id="rId164" xr:uid="{77536DBD-C103-4194-A40C-98A35D356DC2}"/>
    <hyperlink ref="H164" r:id="rId165" xr:uid="{E1495097-220E-43C6-BCC7-A2F83A7185B9}"/>
    <hyperlink ref="H165" r:id="rId166" xr:uid="{A8DC170B-3D31-4A10-B59D-7EF4ED02C737}"/>
    <hyperlink ref="H166" r:id="rId167" xr:uid="{0DDE9B9C-8660-46A6-BB2D-DF02EADA31D4}"/>
    <hyperlink ref="H167" r:id="rId168" xr:uid="{E2F4195C-9E86-4E80-83D6-C285D2767B71}"/>
    <hyperlink ref="H168" r:id="rId169" xr:uid="{AFB1D223-644F-4ED9-9607-6C742A81F357}"/>
    <hyperlink ref="H169" r:id="rId170" xr:uid="{8C6EF8F0-B576-4F99-A0DF-25A5327B9B64}"/>
    <hyperlink ref="H19" r:id="rId171" xr:uid="{33C6E807-B781-4167-BF42-C8FE8D220046}"/>
    <hyperlink ref="H21" r:id="rId172" xr:uid="{CFABA213-DF67-4E09-B120-BD78B4402AA8}"/>
    <hyperlink ref="H31" r:id="rId173" xr:uid="{1DA4B0D8-AD66-4F9F-97C4-AA6A17485836}"/>
    <hyperlink ref="H44" r:id="rId174" xr:uid="{1837A365-1489-4E99-90EC-5BB0EA8848C0}"/>
    <hyperlink ref="H65" r:id="rId175" xr:uid="{C9BC1B2B-AB02-4164-9501-C037B4AE8779}"/>
    <hyperlink ref="H116" r:id="rId176" xr:uid="{F1D95C92-4630-4C5A-B4E4-A4C297FEB6CB}"/>
    <hyperlink ref="H117" r:id="rId177" xr:uid="{46C2665D-7CCA-4D76-AA8E-86C069F8BB68}"/>
    <hyperlink ref="H180" r:id="rId178" display="Chaos Dwarf Compendium" xr:uid="{C3ACD9FB-06A4-4A9E-ABF4-D99A27709675}"/>
    <hyperlink ref="H181" r:id="rId179" display="Chaos Dwarf Compendium" xr:uid="{5BC157DA-3548-4A7A-93E7-58A7CBFC6666}"/>
    <hyperlink ref="H182" r:id="rId180" display="Chaos Dwarf Compendium" xr:uid="{E9F03C51-6B6E-4616-B3E8-4E48FD49358D}"/>
    <hyperlink ref="H183" r:id="rId181" display="Chaos Dwarf Compendium" xr:uid="{A482864A-5764-4C8A-97AF-F465E470C829}"/>
    <hyperlink ref="H184" r:id="rId182" display="Chaos Dwarf Compendium" xr:uid="{0B574895-A7B7-4D44-8530-F257B7FE2C30}"/>
    <hyperlink ref="H185" r:id="rId183" display="Chaos Dwarf Compendium" xr:uid="{047783AF-C17C-44E2-9291-F973908DE631}"/>
    <hyperlink ref="H186" r:id="rId184" display="Chaos Dwarf Compendium" xr:uid="{FF8BC3EA-9203-4F59-B66D-893E3AAD0FA3}"/>
    <hyperlink ref="H187" r:id="rId185" display="Chaos Dwarf Compendium" xr:uid="{AF91DF50-EFD9-4B44-AC27-FA13C6573645}"/>
    <hyperlink ref="H188" r:id="rId186" display="Chaos Dwarf Compendium" xr:uid="{DC89BD19-C2A2-4212-A22F-D9ADC6A7DF82}"/>
    <hyperlink ref="H189" r:id="rId187" display="Chaos Dwarf Compendium" xr:uid="{46AF3EF1-2497-4A60-90E7-B178B67A8F98}"/>
    <hyperlink ref="H190" r:id="rId188" display="Chaos Dwarf Compendium" xr:uid="{DDA0626F-86F6-4EE3-9015-5F4155ED28A2}"/>
    <hyperlink ref="H191" r:id="rId189" display="Chaos Dwarf Compendium" xr:uid="{E97D333B-92D4-4D89-A199-EC3827C23FD1}"/>
    <hyperlink ref="H192" r:id="rId190" display="Chaos Dwarf Compendium" xr:uid="{A8C80418-F884-425D-9D52-2D6893BBE556}"/>
  </hyperlinks>
  <pageMargins left="0.7" right="0.7" top="0.75" bottom="0.75" header="0.3" footer="0.3"/>
  <pageSetup orientation="portrait" horizontalDpi="0" verticalDpi="0" r:id="rId19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4"/>
  <sheetViews>
    <sheetView tabSelected="1" workbookViewId="0">
      <pane ySplit="1" topLeftCell="A2" activePane="bottomLeft" state="frozen"/>
      <selection pane="bottomLeft" activeCell="E15" sqref="E15"/>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31.4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174</v>
      </c>
      <c r="C1" s="9" t="s">
        <v>578</v>
      </c>
      <c r="D1" s="9" t="s">
        <v>577</v>
      </c>
      <c r="E1" s="9" t="s">
        <v>172</v>
      </c>
      <c r="F1" s="9" t="s">
        <v>170</v>
      </c>
      <c r="G1" s="12" t="s">
        <v>4</v>
      </c>
      <c r="H1" s="16" t="s">
        <v>5</v>
      </c>
      <c r="I1" s="9" t="s">
        <v>545</v>
      </c>
      <c r="J1" s="9" t="s">
        <v>403</v>
      </c>
      <c r="K1" s="9" t="s">
        <v>1314</v>
      </c>
    </row>
    <row r="2" spans="1:11" ht="29" x14ac:dyDescent="0.35">
      <c r="A2" s="1" t="s">
        <v>532</v>
      </c>
      <c r="B2" s="1" t="s">
        <v>533</v>
      </c>
      <c r="C2" s="1" t="s">
        <v>22</v>
      </c>
      <c r="D2" s="7">
        <v>0.5</v>
      </c>
      <c r="G2" s="1" t="s">
        <v>14</v>
      </c>
      <c r="H2" s="13" t="s">
        <v>557</v>
      </c>
      <c r="I2" s="3" t="s">
        <v>534</v>
      </c>
      <c r="J2" s="3" t="s">
        <v>534</v>
      </c>
      <c r="K2" s="3" t="s">
        <v>1317</v>
      </c>
    </row>
    <row r="3" spans="1:11" ht="29" x14ac:dyDescent="0.35">
      <c r="A3" s="1" t="s">
        <v>535</v>
      </c>
      <c r="B3" s="1" t="s">
        <v>533</v>
      </c>
      <c r="C3" s="1" t="s">
        <v>22</v>
      </c>
      <c r="D3" s="1">
        <v>1</v>
      </c>
      <c r="G3" s="1" t="s">
        <v>14</v>
      </c>
      <c r="H3" s="13" t="s">
        <v>557</v>
      </c>
      <c r="I3" s="3" t="s">
        <v>534</v>
      </c>
      <c r="J3" s="3" t="s">
        <v>534</v>
      </c>
      <c r="K3" s="3" t="s">
        <v>1317</v>
      </c>
    </row>
    <row r="4" spans="1:11" ht="29" x14ac:dyDescent="0.35">
      <c r="A4" s="1" t="s">
        <v>536</v>
      </c>
      <c r="B4" s="1" t="s">
        <v>533</v>
      </c>
      <c r="C4" s="1" t="s">
        <v>22</v>
      </c>
      <c r="D4" s="7">
        <v>0.125</v>
      </c>
      <c r="G4" s="1" t="s">
        <v>14</v>
      </c>
      <c r="H4" s="13" t="s">
        <v>557</v>
      </c>
      <c r="I4" s="3" t="s">
        <v>534</v>
      </c>
      <c r="J4" s="3" t="s">
        <v>534</v>
      </c>
      <c r="K4" s="3" t="s">
        <v>1317</v>
      </c>
    </row>
    <row r="5" spans="1:11" ht="29" x14ac:dyDescent="0.35">
      <c r="A5" s="1" t="s">
        <v>537</v>
      </c>
      <c r="B5" s="1" t="s">
        <v>533</v>
      </c>
      <c r="C5" s="1" t="s">
        <v>22</v>
      </c>
      <c r="D5" s="7">
        <v>0.125</v>
      </c>
      <c r="G5" s="1" t="s">
        <v>14</v>
      </c>
      <c r="H5" s="13" t="s">
        <v>557</v>
      </c>
      <c r="I5" s="3" t="s">
        <v>534</v>
      </c>
      <c r="J5" s="3" t="s">
        <v>534</v>
      </c>
      <c r="K5" s="3" t="s">
        <v>1317</v>
      </c>
    </row>
    <row r="6" spans="1:11" ht="29" x14ac:dyDescent="0.35">
      <c r="A6" s="1" t="s">
        <v>538</v>
      </c>
      <c r="B6" s="1" t="s">
        <v>533</v>
      </c>
      <c r="C6" s="1" t="s">
        <v>22</v>
      </c>
      <c r="D6" s="7">
        <v>0.125</v>
      </c>
      <c r="G6" s="1" t="s">
        <v>14</v>
      </c>
      <c r="H6" s="13" t="s">
        <v>557</v>
      </c>
      <c r="I6" s="3" t="s">
        <v>534</v>
      </c>
      <c r="J6" s="3" t="s">
        <v>534</v>
      </c>
      <c r="K6" s="3" t="s">
        <v>1317</v>
      </c>
    </row>
    <row r="7" spans="1:11" ht="29" x14ac:dyDescent="0.35">
      <c r="A7" s="1" t="s">
        <v>539</v>
      </c>
      <c r="B7" s="1" t="s">
        <v>533</v>
      </c>
      <c r="C7" s="1" t="s">
        <v>22</v>
      </c>
      <c r="D7" s="7">
        <v>0.25</v>
      </c>
      <c r="G7" s="1" t="s">
        <v>14</v>
      </c>
      <c r="H7" s="13" t="s">
        <v>557</v>
      </c>
      <c r="I7" s="3" t="s">
        <v>534</v>
      </c>
      <c r="J7" s="3" t="s">
        <v>534</v>
      </c>
      <c r="K7" s="3" t="s">
        <v>1317</v>
      </c>
    </row>
    <row r="8" spans="1:11" ht="29" x14ac:dyDescent="0.35">
      <c r="A8" s="1" t="s">
        <v>574</v>
      </c>
      <c r="B8" s="1" t="s">
        <v>533</v>
      </c>
      <c r="C8" s="1" t="s">
        <v>22</v>
      </c>
      <c r="D8" s="7">
        <v>0.125</v>
      </c>
      <c r="G8" s="1" t="s">
        <v>14</v>
      </c>
      <c r="H8" s="13" t="s">
        <v>557</v>
      </c>
      <c r="I8" s="3" t="s">
        <v>534</v>
      </c>
      <c r="J8" s="3" t="s">
        <v>534</v>
      </c>
      <c r="K8" s="3" t="s">
        <v>1317</v>
      </c>
    </row>
    <row r="9" spans="1:11" ht="29" x14ac:dyDescent="0.35">
      <c r="A9" s="1" t="s">
        <v>575</v>
      </c>
      <c r="B9" s="1" t="s">
        <v>533</v>
      </c>
      <c r="C9" s="1" t="s">
        <v>22</v>
      </c>
      <c r="D9" s="1">
        <v>0</v>
      </c>
      <c r="G9" s="1" t="s">
        <v>14</v>
      </c>
      <c r="H9" s="13" t="s">
        <v>557</v>
      </c>
      <c r="I9" s="3" t="s">
        <v>534</v>
      </c>
      <c r="J9" s="3" t="s">
        <v>534</v>
      </c>
      <c r="K9" s="3" t="s">
        <v>1317</v>
      </c>
    </row>
    <row r="10" spans="1:11" ht="29" x14ac:dyDescent="0.35">
      <c r="A10" s="1" t="s">
        <v>576</v>
      </c>
      <c r="B10" s="1" t="s">
        <v>533</v>
      </c>
      <c r="C10" s="1" t="s">
        <v>22</v>
      </c>
      <c r="D10" s="7">
        <v>0.5</v>
      </c>
      <c r="G10" s="1" t="s">
        <v>14</v>
      </c>
      <c r="H10" s="13" t="s">
        <v>557</v>
      </c>
      <c r="I10" s="3" t="s">
        <v>534</v>
      </c>
      <c r="J10" s="3" t="s">
        <v>534</v>
      </c>
      <c r="K10" s="3" t="s">
        <v>1317</v>
      </c>
    </row>
    <row r="11" spans="1:11" ht="29" x14ac:dyDescent="0.35">
      <c r="A11" s="1" t="s">
        <v>540</v>
      </c>
      <c r="B11" s="1" t="s">
        <v>533</v>
      </c>
      <c r="C11" s="1" t="s">
        <v>32</v>
      </c>
      <c r="D11" s="1">
        <v>4</v>
      </c>
      <c r="G11" s="1" t="s">
        <v>14</v>
      </c>
      <c r="H11" s="13" t="s">
        <v>557</v>
      </c>
      <c r="I11" s="3" t="s">
        <v>544</v>
      </c>
      <c r="J11" s="3" t="s">
        <v>544</v>
      </c>
      <c r="K11" s="3" t="s">
        <v>1318</v>
      </c>
    </row>
    <row r="12" spans="1:11" ht="29" x14ac:dyDescent="0.35">
      <c r="A12" s="1" t="s">
        <v>541</v>
      </c>
      <c r="B12" s="1" t="s">
        <v>533</v>
      </c>
      <c r="C12" s="1" t="s">
        <v>32</v>
      </c>
      <c r="D12" s="1">
        <v>1</v>
      </c>
      <c r="G12" s="1" t="s">
        <v>14</v>
      </c>
      <c r="H12" s="13" t="s">
        <v>557</v>
      </c>
      <c r="I12" s="3" t="s">
        <v>544</v>
      </c>
      <c r="J12" s="3" t="s">
        <v>544</v>
      </c>
      <c r="K12" s="3" t="s">
        <v>1318</v>
      </c>
    </row>
    <row r="13" spans="1:11" ht="29" x14ac:dyDescent="0.35">
      <c r="A13" s="1" t="s">
        <v>542</v>
      </c>
      <c r="B13" s="1" t="s">
        <v>533</v>
      </c>
      <c r="C13" s="1" t="s">
        <v>32</v>
      </c>
      <c r="D13" s="1">
        <v>3</v>
      </c>
      <c r="G13" s="1" t="s">
        <v>14</v>
      </c>
      <c r="H13" s="13" t="s">
        <v>557</v>
      </c>
      <c r="I13" s="3" t="s">
        <v>544</v>
      </c>
      <c r="J13" s="3" t="s">
        <v>544</v>
      </c>
      <c r="K13" s="3" t="s">
        <v>1318</v>
      </c>
    </row>
    <row r="14" spans="1:11" ht="29" x14ac:dyDescent="0.35">
      <c r="A14" s="1" t="s">
        <v>543</v>
      </c>
      <c r="B14" s="1" t="s">
        <v>533</v>
      </c>
      <c r="C14" s="1" t="s">
        <v>32</v>
      </c>
      <c r="D14" s="1">
        <v>1</v>
      </c>
      <c r="G14" s="1" t="s">
        <v>14</v>
      </c>
      <c r="H14" s="13" t="s">
        <v>557</v>
      </c>
      <c r="I14" s="3" t="s">
        <v>544</v>
      </c>
      <c r="J14" s="3" t="s">
        <v>544</v>
      </c>
      <c r="K14" s="3" t="s">
        <v>1318</v>
      </c>
    </row>
    <row r="15" spans="1:11" ht="29" x14ac:dyDescent="0.35">
      <c r="A15" s="1" t="s">
        <v>644</v>
      </c>
      <c r="B15" s="1" t="s">
        <v>533</v>
      </c>
      <c r="C15" s="1" t="s">
        <v>32</v>
      </c>
      <c r="D15" s="1">
        <v>1</v>
      </c>
      <c r="G15" s="1" t="s">
        <v>14</v>
      </c>
      <c r="H15" s="13" t="s">
        <v>557</v>
      </c>
      <c r="I15" s="3" t="s">
        <v>643</v>
      </c>
      <c r="J15" s="3" t="s">
        <v>643</v>
      </c>
      <c r="K15" s="3" t="s">
        <v>1232</v>
      </c>
    </row>
    <row r="16" spans="1:11" ht="29" x14ac:dyDescent="0.35">
      <c r="A16" s="1" t="s">
        <v>1043</v>
      </c>
      <c r="B16" s="1" t="s">
        <v>659</v>
      </c>
      <c r="C16" s="1" t="s">
        <v>32</v>
      </c>
      <c r="D16" s="1">
        <v>9</v>
      </c>
      <c r="G16" s="1" t="s">
        <v>14</v>
      </c>
      <c r="H16" s="13" t="s">
        <v>557</v>
      </c>
      <c r="I16" s="3" t="s">
        <v>643</v>
      </c>
      <c r="J16" s="3" t="s">
        <v>643</v>
      </c>
      <c r="K16" s="1" t="s">
        <v>1232</v>
      </c>
    </row>
    <row r="17" spans="1:11" ht="29" x14ac:dyDescent="0.35">
      <c r="A17" s="1" t="s">
        <v>812</v>
      </c>
      <c r="B17" s="1" t="s">
        <v>707</v>
      </c>
      <c r="C17" s="1" t="s">
        <v>22</v>
      </c>
      <c r="D17" s="1">
        <v>1</v>
      </c>
      <c r="G17" s="1" t="s">
        <v>14</v>
      </c>
      <c r="H17" s="13" t="s">
        <v>557</v>
      </c>
      <c r="I17" s="3" t="s">
        <v>705</v>
      </c>
      <c r="J17" s="3" t="s">
        <v>705</v>
      </c>
      <c r="K17" s="3" t="s">
        <v>1229</v>
      </c>
    </row>
    <row r="18" spans="1:11" ht="29" x14ac:dyDescent="0.35">
      <c r="A18" s="1" t="s">
        <v>708</v>
      </c>
      <c r="B18" s="1" t="s">
        <v>707</v>
      </c>
      <c r="C18" s="1" t="s">
        <v>22</v>
      </c>
      <c r="D18" s="1">
        <v>1</v>
      </c>
      <c r="G18" s="1" t="s">
        <v>14</v>
      </c>
      <c r="H18" s="13" t="s">
        <v>557</v>
      </c>
      <c r="I18" s="3" t="s">
        <v>705</v>
      </c>
      <c r="J18" s="3" t="s">
        <v>705</v>
      </c>
      <c r="K18" s="1" t="s">
        <v>1229</v>
      </c>
    </row>
    <row r="19" spans="1:11" ht="29" x14ac:dyDescent="0.35">
      <c r="A19" s="1" t="s">
        <v>730</v>
      </c>
      <c r="B19" s="1" t="s">
        <v>731</v>
      </c>
      <c r="C19" s="1" t="s">
        <v>32</v>
      </c>
      <c r="D19" s="1">
        <v>8</v>
      </c>
      <c r="G19" s="1" t="s">
        <v>14</v>
      </c>
      <c r="H19" s="13" t="s">
        <v>557</v>
      </c>
      <c r="I19" s="3" t="s">
        <v>979</v>
      </c>
      <c r="J19" s="3" t="s">
        <v>979</v>
      </c>
      <c r="K19" s="3" t="s">
        <v>1319</v>
      </c>
    </row>
    <row r="20" spans="1:11" ht="29" x14ac:dyDescent="0.35">
      <c r="A20" s="1" t="s">
        <v>1646</v>
      </c>
      <c r="B20" s="1" t="s">
        <v>707</v>
      </c>
      <c r="C20" s="1" t="s">
        <v>32</v>
      </c>
      <c r="D20" s="1">
        <v>3</v>
      </c>
      <c r="G20" s="1" t="s">
        <v>14</v>
      </c>
      <c r="H20" s="13" t="s">
        <v>557</v>
      </c>
      <c r="I20" s="3" t="s">
        <v>979</v>
      </c>
      <c r="J20" s="3" t="s">
        <v>979</v>
      </c>
      <c r="K20" s="1" t="s">
        <v>1319</v>
      </c>
    </row>
    <row r="21" spans="1:11" ht="29" x14ac:dyDescent="0.35">
      <c r="A21" s="1" t="s">
        <v>1647</v>
      </c>
      <c r="B21" s="1" t="s">
        <v>707</v>
      </c>
      <c r="C21" s="1" t="s">
        <v>32</v>
      </c>
      <c r="D21" s="1">
        <v>3</v>
      </c>
      <c r="G21" s="1" t="s">
        <v>14</v>
      </c>
      <c r="H21" s="13" t="s">
        <v>557</v>
      </c>
      <c r="I21" s="3" t="s">
        <v>979</v>
      </c>
      <c r="J21" s="3" t="s">
        <v>979</v>
      </c>
      <c r="K21" s="1" t="s">
        <v>1319</v>
      </c>
    </row>
    <row r="22" spans="1:11" ht="29" x14ac:dyDescent="0.35">
      <c r="A22" s="1" t="s">
        <v>1648</v>
      </c>
      <c r="B22" s="1" t="s">
        <v>707</v>
      </c>
      <c r="C22" s="1" t="s">
        <v>32</v>
      </c>
      <c r="D22" s="1">
        <v>5</v>
      </c>
      <c r="G22" s="1" t="s">
        <v>14</v>
      </c>
      <c r="H22" s="13" t="s">
        <v>557</v>
      </c>
      <c r="I22" s="3" t="s">
        <v>979</v>
      </c>
      <c r="J22" s="3" t="s">
        <v>979</v>
      </c>
      <c r="K22" s="1" t="s">
        <v>1319</v>
      </c>
    </row>
    <row r="23" spans="1:11" ht="29" x14ac:dyDescent="0.35">
      <c r="A23" s="1" t="s">
        <v>1649</v>
      </c>
      <c r="B23" s="1" t="s">
        <v>707</v>
      </c>
      <c r="C23" s="1" t="s">
        <v>32</v>
      </c>
      <c r="D23" s="1">
        <v>4</v>
      </c>
      <c r="G23" s="1" t="s">
        <v>14</v>
      </c>
      <c r="H23" s="13" t="s">
        <v>557</v>
      </c>
      <c r="I23" s="3" t="s">
        <v>979</v>
      </c>
      <c r="J23" s="3" t="s">
        <v>979</v>
      </c>
      <c r="K23" s="1" t="s">
        <v>1319</v>
      </c>
    </row>
    <row r="24" spans="1:11" ht="29" x14ac:dyDescent="0.35">
      <c r="A24" s="1" t="s">
        <v>749</v>
      </c>
      <c r="B24" s="1" t="s">
        <v>533</v>
      </c>
      <c r="C24" s="1" t="s">
        <v>32</v>
      </c>
      <c r="D24" s="1">
        <v>3</v>
      </c>
      <c r="G24" s="1" t="s">
        <v>14</v>
      </c>
      <c r="H24" s="13" t="s">
        <v>557</v>
      </c>
      <c r="I24" s="3" t="s">
        <v>750</v>
      </c>
      <c r="J24" s="3" t="s">
        <v>750</v>
      </c>
      <c r="K24" s="1" t="s">
        <v>1225</v>
      </c>
    </row>
    <row r="25" spans="1:11" ht="29" x14ac:dyDescent="0.35">
      <c r="A25" s="1" t="s">
        <v>810</v>
      </c>
      <c r="B25" s="1" t="s">
        <v>706</v>
      </c>
      <c r="C25" s="1" t="s">
        <v>22</v>
      </c>
      <c r="D25" s="1">
        <v>1</v>
      </c>
      <c r="G25" s="1" t="s">
        <v>14</v>
      </c>
      <c r="H25" s="13" t="s">
        <v>557</v>
      </c>
      <c r="I25" s="3" t="s">
        <v>794</v>
      </c>
    </row>
    <row r="26" spans="1:11" ht="29" x14ac:dyDescent="0.35">
      <c r="A26" s="1" t="s">
        <v>811</v>
      </c>
      <c r="B26" s="1" t="s">
        <v>706</v>
      </c>
      <c r="C26" s="1" t="s">
        <v>22</v>
      </c>
      <c r="D26" s="1">
        <v>2</v>
      </c>
      <c r="G26" s="1" t="s">
        <v>14</v>
      </c>
      <c r="H26" s="13" t="s">
        <v>557</v>
      </c>
      <c r="I26" s="3" t="s">
        <v>794</v>
      </c>
    </row>
    <row r="27" spans="1:11" ht="29" x14ac:dyDescent="0.35">
      <c r="A27" s="1" t="s">
        <v>1154</v>
      </c>
      <c r="B27" s="1" t="s">
        <v>838</v>
      </c>
      <c r="C27" s="1" t="s">
        <v>32</v>
      </c>
      <c r="D27" s="1">
        <v>3</v>
      </c>
      <c r="G27" s="1" t="s">
        <v>14</v>
      </c>
      <c r="H27" s="13" t="s">
        <v>557</v>
      </c>
      <c r="I27" s="3" t="s">
        <v>579</v>
      </c>
      <c r="J27" s="3" t="s">
        <v>579</v>
      </c>
      <c r="K27" s="1" t="s">
        <v>1231</v>
      </c>
    </row>
    <row r="28" spans="1:11" ht="29" x14ac:dyDescent="0.35">
      <c r="A28" s="1" t="s">
        <v>1153</v>
      </c>
      <c r="B28" s="1" t="s">
        <v>838</v>
      </c>
      <c r="C28" s="1" t="s">
        <v>32</v>
      </c>
      <c r="D28" s="1">
        <v>5</v>
      </c>
      <c r="G28" s="1" t="s">
        <v>14</v>
      </c>
      <c r="H28" s="13" t="s">
        <v>557</v>
      </c>
      <c r="I28" s="3" t="s">
        <v>579</v>
      </c>
      <c r="J28" s="3" t="s">
        <v>579</v>
      </c>
      <c r="K28" s="1" t="s">
        <v>1231</v>
      </c>
    </row>
    <row r="29" spans="1:11" ht="29" x14ac:dyDescent="0.35">
      <c r="A29" s="1" t="s">
        <v>1157</v>
      </c>
      <c r="B29" s="1" t="s">
        <v>838</v>
      </c>
      <c r="C29" s="1" t="s">
        <v>32</v>
      </c>
      <c r="D29" s="1">
        <v>3</v>
      </c>
      <c r="G29" s="1" t="s">
        <v>14</v>
      </c>
      <c r="H29" s="13" t="s">
        <v>557</v>
      </c>
      <c r="I29" s="3" t="s">
        <v>579</v>
      </c>
      <c r="J29" s="3" t="s">
        <v>579</v>
      </c>
      <c r="K29" s="1" t="s">
        <v>1231</v>
      </c>
    </row>
    <row r="30" spans="1:11" ht="29" x14ac:dyDescent="0.35">
      <c r="A30" s="1" t="s">
        <v>1156</v>
      </c>
      <c r="B30" s="1" t="s">
        <v>838</v>
      </c>
      <c r="C30" s="1" t="s">
        <v>32</v>
      </c>
      <c r="D30" s="1">
        <v>5</v>
      </c>
      <c r="G30" s="1" t="s">
        <v>14</v>
      </c>
      <c r="H30" s="13" t="s">
        <v>557</v>
      </c>
      <c r="I30" s="3" t="s">
        <v>579</v>
      </c>
      <c r="J30" s="3" t="s">
        <v>579</v>
      </c>
      <c r="K30" s="1" t="s">
        <v>1231</v>
      </c>
    </row>
    <row r="31" spans="1:11" ht="29" x14ac:dyDescent="0.35">
      <c r="A31" s="1" t="s">
        <v>1159</v>
      </c>
      <c r="B31" s="1" t="s">
        <v>838</v>
      </c>
      <c r="C31" s="1" t="s">
        <v>32</v>
      </c>
      <c r="D31" s="1">
        <v>3</v>
      </c>
      <c r="G31" s="1" t="s">
        <v>14</v>
      </c>
      <c r="H31" s="13" t="s">
        <v>557</v>
      </c>
      <c r="I31" s="3" t="s">
        <v>579</v>
      </c>
      <c r="J31" s="3" t="s">
        <v>579</v>
      </c>
      <c r="K31" s="1" t="s">
        <v>1231</v>
      </c>
    </row>
    <row r="32" spans="1:11" ht="29" x14ac:dyDescent="0.35">
      <c r="A32" s="1" t="s">
        <v>1158</v>
      </c>
      <c r="B32" s="1" t="s">
        <v>838</v>
      </c>
      <c r="C32" s="1" t="s">
        <v>32</v>
      </c>
      <c r="D32" s="1">
        <v>5</v>
      </c>
      <c r="G32" s="1" t="s">
        <v>14</v>
      </c>
      <c r="H32" s="13" t="s">
        <v>557</v>
      </c>
      <c r="I32" s="3" t="s">
        <v>579</v>
      </c>
      <c r="J32" s="3" t="s">
        <v>579</v>
      </c>
      <c r="K32" s="1" t="s">
        <v>1231</v>
      </c>
    </row>
    <row r="33" spans="1:11" ht="29" x14ac:dyDescent="0.35">
      <c r="A33" s="1" t="s">
        <v>1160</v>
      </c>
      <c r="B33" s="1" t="s">
        <v>838</v>
      </c>
      <c r="C33" s="1" t="s">
        <v>32</v>
      </c>
      <c r="D33" s="1">
        <v>3</v>
      </c>
      <c r="G33" s="1" t="s">
        <v>14</v>
      </c>
      <c r="H33" s="13" t="s">
        <v>557</v>
      </c>
      <c r="I33" s="3" t="s">
        <v>579</v>
      </c>
      <c r="J33" s="3" t="s">
        <v>579</v>
      </c>
      <c r="K33" s="1" t="s">
        <v>1231</v>
      </c>
    </row>
    <row r="34" spans="1:11" ht="29" x14ac:dyDescent="0.35">
      <c r="A34" s="1" t="s">
        <v>1161</v>
      </c>
      <c r="B34" s="1" t="s">
        <v>838</v>
      </c>
      <c r="C34" s="1" t="s">
        <v>32</v>
      </c>
      <c r="D34" s="1">
        <v>5</v>
      </c>
      <c r="G34" s="1" t="s">
        <v>14</v>
      </c>
      <c r="H34" s="13" t="s">
        <v>557</v>
      </c>
      <c r="I34" s="3" t="s">
        <v>579</v>
      </c>
      <c r="J34" s="3" t="s">
        <v>579</v>
      </c>
      <c r="K34" s="1" t="s">
        <v>1231</v>
      </c>
    </row>
    <row r="35" spans="1:11" ht="29" x14ac:dyDescent="0.35">
      <c r="A35" s="1" t="s">
        <v>1163</v>
      </c>
      <c r="B35" s="1" t="s">
        <v>838</v>
      </c>
      <c r="C35" s="1" t="s">
        <v>32</v>
      </c>
      <c r="D35" s="1">
        <v>3</v>
      </c>
      <c r="G35" s="1" t="s">
        <v>14</v>
      </c>
      <c r="H35" s="13" t="s">
        <v>557</v>
      </c>
      <c r="I35" s="3" t="s">
        <v>579</v>
      </c>
      <c r="J35" s="3" t="s">
        <v>579</v>
      </c>
      <c r="K35" s="1" t="s">
        <v>1231</v>
      </c>
    </row>
    <row r="36" spans="1:11" ht="29" x14ac:dyDescent="0.35">
      <c r="A36" s="1" t="s">
        <v>1162</v>
      </c>
      <c r="B36" s="1" t="s">
        <v>838</v>
      </c>
      <c r="C36" s="1" t="s">
        <v>32</v>
      </c>
      <c r="D36" s="1">
        <v>5</v>
      </c>
      <c r="G36" s="1" t="s">
        <v>14</v>
      </c>
      <c r="H36" s="13" t="s">
        <v>557</v>
      </c>
      <c r="I36" s="3" t="s">
        <v>579</v>
      </c>
      <c r="J36" s="3" t="s">
        <v>579</v>
      </c>
      <c r="K36" s="1" t="s">
        <v>1231</v>
      </c>
    </row>
    <row r="37" spans="1:11" ht="29" x14ac:dyDescent="0.35">
      <c r="A37" s="1" t="s">
        <v>1183</v>
      </c>
      <c r="B37" s="1" t="s">
        <v>707</v>
      </c>
      <c r="C37" s="1" t="s">
        <v>32</v>
      </c>
      <c r="D37" s="1">
        <v>5</v>
      </c>
      <c r="G37" s="1" t="s">
        <v>14</v>
      </c>
      <c r="H37" s="13" t="s">
        <v>557</v>
      </c>
      <c r="I37" s="3" t="s">
        <v>579</v>
      </c>
      <c r="J37" s="3" t="s">
        <v>579</v>
      </c>
      <c r="K37" s="1" t="s">
        <v>1231</v>
      </c>
    </row>
    <row r="38" spans="1:11" ht="29" x14ac:dyDescent="0.35">
      <c r="A38" s="1" t="s">
        <v>1184</v>
      </c>
      <c r="B38" s="1" t="s">
        <v>707</v>
      </c>
      <c r="C38" s="1" t="s">
        <v>32</v>
      </c>
      <c r="D38" s="1">
        <v>7</v>
      </c>
      <c r="G38" s="1" t="s">
        <v>14</v>
      </c>
      <c r="H38" s="13" t="s">
        <v>557</v>
      </c>
      <c r="I38" s="3" t="s">
        <v>579</v>
      </c>
      <c r="J38" s="3" t="s">
        <v>579</v>
      </c>
      <c r="K38" s="1" t="s">
        <v>1231</v>
      </c>
    </row>
    <row r="39" spans="1:11" ht="29" x14ac:dyDescent="0.35">
      <c r="A39" s="1" t="s">
        <v>1166</v>
      </c>
      <c r="B39" s="1" t="s">
        <v>731</v>
      </c>
      <c r="C39" s="1" t="s">
        <v>32</v>
      </c>
      <c r="D39" s="1">
        <v>3</v>
      </c>
      <c r="G39" s="1" t="s">
        <v>14</v>
      </c>
      <c r="H39" s="13" t="s">
        <v>557</v>
      </c>
      <c r="I39" s="3" t="s">
        <v>579</v>
      </c>
      <c r="J39" s="3" t="s">
        <v>579</v>
      </c>
      <c r="K39" s="1" t="s">
        <v>1231</v>
      </c>
    </row>
    <row r="40" spans="1:11" ht="29" x14ac:dyDescent="0.35">
      <c r="A40" s="1" t="s">
        <v>1165</v>
      </c>
      <c r="B40" s="1" t="s">
        <v>731</v>
      </c>
      <c r="C40" s="1" t="s">
        <v>32</v>
      </c>
      <c r="D40" s="1">
        <v>5</v>
      </c>
      <c r="G40" s="1" t="s">
        <v>14</v>
      </c>
      <c r="H40" s="13" t="s">
        <v>557</v>
      </c>
      <c r="I40" s="3" t="s">
        <v>579</v>
      </c>
      <c r="J40" s="3" t="s">
        <v>579</v>
      </c>
      <c r="K40" s="1" t="s">
        <v>1231</v>
      </c>
    </row>
    <row r="41" spans="1:11" ht="29" x14ac:dyDescent="0.35">
      <c r="A41" s="1" t="s">
        <v>1167</v>
      </c>
      <c r="B41" s="1" t="s">
        <v>731</v>
      </c>
      <c r="C41" s="1" t="s">
        <v>32</v>
      </c>
      <c r="D41" s="1">
        <v>11</v>
      </c>
      <c r="G41" s="1" t="s">
        <v>14</v>
      </c>
      <c r="H41" s="13" t="s">
        <v>557</v>
      </c>
      <c r="I41" s="3" t="s">
        <v>579</v>
      </c>
      <c r="J41" s="3" t="s">
        <v>579</v>
      </c>
      <c r="K41" s="1" t="s">
        <v>1231</v>
      </c>
    </row>
    <row r="42" spans="1:11" ht="29" x14ac:dyDescent="0.35">
      <c r="A42" s="1" t="s">
        <v>1187</v>
      </c>
      <c r="B42" s="1" t="s">
        <v>731</v>
      </c>
      <c r="C42" s="1" t="s">
        <v>32</v>
      </c>
      <c r="D42" s="1">
        <v>13</v>
      </c>
      <c r="G42" s="1" t="s">
        <v>14</v>
      </c>
      <c r="H42" s="13" t="s">
        <v>557</v>
      </c>
      <c r="I42" s="3" t="s">
        <v>579</v>
      </c>
      <c r="J42" s="3" t="s">
        <v>579</v>
      </c>
      <c r="K42" s="1" t="s">
        <v>1231</v>
      </c>
    </row>
    <row r="43" spans="1:11" ht="29" x14ac:dyDescent="0.35">
      <c r="A43" s="1" t="s">
        <v>840</v>
      </c>
      <c r="B43" s="1" t="s">
        <v>731</v>
      </c>
      <c r="C43" s="1" t="s">
        <v>32</v>
      </c>
      <c r="D43" s="1">
        <v>15</v>
      </c>
      <c r="G43" s="1" t="s">
        <v>14</v>
      </c>
      <c r="H43" s="13" t="s">
        <v>557</v>
      </c>
      <c r="I43" s="3" t="s">
        <v>579</v>
      </c>
      <c r="J43" s="3" t="s">
        <v>579</v>
      </c>
      <c r="K43" s="1" t="s">
        <v>1231</v>
      </c>
    </row>
    <row r="44" spans="1:11" ht="29" x14ac:dyDescent="0.35">
      <c r="A44" s="1" t="s">
        <v>1053</v>
      </c>
      <c r="B44" s="1" t="s">
        <v>707</v>
      </c>
      <c r="C44" s="1" t="s">
        <v>32</v>
      </c>
      <c r="D44" s="1">
        <v>4</v>
      </c>
      <c r="G44" s="1" t="s">
        <v>14</v>
      </c>
      <c r="H44" s="13" t="s">
        <v>557</v>
      </c>
      <c r="I44" s="3" t="s">
        <v>643</v>
      </c>
      <c r="J44" s="3" t="s">
        <v>643</v>
      </c>
      <c r="K44" s="1" t="s">
        <v>1232</v>
      </c>
    </row>
    <row r="45" spans="1:11" ht="29" x14ac:dyDescent="0.35">
      <c r="A45" s="1" t="s">
        <v>1461</v>
      </c>
      <c r="B45" s="1" t="s">
        <v>706</v>
      </c>
      <c r="C45" s="1" t="s">
        <v>32</v>
      </c>
      <c r="D45" s="1">
        <v>3</v>
      </c>
      <c r="G45" s="1" t="s">
        <v>14</v>
      </c>
      <c r="H45" s="13" t="s">
        <v>557</v>
      </c>
      <c r="I45" s="3" t="s">
        <v>1466</v>
      </c>
      <c r="J45" s="3" t="s">
        <v>1460</v>
      </c>
      <c r="K45" s="1" t="s">
        <v>1462</v>
      </c>
    </row>
    <row r="46" spans="1:11" ht="29" x14ac:dyDescent="0.35">
      <c r="A46" s="1" t="s">
        <v>1585</v>
      </c>
      <c r="B46" s="1" t="s">
        <v>533</v>
      </c>
      <c r="C46" s="1" t="s">
        <v>32</v>
      </c>
      <c r="D46" s="1">
        <v>4</v>
      </c>
      <c r="G46" s="1" t="s">
        <v>14</v>
      </c>
      <c r="H46" s="13" t="s">
        <v>557</v>
      </c>
      <c r="I46" s="3" t="s">
        <v>1603</v>
      </c>
      <c r="J46" s="3" t="s">
        <v>1603</v>
      </c>
      <c r="K46" s="1" t="s">
        <v>1604</v>
      </c>
    </row>
    <row r="47" spans="1:11" ht="29" x14ac:dyDescent="0.35">
      <c r="A47" s="1" t="s">
        <v>1685</v>
      </c>
      <c r="B47" s="1" t="s">
        <v>838</v>
      </c>
      <c r="C47" s="1" t="s">
        <v>22</v>
      </c>
      <c r="D47" s="1">
        <v>2</v>
      </c>
      <c r="G47" s="1" t="s">
        <v>14</v>
      </c>
      <c r="H47" s="13" t="s">
        <v>557</v>
      </c>
      <c r="I47" s="3" t="s">
        <v>1593</v>
      </c>
      <c r="J47" s="3" t="s">
        <v>1680</v>
      </c>
      <c r="K47" s="3" t="s">
        <v>1681</v>
      </c>
    </row>
    <row r="48" spans="1:11" ht="29" x14ac:dyDescent="0.35">
      <c r="A48" s="1" t="s">
        <v>1748</v>
      </c>
      <c r="B48" s="1" t="s">
        <v>659</v>
      </c>
      <c r="C48" s="1" t="s">
        <v>32</v>
      </c>
      <c r="D48" s="1">
        <v>9</v>
      </c>
      <c r="G48" s="1" t="s">
        <v>14</v>
      </c>
      <c r="H48" s="13" t="s">
        <v>557</v>
      </c>
      <c r="I48" s="3" t="s">
        <v>1747</v>
      </c>
      <c r="J48" s="3" t="s">
        <v>1747</v>
      </c>
      <c r="K48" s="3" t="s">
        <v>1780</v>
      </c>
    </row>
    <row r="49" spans="1:11" ht="29" x14ac:dyDescent="0.35">
      <c r="A49" s="1" t="s">
        <v>1753</v>
      </c>
      <c r="B49" s="1" t="s">
        <v>533</v>
      </c>
      <c r="C49" s="1" t="s">
        <v>32</v>
      </c>
      <c r="D49" s="1">
        <v>4</v>
      </c>
      <c r="G49" s="1" t="s">
        <v>14</v>
      </c>
      <c r="H49" s="13" t="s">
        <v>557</v>
      </c>
      <c r="I49" s="3" t="s">
        <v>579</v>
      </c>
      <c r="J49" s="3" t="s">
        <v>579</v>
      </c>
      <c r="K49" s="3" t="s">
        <v>1231</v>
      </c>
    </row>
    <row r="50" spans="1:11" ht="29" x14ac:dyDescent="0.35">
      <c r="A50" s="1" t="s">
        <v>1754</v>
      </c>
      <c r="B50" s="1" t="s">
        <v>707</v>
      </c>
      <c r="C50" s="1" t="s">
        <v>32</v>
      </c>
      <c r="D50" s="1">
        <v>2</v>
      </c>
      <c r="G50" s="1" t="s">
        <v>14</v>
      </c>
      <c r="H50" s="13" t="s">
        <v>557</v>
      </c>
      <c r="I50" s="3" t="s">
        <v>579</v>
      </c>
      <c r="J50" s="3" t="s">
        <v>579</v>
      </c>
      <c r="K50" s="3" t="s">
        <v>1231</v>
      </c>
    </row>
    <row r="51" spans="1:11" ht="29" x14ac:dyDescent="0.35">
      <c r="A51" s="1" t="s">
        <v>1868</v>
      </c>
      <c r="B51" s="1" t="s">
        <v>533</v>
      </c>
      <c r="C51" s="1" t="s">
        <v>32</v>
      </c>
      <c r="D51" s="1">
        <v>3</v>
      </c>
      <c r="G51" s="1" t="s">
        <v>14</v>
      </c>
      <c r="H51" s="13" t="s">
        <v>557</v>
      </c>
      <c r="I51" s="3" t="s">
        <v>2045</v>
      </c>
      <c r="J51" s="3" t="s">
        <v>2045</v>
      </c>
      <c r="K51" s="1" t="s">
        <v>2046</v>
      </c>
    </row>
    <row r="52" spans="1:11" ht="29" x14ac:dyDescent="0.35">
      <c r="A52" s="1" t="s">
        <v>1869</v>
      </c>
      <c r="B52" s="1" t="s">
        <v>533</v>
      </c>
      <c r="C52" s="1" t="s">
        <v>32</v>
      </c>
      <c r="D52" s="1">
        <v>5</v>
      </c>
      <c r="G52" s="1" t="s">
        <v>14</v>
      </c>
      <c r="H52" s="13" t="s">
        <v>557</v>
      </c>
      <c r="I52" s="3" t="s">
        <v>2045</v>
      </c>
      <c r="J52" s="3" t="s">
        <v>2045</v>
      </c>
      <c r="K52" s="1" t="s">
        <v>2046</v>
      </c>
    </row>
    <row r="53" spans="1:11" ht="29" x14ac:dyDescent="0.35">
      <c r="A53" s="1" t="s">
        <v>1900</v>
      </c>
      <c r="B53" s="1" t="s">
        <v>533</v>
      </c>
      <c r="C53" s="1" t="s">
        <v>32</v>
      </c>
      <c r="D53" s="1">
        <v>8</v>
      </c>
      <c r="G53" s="1" t="s">
        <v>14</v>
      </c>
      <c r="H53" s="13" t="s">
        <v>557</v>
      </c>
      <c r="I53" s="3" t="s">
        <v>1882</v>
      </c>
      <c r="J53" s="3" t="s">
        <v>1882</v>
      </c>
      <c r="K53" s="3" t="s">
        <v>2044</v>
      </c>
    </row>
    <row r="54" spans="1:11" ht="29" x14ac:dyDescent="0.35">
      <c r="A54" s="1" t="s">
        <v>1904</v>
      </c>
      <c r="B54" s="1" t="s">
        <v>533</v>
      </c>
      <c r="C54" s="1" t="s">
        <v>32</v>
      </c>
      <c r="D54" s="1">
        <v>20</v>
      </c>
      <c r="G54" s="1" t="s">
        <v>14</v>
      </c>
      <c r="H54" s="13" t="s">
        <v>557</v>
      </c>
      <c r="I54" s="3" t="s">
        <v>1882</v>
      </c>
      <c r="J54" s="3" t="s">
        <v>1882</v>
      </c>
      <c r="K54" s="3" t="s">
        <v>2044</v>
      </c>
    </row>
    <row r="55" spans="1:11" ht="29" x14ac:dyDescent="0.35">
      <c r="A55" s="1" t="s">
        <v>2043</v>
      </c>
      <c r="B55" s="1" t="s">
        <v>533</v>
      </c>
      <c r="C55" s="1" t="s">
        <v>32</v>
      </c>
      <c r="D55" s="1">
        <v>9</v>
      </c>
      <c r="G55" s="1" t="s">
        <v>14</v>
      </c>
      <c r="H55" s="13" t="s">
        <v>557</v>
      </c>
      <c r="I55" s="3" t="s">
        <v>579</v>
      </c>
      <c r="J55" s="3" t="s">
        <v>579</v>
      </c>
      <c r="K55" s="3" t="s">
        <v>1231</v>
      </c>
    </row>
    <row r="56" spans="1:11" ht="29" x14ac:dyDescent="0.35">
      <c r="A56" s="1" t="s">
        <v>2069</v>
      </c>
      <c r="B56" s="1" t="s">
        <v>707</v>
      </c>
      <c r="C56" s="1" t="s">
        <v>22</v>
      </c>
      <c r="D56" s="1">
        <v>2</v>
      </c>
      <c r="G56" s="1" t="s">
        <v>14</v>
      </c>
      <c r="H56" s="13" t="s">
        <v>557</v>
      </c>
      <c r="I56" s="3" t="s">
        <v>2063</v>
      </c>
      <c r="J56" s="3" t="s">
        <v>2063</v>
      </c>
      <c r="K56" s="3" t="s">
        <v>2064</v>
      </c>
    </row>
    <row r="57" spans="1:11" ht="29" x14ac:dyDescent="0.35">
      <c r="A57" s="1" t="s">
        <v>2070</v>
      </c>
      <c r="B57" s="1" t="s">
        <v>707</v>
      </c>
      <c r="C57" s="1" t="s">
        <v>32</v>
      </c>
      <c r="D57" s="1">
        <v>4</v>
      </c>
      <c r="G57" s="1" t="s">
        <v>14</v>
      </c>
      <c r="H57" s="13" t="s">
        <v>557</v>
      </c>
      <c r="I57" s="3" t="s">
        <v>2063</v>
      </c>
      <c r="J57" s="3" t="s">
        <v>2063</v>
      </c>
      <c r="K57" s="3" t="s">
        <v>2065</v>
      </c>
    </row>
    <row r="58" spans="1:11" ht="29" x14ac:dyDescent="0.35">
      <c r="A58" s="1" t="s">
        <v>2071</v>
      </c>
      <c r="B58" s="1" t="s">
        <v>707</v>
      </c>
      <c r="C58" s="1" t="s">
        <v>32</v>
      </c>
      <c r="D58" s="1">
        <v>3</v>
      </c>
      <c r="G58" s="1" t="s">
        <v>14</v>
      </c>
      <c r="H58" s="13" t="s">
        <v>557</v>
      </c>
      <c r="I58" s="3" t="s">
        <v>2063</v>
      </c>
      <c r="J58" s="3" t="s">
        <v>2063</v>
      </c>
      <c r="K58" s="3" t="s">
        <v>2068</v>
      </c>
    </row>
    <row r="59" spans="1:11" ht="29" x14ac:dyDescent="0.35">
      <c r="A59" s="1" t="s">
        <v>2072</v>
      </c>
      <c r="B59" s="1" t="s">
        <v>707</v>
      </c>
      <c r="C59" s="1" t="s">
        <v>22</v>
      </c>
      <c r="D59" s="1">
        <v>2</v>
      </c>
      <c r="G59" s="1" t="s">
        <v>14</v>
      </c>
      <c r="H59" s="13" t="s">
        <v>557</v>
      </c>
      <c r="I59" s="3" t="s">
        <v>2063</v>
      </c>
      <c r="J59" s="3" t="s">
        <v>2063</v>
      </c>
      <c r="K59" s="3" t="s">
        <v>2077</v>
      </c>
    </row>
    <row r="60" spans="1:11" ht="29" x14ac:dyDescent="0.35">
      <c r="A60" s="1" t="s">
        <v>2073</v>
      </c>
      <c r="B60" s="1" t="s">
        <v>707</v>
      </c>
      <c r="C60" s="1" t="s">
        <v>32</v>
      </c>
      <c r="D60" s="1">
        <v>4</v>
      </c>
      <c r="G60" s="1" t="s">
        <v>14</v>
      </c>
      <c r="H60" s="13" t="s">
        <v>557</v>
      </c>
      <c r="I60" s="3" t="s">
        <v>2063</v>
      </c>
      <c r="J60" s="3" t="s">
        <v>2063</v>
      </c>
      <c r="K60" s="3" t="s">
        <v>2078</v>
      </c>
    </row>
    <row r="61" spans="1:11" ht="29" x14ac:dyDescent="0.35">
      <c r="A61" s="1" t="s">
        <v>2074</v>
      </c>
      <c r="B61" s="1" t="s">
        <v>707</v>
      </c>
      <c r="C61" s="1" t="s">
        <v>22</v>
      </c>
      <c r="D61" s="1">
        <v>2</v>
      </c>
      <c r="G61" s="1" t="s">
        <v>14</v>
      </c>
      <c r="H61" s="13" t="s">
        <v>557</v>
      </c>
      <c r="I61" s="3" t="s">
        <v>2063</v>
      </c>
      <c r="J61" s="3" t="s">
        <v>2063</v>
      </c>
      <c r="K61" s="3" t="s">
        <v>2079</v>
      </c>
    </row>
    <row r="62" spans="1:11" ht="29" x14ac:dyDescent="0.35">
      <c r="A62" s="1" t="s">
        <v>2075</v>
      </c>
      <c r="B62" s="1" t="s">
        <v>707</v>
      </c>
      <c r="C62" s="1" t="s">
        <v>32</v>
      </c>
      <c r="D62" s="1">
        <v>4</v>
      </c>
      <c r="G62" s="1" t="s">
        <v>14</v>
      </c>
      <c r="H62" s="13" t="s">
        <v>557</v>
      </c>
      <c r="I62" s="3" t="s">
        <v>2063</v>
      </c>
      <c r="J62" s="3" t="s">
        <v>2063</v>
      </c>
      <c r="K62" s="3" t="s">
        <v>2080</v>
      </c>
    </row>
    <row r="63" spans="1:11" ht="29" x14ac:dyDescent="0.35">
      <c r="A63" s="1" t="s">
        <v>2076</v>
      </c>
      <c r="B63" s="1" t="s">
        <v>707</v>
      </c>
      <c r="C63" s="1" t="s">
        <v>32</v>
      </c>
      <c r="D63" s="1">
        <v>6</v>
      </c>
      <c r="G63" s="1" t="s">
        <v>14</v>
      </c>
      <c r="H63" s="13" t="s">
        <v>557</v>
      </c>
      <c r="I63" s="3" t="s">
        <v>2063</v>
      </c>
      <c r="J63" s="3" t="s">
        <v>2063</v>
      </c>
      <c r="K63" s="3" t="s">
        <v>2081</v>
      </c>
    </row>
    <row r="64" spans="1:11" ht="29" x14ac:dyDescent="0.35">
      <c r="A64" s="1" t="s">
        <v>2118</v>
      </c>
      <c r="B64" s="1" t="s">
        <v>731</v>
      </c>
      <c r="C64" s="1" t="s">
        <v>32</v>
      </c>
      <c r="D64" s="1">
        <v>10</v>
      </c>
      <c r="G64" s="1" t="s">
        <v>14</v>
      </c>
      <c r="H64" s="13" t="s">
        <v>557</v>
      </c>
      <c r="I64" s="3" t="s">
        <v>2116</v>
      </c>
      <c r="J64" s="3" t="s">
        <v>2116</v>
      </c>
      <c r="K64" s="3" t="s">
        <v>2117</v>
      </c>
    </row>
  </sheetData>
  <autoFilter ref="A1:K45" xr:uid="{0DA41955-A4FB-4985-B786-1801358F3529}"/>
  <phoneticPr fontId="4" type="noConversion"/>
  <conditionalFormatting sqref="G1:G6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 ref="I64" r:id="rId140" xr:uid="{EC9DE6B2-BD3B-462F-BB6F-AC1F3BB73DEA}"/>
    <hyperlink ref="J64" r:id="rId141" xr:uid="{0CA43351-9C08-46B9-86D2-840E2171D216}"/>
    <hyperlink ref="K64" r:id="rId142" xr:uid="{01B1B42F-6FFA-486C-ACD2-5A2CA0C73A1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8"/>
  <sheetViews>
    <sheetView zoomScale="85" zoomScaleNormal="85" workbookViewId="0">
      <pane ySplit="1" topLeftCell="A7" activePane="bottomLeft" state="frozen"/>
      <selection pane="bottomLeft" activeCell="G38" sqref="G38"/>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399</v>
      </c>
      <c r="C1" s="9" t="s">
        <v>558</v>
      </c>
      <c r="D1" s="6" t="s">
        <v>4</v>
      </c>
      <c r="E1" s="9" t="s">
        <v>5</v>
      </c>
      <c r="F1" s="9" t="s">
        <v>545</v>
      </c>
      <c r="G1" s="9" t="s">
        <v>403</v>
      </c>
      <c r="H1" s="9" t="s">
        <v>1314</v>
      </c>
    </row>
    <row r="2" spans="1:8" x14ac:dyDescent="0.35">
      <c r="A2" s="1" t="s">
        <v>534</v>
      </c>
      <c r="B2" s="1" t="s">
        <v>400</v>
      </c>
      <c r="C2" s="1" t="s">
        <v>825</v>
      </c>
      <c r="D2" s="1" t="s">
        <v>14</v>
      </c>
      <c r="E2" s="13" t="s">
        <v>557</v>
      </c>
      <c r="F2" s="3" t="s">
        <v>534</v>
      </c>
      <c r="G2" s="3" t="s">
        <v>534</v>
      </c>
      <c r="H2" s="3" t="s">
        <v>1317</v>
      </c>
    </row>
    <row r="3" spans="1:8" x14ac:dyDescent="0.35">
      <c r="A3" s="1" t="s">
        <v>60</v>
      </c>
      <c r="B3" s="1" t="s">
        <v>400</v>
      </c>
      <c r="C3" s="1" t="s">
        <v>823</v>
      </c>
      <c r="D3" s="1" t="s">
        <v>14</v>
      </c>
      <c r="E3" s="1" t="s">
        <v>16</v>
      </c>
      <c r="F3" s="3" t="s">
        <v>60</v>
      </c>
      <c r="G3" s="3" t="s">
        <v>60</v>
      </c>
      <c r="H3" s="3" t="s">
        <v>1321</v>
      </c>
    </row>
    <row r="4" spans="1:8" x14ac:dyDescent="0.35">
      <c r="A4" s="1" t="s">
        <v>30</v>
      </c>
      <c r="B4" s="1" t="s">
        <v>400</v>
      </c>
      <c r="C4" s="1" t="s">
        <v>826</v>
      </c>
      <c r="D4" s="1" t="s">
        <v>14</v>
      </c>
      <c r="E4" s="13" t="s">
        <v>557</v>
      </c>
      <c r="F4" s="3" t="s">
        <v>673</v>
      </c>
      <c r="G4" s="3" t="s">
        <v>673</v>
      </c>
      <c r="H4" s="1" t="s">
        <v>1228</v>
      </c>
    </row>
    <row r="5" spans="1:8" x14ac:dyDescent="0.35">
      <c r="A5" s="1" t="s">
        <v>38</v>
      </c>
      <c r="B5" s="1" t="s">
        <v>400</v>
      </c>
      <c r="C5" s="1" t="s">
        <v>826</v>
      </c>
      <c r="D5" s="1" t="s">
        <v>14</v>
      </c>
      <c r="E5" s="13" t="s">
        <v>557</v>
      </c>
      <c r="F5" s="3" t="s">
        <v>673</v>
      </c>
      <c r="G5" s="3" t="s">
        <v>673</v>
      </c>
      <c r="H5" s="1" t="s">
        <v>1228</v>
      </c>
    </row>
    <row r="6" spans="1:8" x14ac:dyDescent="0.35">
      <c r="A6" s="1" t="s">
        <v>58</v>
      </c>
      <c r="B6" s="1" t="s">
        <v>400</v>
      </c>
      <c r="C6" s="1" t="s">
        <v>826</v>
      </c>
      <c r="D6" s="1" t="s">
        <v>14</v>
      </c>
      <c r="E6" s="13" t="s">
        <v>557</v>
      </c>
      <c r="F6" s="3" t="s">
        <v>673</v>
      </c>
      <c r="G6" s="3" t="s">
        <v>673</v>
      </c>
      <c r="H6" s="1" t="s">
        <v>1228</v>
      </c>
    </row>
    <row r="7" spans="1:8" x14ac:dyDescent="0.35">
      <c r="A7" s="1" t="s">
        <v>28</v>
      </c>
      <c r="B7" s="1" t="s">
        <v>400</v>
      </c>
      <c r="C7" s="1" t="s">
        <v>826</v>
      </c>
      <c r="D7" s="1" t="s">
        <v>14</v>
      </c>
      <c r="E7" s="13" t="s">
        <v>557</v>
      </c>
      <c r="F7" s="3" t="s">
        <v>673</v>
      </c>
      <c r="G7" s="3" t="s">
        <v>673</v>
      </c>
      <c r="H7" s="1" t="s">
        <v>1228</v>
      </c>
    </row>
    <row r="8" spans="1:8" x14ac:dyDescent="0.35">
      <c r="A8" s="1" t="s">
        <v>674</v>
      </c>
      <c r="B8" s="1" t="s">
        <v>400</v>
      </c>
      <c r="C8" s="1" t="s">
        <v>826</v>
      </c>
      <c r="D8" s="1" t="s">
        <v>14</v>
      </c>
      <c r="E8" s="13" t="s">
        <v>557</v>
      </c>
      <c r="F8" s="3" t="s">
        <v>673</v>
      </c>
      <c r="G8" s="3" t="s">
        <v>673</v>
      </c>
      <c r="H8" s="1" t="s">
        <v>1228</v>
      </c>
    </row>
    <row r="9" spans="1:8" x14ac:dyDescent="0.35">
      <c r="A9" s="1" t="s">
        <v>675</v>
      </c>
      <c r="B9" s="1" t="s">
        <v>400</v>
      </c>
      <c r="C9" s="1" t="s">
        <v>826</v>
      </c>
      <c r="D9" s="1" t="s">
        <v>14</v>
      </c>
      <c r="E9" s="13" t="s">
        <v>557</v>
      </c>
      <c r="F9" s="3" t="s">
        <v>673</v>
      </c>
      <c r="G9" s="3" t="s">
        <v>673</v>
      </c>
      <c r="H9" s="1" t="s">
        <v>1228</v>
      </c>
    </row>
    <row r="10" spans="1:8" x14ac:dyDescent="0.35">
      <c r="A10" s="1" t="s">
        <v>676</v>
      </c>
      <c r="B10" s="1" t="s">
        <v>400</v>
      </c>
      <c r="C10" s="1" t="s">
        <v>826</v>
      </c>
      <c r="D10" s="1" t="s">
        <v>14</v>
      </c>
      <c r="E10" s="13" t="s">
        <v>557</v>
      </c>
      <c r="F10" s="3" t="s">
        <v>673</v>
      </c>
      <c r="G10" s="3" t="s">
        <v>673</v>
      </c>
      <c r="H10" s="1" t="s">
        <v>1228</v>
      </c>
    </row>
    <row r="11" spans="1:8" x14ac:dyDescent="0.35">
      <c r="A11" s="1" t="s">
        <v>677</v>
      </c>
      <c r="B11" s="1" t="s">
        <v>400</v>
      </c>
      <c r="C11" s="1" t="s">
        <v>826</v>
      </c>
      <c r="D11" s="1" t="s">
        <v>14</v>
      </c>
      <c r="E11" s="13" t="s">
        <v>557</v>
      </c>
      <c r="F11" s="3" t="s">
        <v>673</v>
      </c>
      <c r="G11" s="3" t="s">
        <v>673</v>
      </c>
      <c r="H11" s="1" t="s">
        <v>1228</v>
      </c>
    </row>
    <row r="12" spans="1:8" x14ac:dyDescent="0.35">
      <c r="A12" s="1" t="s">
        <v>1313</v>
      </c>
      <c r="B12" s="1" t="s">
        <v>400</v>
      </c>
      <c r="C12" s="1" t="s">
        <v>822</v>
      </c>
      <c r="D12" s="1" t="s">
        <v>14</v>
      </c>
      <c r="E12" s="13" t="s">
        <v>557</v>
      </c>
      <c r="F12" s="3" t="s">
        <v>1312</v>
      </c>
      <c r="G12" s="3" t="s">
        <v>1312</v>
      </c>
    </row>
    <row r="13" spans="1:8" x14ac:dyDescent="0.35">
      <c r="A13" s="1" t="s">
        <v>794</v>
      </c>
      <c r="B13" s="1" t="s">
        <v>400</v>
      </c>
      <c r="C13" s="1" t="s">
        <v>825</v>
      </c>
      <c r="D13" s="1" t="s">
        <v>14</v>
      </c>
      <c r="E13" s="13" t="s">
        <v>557</v>
      </c>
      <c r="F13" s="3" t="s">
        <v>794</v>
      </c>
      <c r="G13" s="3" t="s">
        <v>794</v>
      </c>
      <c r="H13" s="3" t="s">
        <v>1443</v>
      </c>
    </row>
    <row r="14" spans="1:8" x14ac:dyDescent="0.35">
      <c r="A14" s="1" t="s">
        <v>355</v>
      </c>
      <c r="B14" s="1" t="s">
        <v>405</v>
      </c>
      <c r="C14" s="1" t="s">
        <v>824</v>
      </c>
      <c r="D14" s="1" t="s">
        <v>27</v>
      </c>
      <c r="E14" s="1" t="s">
        <v>21</v>
      </c>
      <c r="F14" s="3" t="s">
        <v>355</v>
      </c>
    </row>
    <row r="15" spans="1:8" x14ac:dyDescent="0.35">
      <c r="A15" s="1" t="s">
        <v>764</v>
      </c>
      <c r="B15" s="1" t="s">
        <v>400</v>
      </c>
      <c r="C15" s="1" t="s">
        <v>822</v>
      </c>
      <c r="D15" s="1" t="s">
        <v>14</v>
      </c>
      <c r="E15" s="13" t="s">
        <v>557</v>
      </c>
      <c r="F15" s="5" t="s">
        <v>765</v>
      </c>
      <c r="G15" s="3" t="s">
        <v>765</v>
      </c>
      <c r="H15" s="1" t="s">
        <v>1230</v>
      </c>
    </row>
    <row r="16" spans="1:8" x14ac:dyDescent="0.35">
      <c r="A16" s="1" t="s">
        <v>1026</v>
      </c>
      <c r="B16" s="1" t="s">
        <v>400</v>
      </c>
      <c r="C16" s="1" t="s">
        <v>827</v>
      </c>
      <c r="D16" s="1" t="s">
        <v>14</v>
      </c>
      <c r="E16" s="13" t="s">
        <v>557</v>
      </c>
      <c r="F16" s="3" t="s">
        <v>678</v>
      </c>
      <c r="G16" s="3" t="s">
        <v>678</v>
      </c>
      <c r="H16" s="1" t="s">
        <v>1615</v>
      </c>
    </row>
    <row r="17" spans="1:8" x14ac:dyDescent="0.35">
      <c r="A17" s="1" t="s">
        <v>1027</v>
      </c>
      <c r="B17" s="1" t="s">
        <v>400</v>
      </c>
      <c r="C17" s="1" t="s">
        <v>827</v>
      </c>
      <c r="D17" s="1" t="s">
        <v>14</v>
      </c>
      <c r="E17" s="13" t="s">
        <v>557</v>
      </c>
      <c r="F17" s="3" t="s">
        <v>678</v>
      </c>
      <c r="G17" s="3" t="s">
        <v>678</v>
      </c>
      <c r="H17" s="1" t="s">
        <v>1615</v>
      </c>
    </row>
    <row r="18" spans="1:8" x14ac:dyDescent="0.35">
      <c r="A18" s="1" t="s">
        <v>1028</v>
      </c>
      <c r="B18" s="1" t="s">
        <v>400</v>
      </c>
      <c r="C18" s="1" t="s">
        <v>827</v>
      </c>
      <c r="D18" s="1" t="s">
        <v>14</v>
      </c>
      <c r="E18" s="13" t="s">
        <v>557</v>
      </c>
      <c r="F18" s="3" t="s">
        <v>678</v>
      </c>
      <c r="G18" s="3" t="s">
        <v>678</v>
      </c>
      <c r="H18" s="1" t="s">
        <v>1615</v>
      </c>
    </row>
    <row r="19" spans="1:8" x14ac:dyDescent="0.35">
      <c r="A19" s="1" t="s">
        <v>1029</v>
      </c>
      <c r="B19" s="1" t="s">
        <v>400</v>
      </c>
      <c r="C19" s="1" t="s">
        <v>827</v>
      </c>
      <c r="D19" s="1" t="s">
        <v>14</v>
      </c>
      <c r="E19" s="13" t="s">
        <v>557</v>
      </c>
      <c r="F19" s="3" t="s">
        <v>678</v>
      </c>
      <c r="G19" s="3" t="s">
        <v>678</v>
      </c>
      <c r="H19" s="1" t="s">
        <v>1615</v>
      </c>
    </row>
    <row r="20" spans="1:8" x14ac:dyDescent="0.35">
      <c r="A20" s="1" t="s">
        <v>1030</v>
      </c>
      <c r="B20" s="1" t="s">
        <v>400</v>
      </c>
      <c r="C20" s="1" t="s">
        <v>827</v>
      </c>
      <c r="D20" s="1" t="s">
        <v>14</v>
      </c>
      <c r="E20" s="13" t="s">
        <v>557</v>
      </c>
      <c r="F20" s="3" t="s">
        <v>678</v>
      </c>
      <c r="G20" s="3" t="s">
        <v>678</v>
      </c>
      <c r="H20" s="1" t="s">
        <v>1615</v>
      </c>
    </row>
    <row r="21" spans="1:8" x14ac:dyDescent="0.35">
      <c r="A21" s="1" t="s">
        <v>1031</v>
      </c>
      <c r="B21" s="1" t="s">
        <v>400</v>
      </c>
      <c r="C21" s="1" t="s">
        <v>827</v>
      </c>
      <c r="D21" s="1" t="s">
        <v>14</v>
      </c>
      <c r="E21" s="13" t="s">
        <v>557</v>
      </c>
      <c r="F21" s="3" t="s">
        <v>678</v>
      </c>
      <c r="G21" s="3" t="s">
        <v>678</v>
      </c>
      <c r="H21" s="1" t="s">
        <v>1615</v>
      </c>
    </row>
    <row r="22" spans="1:8" x14ac:dyDescent="0.35">
      <c r="A22" s="1" t="s">
        <v>1032</v>
      </c>
      <c r="B22" s="1" t="s">
        <v>400</v>
      </c>
      <c r="C22" s="1" t="s">
        <v>827</v>
      </c>
      <c r="D22" s="1" t="s">
        <v>14</v>
      </c>
      <c r="E22" s="13" t="s">
        <v>557</v>
      </c>
      <c r="F22" s="3" t="s">
        <v>678</v>
      </c>
      <c r="G22" s="3" t="s">
        <v>678</v>
      </c>
      <c r="H22" s="1" t="s">
        <v>1615</v>
      </c>
    </row>
    <row r="23" spans="1:8" x14ac:dyDescent="0.35">
      <c r="A23" s="1" t="s">
        <v>1082</v>
      </c>
      <c r="B23" s="1" t="s">
        <v>400</v>
      </c>
      <c r="C23" s="1" t="s">
        <v>827</v>
      </c>
      <c r="D23" s="1" t="s">
        <v>14</v>
      </c>
      <c r="E23" s="13" t="s">
        <v>557</v>
      </c>
      <c r="F23" s="3" t="s">
        <v>678</v>
      </c>
      <c r="G23" s="3" t="s">
        <v>678</v>
      </c>
      <c r="H23" s="1" t="s">
        <v>1615</v>
      </c>
    </row>
    <row r="24" spans="1:8" x14ac:dyDescent="0.35">
      <c r="A24" s="1" t="s">
        <v>1439</v>
      </c>
      <c r="B24" s="1" t="s">
        <v>401</v>
      </c>
      <c r="C24" s="1" t="s">
        <v>1440</v>
      </c>
      <c r="D24" s="1" t="s">
        <v>14</v>
      </c>
      <c r="E24" s="13" t="s">
        <v>557</v>
      </c>
      <c r="F24" s="3" t="s">
        <v>1442</v>
      </c>
      <c r="G24" s="3" t="s">
        <v>1442</v>
      </c>
      <c r="H24" s="1" t="s">
        <v>1478</v>
      </c>
    </row>
    <row r="25" spans="1:8" x14ac:dyDescent="0.35">
      <c r="A25" s="1" t="s">
        <v>1441</v>
      </c>
      <c r="B25" s="1" t="s">
        <v>400</v>
      </c>
      <c r="C25" s="1" t="s">
        <v>827</v>
      </c>
      <c r="D25" s="1" t="s">
        <v>14</v>
      </c>
      <c r="E25" s="13" t="s">
        <v>557</v>
      </c>
      <c r="F25" s="3" t="s">
        <v>1442</v>
      </c>
      <c r="G25" s="3" t="s">
        <v>1442</v>
      </c>
      <c r="H25" s="1" t="s">
        <v>1478</v>
      </c>
    </row>
    <row r="26" spans="1:8" x14ac:dyDescent="0.35">
      <c r="A26" s="1" t="s">
        <v>39</v>
      </c>
      <c r="B26" s="1" t="s">
        <v>402</v>
      </c>
      <c r="C26" s="1" t="s">
        <v>822</v>
      </c>
      <c r="D26" s="1" t="s">
        <v>14</v>
      </c>
      <c r="E26" s="1" t="s">
        <v>16</v>
      </c>
      <c r="F26" s="3" t="s">
        <v>39</v>
      </c>
      <c r="G26" s="3" t="s">
        <v>39</v>
      </c>
      <c r="H26" s="3" t="s">
        <v>1320</v>
      </c>
    </row>
    <row r="27" spans="1:8" x14ac:dyDescent="0.35">
      <c r="A27" s="1" t="s">
        <v>724</v>
      </c>
      <c r="B27" s="1" t="s">
        <v>400</v>
      </c>
      <c r="C27" s="1" t="s">
        <v>825</v>
      </c>
      <c r="D27" s="1" t="s">
        <v>14</v>
      </c>
      <c r="E27" s="1" t="s">
        <v>725</v>
      </c>
      <c r="F27" s="3" t="s">
        <v>724</v>
      </c>
      <c r="G27" s="3" t="s">
        <v>724</v>
      </c>
      <c r="H27" s="1" t="s">
        <v>1486</v>
      </c>
    </row>
    <row r="28" spans="1:8" x14ac:dyDescent="0.35">
      <c r="A28" s="1" t="s">
        <v>793</v>
      </c>
      <c r="B28" s="1" t="s">
        <v>400</v>
      </c>
      <c r="C28" s="1" t="s">
        <v>825</v>
      </c>
      <c r="D28" s="1" t="s">
        <v>14</v>
      </c>
      <c r="E28" s="13" t="s">
        <v>557</v>
      </c>
      <c r="F28" s="3" t="s">
        <v>793</v>
      </c>
    </row>
    <row r="29" spans="1:8" x14ac:dyDescent="0.35">
      <c r="A29" s="1" t="s">
        <v>1322</v>
      </c>
      <c r="B29" s="1" t="s">
        <v>400</v>
      </c>
      <c r="C29" s="1" t="s">
        <v>822</v>
      </c>
      <c r="D29" s="1" t="s">
        <v>14</v>
      </c>
      <c r="E29" s="13" t="s">
        <v>557</v>
      </c>
      <c r="F29" s="3" t="s">
        <v>1322</v>
      </c>
      <c r="G29" s="3" t="s">
        <v>1322</v>
      </c>
      <c r="H29" s="1" t="s">
        <v>1323</v>
      </c>
    </row>
    <row r="30" spans="1:8" x14ac:dyDescent="0.35">
      <c r="A30" s="1" t="s">
        <v>1764</v>
      </c>
      <c r="B30" s="1" t="s">
        <v>400</v>
      </c>
      <c r="C30" s="1" t="s">
        <v>822</v>
      </c>
      <c r="D30" s="1" t="s">
        <v>14</v>
      </c>
      <c r="E30" s="13" t="s">
        <v>557</v>
      </c>
      <c r="F30" s="3" t="s">
        <v>1792</v>
      </c>
      <c r="G30" s="3" t="s">
        <v>1792</v>
      </c>
      <c r="H30" s="3" t="s">
        <v>1793</v>
      </c>
    </row>
    <row r="31" spans="1:8" x14ac:dyDescent="0.35">
      <c r="A31" s="1" t="s">
        <v>1791</v>
      </c>
      <c r="B31" s="1" t="s">
        <v>555</v>
      </c>
      <c r="C31" s="1" t="s">
        <v>826</v>
      </c>
      <c r="D31" s="1" t="s">
        <v>14</v>
      </c>
      <c r="E31" s="13" t="s">
        <v>557</v>
      </c>
      <c r="F31" s="3" t="s">
        <v>892</v>
      </c>
      <c r="G31" s="3" t="s">
        <v>892</v>
      </c>
      <c r="H31" s="3" t="s">
        <v>1222</v>
      </c>
    </row>
    <row r="32" spans="1:8" x14ac:dyDescent="0.35">
      <c r="A32" s="1" t="s">
        <v>1822</v>
      </c>
      <c r="B32" s="1" t="s">
        <v>400</v>
      </c>
      <c r="C32" s="1" t="s">
        <v>826</v>
      </c>
      <c r="D32" s="1" t="s">
        <v>14</v>
      </c>
      <c r="E32" s="13" t="s">
        <v>557</v>
      </c>
      <c r="F32" s="3" t="s">
        <v>1822</v>
      </c>
      <c r="G32" s="3" t="s">
        <v>1822</v>
      </c>
      <c r="H32" s="3" t="s">
        <v>1823</v>
      </c>
    </row>
    <row r="33" spans="1:8" x14ac:dyDescent="0.35">
      <c r="A33" s="1" t="s">
        <v>1929</v>
      </c>
      <c r="B33" s="1" t="s">
        <v>1931</v>
      </c>
      <c r="C33" s="1" t="s">
        <v>827</v>
      </c>
      <c r="D33" s="1" t="s">
        <v>14</v>
      </c>
      <c r="E33" s="13" t="s">
        <v>557</v>
      </c>
      <c r="F33" s="3" t="s">
        <v>678</v>
      </c>
      <c r="G33" s="3" t="s">
        <v>678</v>
      </c>
      <c r="H33" s="1" t="s">
        <v>1615</v>
      </c>
    </row>
    <row r="34" spans="1:8" x14ac:dyDescent="0.35">
      <c r="A34" s="1" t="s">
        <v>1930</v>
      </c>
      <c r="B34" s="1" t="s">
        <v>400</v>
      </c>
      <c r="C34" s="1" t="s">
        <v>827</v>
      </c>
      <c r="D34" s="1" t="s">
        <v>14</v>
      </c>
      <c r="E34" s="13" t="s">
        <v>557</v>
      </c>
      <c r="F34" s="3" t="s">
        <v>678</v>
      </c>
      <c r="G34" s="3" t="s">
        <v>678</v>
      </c>
      <c r="H34" s="1" t="s">
        <v>1615</v>
      </c>
    </row>
    <row r="35" spans="1:8" x14ac:dyDescent="0.35">
      <c r="A35" s="1" t="s">
        <v>1932</v>
      </c>
      <c r="B35" s="1" t="s">
        <v>400</v>
      </c>
      <c r="C35" s="1" t="s">
        <v>827</v>
      </c>
      <c r="D35" s="1" t="s">
        <v>14</v>
      </c>
      <c r="E35" s="13" t="s">
        <v>557</v>
      </c>
      <c r="F35" s="3" t="s">
        <v>678</v>
      </c>
      <c r="G35" s="3" t="s">
        <v>678</v>
      </c>
      <c r="H35" s="1" t="s">
        <v>1615</v>
      </c>
    </row>
    <row r="36" spans="1:8" x14ac:dyDescent="0.35">
      <c r="A36" s="1" t="s">
        <v>1933</v>
      </c>
      <c r="B36" s="1" t="s">
        <v>400</v>
      </c>
      <c r="C36" s="1" t="s">
        <v>827</v>
      </c>
      <c r="D36" s="1" t="s">
        <v>14</v>
      </c>
      <c r="E36" s="13" t="s">
        <v>557</v>
      </c>
      <c r="F36" s="3" t="s">
        <v>678</v>
      </c>
      <c r="G36" s="3" t="s">
        <v>678</v>
      </c>
      <c r="H36" s="1" t="s">
        <v>1615</v>
      </c>
    </row>
    <row r="37" spans="1:8" x14ac:dyDescent="0.35">
      <c r="A37" s="1" t="s">
        <v>2161</v>
      </c>
      <c r="B37" s="1" t="s">
        <v>400</v>
      </c>
      <c r="C37" s="1" t="s">
        <v>822</v>
      </c>
      <c r="D37" s="1" t="s">
        <v>14</v>
      </c>
      <c r="E37" s="13" t="s">
        <v>557</v>
      </c>
      <c r="F37" s="3" t="s">
        <v>2160</v>
      </c>
    </row>
    <row r="38" spans="1:8" x14ac:dyDescent="0.35">
      <c r="A38" s="1" t="s">
        <v>2269</v>
      </c>
      <c r="B38" s="1" t="s">
        <v>400</v>
      </c>
      <c r="C38" s="1" t="s">
        <v>826</v>
      </c>
      <c r="D38" s="1" t="s">
        <v>14</v>
      </c>
      <c r="E38" s="13" t="s">
        <v>557</v>
      </c>
      <c r="F38" s="3" t="s">
        <v>2269</v>
      </c>
      <c r="G38" s="3" t="s">
        <v>2269</v>
      </c>
      <c r="H38" s="1" t="s">
        <v>2270</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 ref="F37" r:id="rId75" xr:uid="{0B8F7110-12BD-4B51-A768-F6534D5AA2E5}"/>
    <hyperlink ref="F38" r:id="rId76" xr:uid="{2B73F4A7-7766-417D-8D59-E6AB9082D760}"/>
    <hyperlink ref="G38" r:id="rId77" xr:uid="{FEC4BA39-F499-4CDD-849A-DEE9C0BCEE1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5" activePane="bottomLeft" state="frozen"/>
      <selection pane="bottomLeft" activeCell="F72" sqref="F7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564</v>
      </c>
      <c r="C1" s="18" t="s">
        <v>561</v>
      </c>
      <c r="D1" s="18" t="s">
        <v>562</v>
      </c>
      <c r="E1" s="9" t="s">
        <v>5</v>
      </c>
      <c r="F1" s="9" t="s">
        <v>545</v>
      </c>
      <c r="G1" s="9" t="s">
        <v>403</v>
      </c>
      <c r="H1" s="16" t="s">
        <v>3</v>
      </c>
      <c r="I1" s="9" t="s">
        <v>1314</v>
      </c>
    </row>
    <row r="2" spans="1:9" ht="43.5" x14ac:dyDescent="0.35">
      <c r="A2" s="1" t="s">
        <v>1556</v>
      </c>
      <c r="B2" s="13" t="s">
        <v>1558</v>
      </c>
      <c r="C2" s="1">
        <v>2</v>
      </c>
      <c r="D2" s="1">
        <v>6</v>
      </c>
      <c r="E2" s="13" t="s">
        <v>557</v>
      </c>
      <c r="F2" s="3" t="s">
        <v>1556</v>
      </c>
      <c r="G2" s="3" t="s">
        <v>1556</v>
      </c>
      <c r="I2" s="3" t="s">
        <v>1557</v>
      </c>
    </row>
    <row r="3" spans="1:9" ht="43.5" x14ac:dyDescent="0.35">
      <c r="A3" s="1" t="s">
        <v>563</v>
      </c>
      <c r="B3" s="22" t="s">
        <v>565</v>
      </c>
      <c r="C3" s="1">
        <v>1</v>
      </c>
      <c r="D3" s="1">
        <v>7</v>
      </c>
      <c r="E3" s="13" t="s">
        <v>557</v>
      </c>
      <c r="F3" s="3" t="s">
        <v>1106</v>
      </c>
      <c r="G3" s="3" t="s">
        <v>1324</v>
      </c>
      <c r="H3" s="13" t="s">
        <v>566</v>
      </c>
      <c r="I3" s="3" t="s">
        <v>1325</v>
      </c>
    </row>
    <row r="4" spans="1:9" ht="58" x14ac:dyDescent="0.35">
      <c r="A4" s="1" t="s">
        <v>683</v>
      </c>
      <c r="B4" s="13" t="s">
        <v>684</v>
      </c>
      <c r="C4" s="1">
        <v>2</v>
      </c>
      <c r="D4" s="1">
        <v>7</v>
      </c>
      <c r="E4" s="13" t="s">
        <v>557</v>
      </c>
      <c r="F4" s="3" t="s">
        <v>683</v>
      </c>
      <c r="G4" s="3" t="s">
        <v>683</v>
      </c>
      <c r="I4" s="3" t="s">
        <v>1333</v>
      </c>
    </row>
    <row r="5" spans="1:9" ht="43.5" x14ac:dyDescent="0.35">
      <c r="A5" s="1" t="s">
        <v>593</v>
      </c>
      <c r="B5" s="13" t="s">
        <v>596</v>
      </c>
      <c r="C5" s="1">
        <v>2</v>
      </c>
      <c r="D5" s="1">
        <v>8</v>
      </c>
      <c r="E5" s="13" t="s">
        <v>557</v>
      </c>
      <c r="F5" s="3" t="s">
        <v>579</v>
      </c>
      <c r="G5" s="3" t="s">
        <v>579</v>
      </c>
      <c r="I5" s="1" t="s">
        <v>1231</v>
      </c>
    </row>
    <row r="6" spans="1:9" ht="87" x14ac:dyDescent="0.35">
      <c r="A6" s="1" t="s">
        <v>1627</v>
      </c>
      <c r="B6" s="13" t="s">
        <v>1628</v>
      </c>
      <c r="C6" s="1">
        <v>6</v>
      </c>
      <c r="D6" s="1">
        <v>8</v>
      </c>
      <c r="E6" s="13" t="s">
        <v>557</v>
      </c>
      <c r="F6" s="3" t="s">
        <v>1627</v>
      </c>
      <c r="G6" s="3" t="s">
        <v>1627</v>
      </c>
      <c r="I6" s="1" t="s">
        <v>1629</v>
      </c>
    </row>
    <row r="7" spans="1:9" ht="43.5" x14ac:dyDescent="0.35">
      <c r="A7" s="1" t="s">
        <v>567</v>
      </c>
      <c r="B7" s="22" t="s">
        <v>568</v>
      </c>
      <c r="C7" s="1">
        <v>5</v>
      </c>
      <c r="D7" s="1">
        <v>9</v>
      </c>
      <c r="E7" s="13" t="s">
        <v>557</v>
      </c>
      <c r="F7" s="3" t="s">
        <v>1106</v>
      </c>
      <c r="G7" s="3" t="s">
        <v>1324</v>
      </c>
      <c r="H7" s="13" t="s">
        <v>566</v>
      </c>
      <c r="I7" s="3" t="s">
        <v>1325</v>
      </c>
    </row>
    <row r="8" spans="1:9" ht="43.5" x14ac:dyDescent="0.35">
      <c r="A8" s="1" t="s">
        <v>709</v>
      </c>
      <c r="B8" s="13" t="s">
        <v>710</v>
      </c>
      <c r="C8" s="1">
        <v>3</v>
      </c>
      <c r="D8" s="1">
        <v>9</v>
      </c>
      <c r="E8" s="13" t="s">
        <v>557</v>
      </c>
      <c r="F8" s="3" t="s">
        <v>709</v>
      </c>
      <c r="G8" s="3" t="s">
        <v>709</v>
      </c>
      <c r="I8" s="3" t="s">
        <v>1336</v>
      </c>
    </row>
    <row r="9" spans="1:9" ht="72.5" x14ac:dyDescent="0.35">
      <c r="A9" s="1" t="s">
        <v>828</v>
      </c>
      <c r="B9" s="13" t="s">
        <v>829</v>
      </c>
      <c r="C9" s="1">
        <v>3</v>
      </c>
      <c r="D9" s="1">
        <v>9</v>
      </c>
      <c r="E9" s="13" t="s">
        <v>557</v>
      </c>
      <c r="F9" s="3" t="s">
        <v>828</v>
      </c>
      <c r="G9" s="3" t="s">
        <v>828</v>
      </c>
      <c r="I9" s="1" t="s">
        <v>1344</v>
      </c>
    </row>
    <row r="10" spans="1:9" ht="58" x14ac:dyDescent="0.35">
      <c r="A10" s="1" t="s">
        <v>1115</v>
      </c>
      <c r="B10" s="13" t="s">
        <v>1116</v>
      </c>
      <c r="C10" s="1">
        <v>3</v>
      </c>
      <c r="D10" s="1">
        <v>9</v>
      </c>
      <c r="E10" s="13" t="s">
        <v>557</v>
      </c>
      <c r="F10" s="3" t="s">
        <v>1115</v>
      </c>
      <c r="G10" s="3" t="s">
        <v>1115</v>
      </c>
      <c r="I10" s="1" t="s">
        <v>1382</v>
      </c>
    </row>
    <row r="11" spans="1:9" ht="58" x14ac:dyDescent="0.35">
      <c r="A11" s="1" t="s">
        <v>1456</v>
      </c>
      <c r="B11" s="13" t="s">
        <v>1465</v>
      </c>
      <c r="C11" s="1">
        <v>4</v>
      </c>
      <c r="D11" s="1">
        <v>9</v>
      </c>
      <c r="E11" s="13" t="s">
        <v>557</v>
      </c>
      <c r="F11" s="3" t="s">
        <v>1456</v>
      </c>
      <c r="G11" s="3" t="s">
        <v>1456</v>
      </c>
      <c r="I11" s="1" t="s">
        <v>1463</v>
      </c>
    </row>
    <row r="12" spans="1:9" ht="58" x14ac:dyDescent="0.35">
      <c r="A12" s="1" t="s">
        <v>1484</v>
      </c>
      <c r="B12" s="13" t="s">
        <v>1485</v>
      </c>
      <c r="C12" s="1">
        <v>5</v>
      </c>
      <c r="D12" s="1">
        <v>9</v>
      </c>
      <c r="E12" s="13" t="s">
        <v>557</v>
      </c>
      <c r="F12" s="3" t="s">
        <v>1484</v>
      </c>
      <c r="G12" s="3" t="s">
        <v>1484</v>
      </c>
      <c r="I12" s="1" t="s">
        <v>1488</v>
      </c>
    </row>
    <row r="13" spans="1:9" ht="72.5" x14ac:dyDescent="0.35">
      <c r="A13" s="1" t="s">
        <v>1482</v>
      </c>
      <c r="B13" s="13" t="s">
        <v>1483</v>
      </c>
      <c r="C13" s="1">
        <v>5</v>
      </c>
      <c r="D13" s="1">
        <v>9</v>
      </c>
      <c r="E13" s="13" t="s">
        <v>557</v>
      </c>
      <c r="F13" s="3" t="s">
        <v>1482</v>
      </c>
      <c r="G13" s="3" t="s">
        <v>1482</v>
      </c>
      <c r="I13" s="1" t="s">
        <v>1487</v>
      </c>
    </row>
    <row r="14" spans="1:9" ht="58" x14ac:dyDescent="0.35">
      <c r="A14" s="1" t="s">
        <v>1507</v>
      </c>
      <c r="B14" s="13" t="s">
        <v>1506</v>
      </c>
      <c r="C14" s="1">
        <v>5</v>
      </c>
      <c r="D14" s="1">
        <v>9</v>
      </c>
      <c r="E14" s="13" t="s">
        <v>557</v>
      </c>
      <c r="F14" s="3" t="s">
        <v>1493</v>
      </c>
      <c r="G14" s="3" t="s">
        <v>1493</v>
      </c>
      <c r="I14" s="1" t="s">
        <v>1494</v>
      </c>
    </row>
    <row r="15" spans="1:9" ht="72.5" x14ac:dyDescent="0.35">
      <c r="A15" s="1" t="s">
        <v>1509</v>
      </c>
      <c r="B15" s="13" t="s">
        <v>1508</v>
      </c>
      <c r="C15" s="1">
        <v>5</v>
      </c>
      <c r="D15" s="1">
        <v>9</v>
      </c>
      <c r="E15" s="13" t="s">
        <v>557</v>
      </c>
      <c r="F15" s="3" t="s">
        <v>1509</v>
      </c>
      <c r="G15" s="3" t="s">
        <v>1509</v>
      </c>
      <c r="I15" s="3" t="s">
        <v>1552</v>
      </c>
    </row>
    <row r="16" spans="1:9" ht="29" x14ac:dyDescent="0.35">
      <c r="A16" s="1" t="s">
        <v>1549</v>
      </c>
      <c r="B16" s="13" t="s">
        <v>1550</v>
      </c>
      <c r="C16" s="1">
        <v>5</v>
      </c>
      <c r="D16" s="1">
        <v>9</v>
      </c>
      <c r="E16" s="13" t="s">
        <v>557</v>
      </c>
      <c r="F16" s="3" t="s">
        <v>1549</v>
      </c>
      <c r="G16" s="3" t="s">
        <v>1549</v>
      </c>
      <c r="I16" s="3" t="s">
        <v>1551</v>
      </c>
    </row>
    <row r="17" spans="1:9" ht="43.5" x14ac:dyDescent="0.35">
      <c r="A17" s="1" t="s">
        <v>904</v>
      </c>
      <c r="B17" s="13" t="s">
        <v>905</v>
      </c>
      <c r="C17" s="1">
        <v>3</v>
      </c>
      <c r="D17" s="1">
        <v>10</v>
      </c>
      <c r="E17" s="13" t="s">
        <v>557</v>
      </c>
      <c r="F17" s="3" t="s">
        <v>904</v>
      </c>
      <c r="G17" s="3" t="s">
        <v>904</v>
      </c>
      <c r="I17" s="1" t="s">
        <v>1364</v>
      </c>
    </row>
    <row r="18" spans="1:9" ht="43.5" x14ac:dyDescent="0.35">
      <c r="A18" s="1" t="s">
        <v>915</v>
      </c>
      <c r="B18" s="13" t="s">
        <v>916</v>
      </c>
      <c r="C18" s="1">
        <v>5</v>
      </c>
      <c r="D18" s="1">
        <v>11</v>
      </c>
      <c r="E18" s="13" t="s">
        <v>557</v>
      </c>
      <c r="F18" s="3" t="s">
        <v>915</v>
      </c>
      <c r="G18" s="3" t="s">
        <v>915</v>
      </c>
      <c r="I18" s="1" t="s">
        <v>1369</v>
      </c>
    </row>
    <row r="19" spans="1:9" ht="43.5" x14ac:dyDescent="0.35">
      <c r="A19" s="1" t="s">
        <v>1294</v>
      </c>
      <c r="B19" s="13" t="s">
        <v>1310</v>
      </c>
      <c r="C19" s="1">
        <v>3</v>
      </c>
      <c r="D19" s="1">
        <v>11</v>
      </c>
      <c r="E19" s="13" t="s">
        <v>557</v>
      </c>
      <c r="F19" s="3" t="s">
        <v>1294</v>
      </c>
      <c r="G19" s="3" t="s">
        <v>1294</v>
      </c>
      <c r="I19" s="1" t="s">
        <v>1393</v>
      </c>
    </row>
    <row r="20" spans="1:9" ht="43.5" x14ac:dyDescent="0.35">
      <c r="A20" s="1" t="s">
        <v>1586</v>
      </c>
      <c r="B20" s="13" t="s">
        <v>1587</v>
      </c>
      <c r="C20" s="1">
        <v>6</v>
      </c>
      <c r="D20" s="1">
        <v>11</v>
      </c>
      <c r="E20" s="13" t="s">
        <v>557</v>
      </c>
      <c r="F20" s="3" t="s">
        <v>1586</v>
      </c>
      <c r="G20" s="3" t="s">
        <v>1586</v>
      </c>
      <c r="I20" s="1" t="s">
        <v>1611</v>
      </c>
    </row>
    <row r="21" spans="1:9" ht="87" x14ac:dyDescent="0.35">
      <c r="A21" s="1" t="s">
        <v>597</v>
      </c>
      <c r="B21" s="13" t="s">
        <v>598</v>
      </c>
      <c r="C21" s="1">
        <v>5</v>
      </c>
      <c r="D21" s="1">
        <v>12</v>
      </c>
      <c r="E21" s="13" t="s">
        <v>557</v>
      </c>
      <c r="F21" s="3" t="s">
        <v>591</v>
      </c>
      <c r="G21" s="3" t="s">
        <v>591</v>
      </c>
      <c r="H21" s="13" t="s">
        <v>566</v>
      </c>
      <c r="I21" s="1" t="s">
        <v>1329</v>
      </c>
    </row>
    <row r="22" spans="1:9" ht="58" x14ac:dyDescent="0.35">
      <c r="A22" s="1" t="s">
        <v>960</v>
      </c>
      <c r="B22" s="13" t="s">
        <v>961</v>
      </c>
      <c r="C22" s="1">
        <v>5</v>
      </c>
      <c r="D22" s="1">
        <v>12</v>
      </c>
      <c r="E22" s="13" t="s">
        <v>557</v>
      </c>
      <c r="F22" s="3" t="s">
        <v>960</v>
      </c>
      <c r="G22" s="3" t="s">
        <v>960</v>
      </c>
      <c r="I22" s="1" t="s">
        <v>1373</v>
      </c>
    </row>
    <row r="23" spans="1:9" ht="43.5" x14ac:dyDescent="0.35">
      <c r="A23" s="1" t="s">
        <v>1108</v>
      </c>
      <c r="B23" s="13" t="s">
        <v>1109</v>
      </c>
      <c r="C23" s="1">
        <v>5</v>
      </c>
      <c r="D23" s="1">
        <v>12</v>
      </c>
      <c r="E23" s="13" t="s">
        <v>557</v>
      </c>
      <c r="F23" s="3" t="s">
        <v>1108</v>
      </c>
      <c r="G23" s="3" t="s">
        <v>1108</v>
      </c>
      <c r="I23" s="1" t="s">
        <v>1381</v>
      </c>
    </row>
    <row r="24" spans="1:9" ht="58" x14ac:dyDescent="0.35">
      <c r="A24" s="1" t="s">
        <v>1460</v>
      </c>
      <c r="B24" s="13" t="s">
        <v>1464</v>
      </c>
      <c r="C24" s="1">
        <v>5</v>
      </c>
      <c r="D24" s="1">
        <v>12</v>
      </c>
      <c r="E24" s="13" t="s">
        <v>557</v>
      </c>
      <c r="F24" s="3" t="s">
        <v>1460</v>
      </c>
      <c r="G24" s="3" t="s">
        <v>1460</v>
      </c>
      <c r="I24" s="1" t="s">
        <v>1462</v>
      </c>
    </row>
    <row r="25" spans="1:9" ht="43.5" x14ac:dyDescent="0.35">
      <c r="A25" s="1" t="s">
        <v>1588</v>
      </c>
      <c r="B25" s="13" t="s">
        <v>1589</v>
      </c>
      <c r="C25" s="1">
        <v>2</v>
      </c>
      <c r="D25" s="1">
        <v>12</v>
      </c>
      <c r="E25" s="13" t="s">
        <v>557</v>
      </c>
      <c r="F25" s="3" t="s">
        <v>1588</v>
      </c>
      <c r="G25" s="3" t="s">
        <v>1588</v>
      </c>
      <c r="I25" s="1" t="s">
        <v>1613</v>
      </c>
    </row>
    <row r="26" spans="1:9" ht="29" x14ac:dyDescent="0.35">
      <c r="A26" s="1" t="s">
        <v>1624</v>
      </c>
      <c r="B26" s="13" t="s">
        <v>1625</v>
      </c>
      <c r="C26" s="1">
        <v>10</v>
      </c>
      <c r="D26" s="1">
        <v>12</v>
      </c>
      <c r="E26" s="13" t="s">
        <v>557</v>
      </c>
      <c r="F26" s="3" t="s">
        <v>1624</v>
      </c>
      <c r="G26" s="3" t="s">
        <v>1624</v>
      </c>
      <c r="I26" s="1" t="s">
        <v>1626</v>
      </c>
    </row>
    <row r="27" spans="1:9" ht="58" x14ac:dyDescent="0.35">
      <c r="A27" s="1" t="s">
        <v>572</v>
      </c>
      <c r="B27" s="22" t="s">
        <v>573</v>
      </c>
      <c r="C27" s="1">
        <v>7</v>
      </c>
      <c r="D27" s="1">
        <v>13</v>
      </c>
      <c r="E27" s="13" t="s">
        <v>557</v>
      </c>
      <c r="F27" s="3" t="s">
        <v>1106</v>
      </c>
      <c r="G27" s="3" t="s">
        <v>1327</v>
      </c>
      <c r="H27" s="13" t="s">
        <v>566</v>
      </c>
      <c r="I27" s="3" t="s">
        <v>1328</v>
      </c>
    </row>
    <row r="28" spans="1:9" ht="58" x14ac:dyDescent="0.35">
      <c r="A28" s="1" t="s">
        <v>599</v>
      </c>
      <c r="B28" s="13" t="s">
        <v>600</v>
      </c>
      <c r="C28" s="1">
        <v>7</v>
      </c>
      <c r="D28" s="1">
        <v>13</v>
      </c>
      <c r="E28" s="13" t="s">
        <v>557</v>
      </c>
      <c r="F28" s="3" t="s">
        <v>591</v>
      </c>
      <c r="G28" s="3" t="s">
        <v>591</v>
      </c>
      <c r="H28" s="13" t="s">
        <v>566</v>
      </c>
      <c r="I28" s="1" t="s">
        <v>1329</v>
      </c>
    </row>
    <row r="29" spans="1:9" ht="72.5" x14ac:dyDescent="0.35">
      <c r="A29" s="1" t="s">
        <v>1006</v>
      </c>
      <c r="B29" s="13" t="s">
        <v>1007</v>
      </c>
      <c r="C29" s="1">
        <v>5</v>
      </c>
      <c r="D29" s="1">
        <v>13</v>
      </c>
      <c r="E29" s="13" t="s">
        <v>557</v>
      </c>
      <c r="F29" s="3" t="s">
        <v>1006</v>
      </c>
      <c r="G29" s="3" t="s">
        <v>1006</v>
      </c>
      <c r="I29" s="1" t="s">
        <v>1337</v>
      </c>
    </row>
    <row r="30" spans="1:9" ht="87" x14ac:dyDescent="0.35">
      <c r="A30" s="1" t="s">
        <v>1011</v>
      </c>
      <c r="B30" s="13" t="s">
        <v>1009</v>
      </c>
      <c r="C30" s="1">
        <v>5</v>
      </c>
      <c r="D30" s="1">
        <v>13</v>
      </c>
      <c r="E30" s="13" t="s">
        <v>557</v>
      </c>
      <c r="F30" s="3" t="s">
        <v>1011</v>
      </c>
      <c r="G30" s="3" t="s">
        <v>1011</v>
      </c>
      <c r="H30" s="13" t="s">
        <v>1012</v>
      </c>
      <c r="I30" s="1" t="s">
        <v>1338</v>
      </c>
    </row>
    <row r="31" spans="1:9" ht="43.5" x14ac:dyDescent="0.35">
      <c r="A31" s="1" t="s">
        <v>858</v>
      </c>
      <c r="B31" s="13" t="s">
        <v>859</v>
      </c>
      <c r="C31" s="1">
        <v>6</v>
      </c>
      <c r="D31" s="1">
        <v>13</v>
      </c>
      <c r="E31" s="13" t="s">
        <v>557</v>
      </c>
      <c r="F31" s="3" t="s">
        <v>858</v>
      </c>
      <c r="G31" s="3" t="s">
        <v>858</v>
      </c>
      <c r="I31" s="1" t="s">
        <v>1354</v>
      </c>
    </row>
    <row r="32" spans="1:9" ht="58" x14ac:dyDescent="0.35">
      <c r="A32" s="1" t="s">
        <v>1092</v>
      </c>
      <c r="B32" s="13" t="s">
        <v>1093</v>
      </c>
      <c r="C32" s="1">
        <v>5</v>
      </c>
      <c r="D32" s="1">
        <v>13</v>
      </c>
      <c r="E32" s="13" t="s">
        <v>557</v>
      </c>
      <c r="F32" s="3" t="s">
        <v>1092</v>
      </c>
      <c r="G32" s="3" t="s">
        <v>1092</v>
      </c>
      <c r="I32" s="1" t="s">
        <v>1361</v>
      </c>
    </row>
    <row r="33" spans="1:9" ht="58" x14ac:dyDescent="0.35">
      <c r="A33" s="1" t="s">
        <v>871</v>
      </c>
      <c r="B33" s="13" t="s">
        <v>872</v>
      </c>
      <c r="C33" s="1">
        <v>4</v>
      </c>
      <c r="D33" s="1">
        <v>13</v>
      </c>
      <c r="E33" s="13" t="s">
        <v>557</v>
      </c>
      <c r="F33" s="3" t="s">
        <v>871</v>
      </c>
      <c r="G33" s="3" t="s">
        <v>871</v>
      </c>
      <c r="I33" s="1" t="s">
        <v>1362</v>
      </c>
    </row>
    <row r="34" spans="1:9" ht="43.5" x14ac:dyDescent="0.35">
      <c r="A34" s="1" t="s">
        <v>907</v>
      </c>
      <c r="B34" s="13" t="s">
        <v>906</v>
      </c>
      <c r="C34" s="1">
        <v>2</v>
      </c>
      <c r="D34" s="1">
        <v>13</v>
      </c>
      <c r="E34" s="13" t="s">
        <v>557</v>
      </c>
      <c r="F34" s="3" t="s">
        <v>907</v>
      </c>
      <c r="G34" s="3" t="s">
        <v>907</v>
      </c>
      <c r="I34" s="1" t="s">
        <v>1365</v>
      </c>
    </row>
    <row r="35" spans="1:9" ht="43.5" x14ac:dyDescent="0.35">
      <c r="A35" s="1" t="s">
        <v>908</v>
      </c>
      <c r="B35" s="13" t="s">
        <v>909</v>
      </c>
      <c r="C35" s="1">
        <v>2</v>
      </c>
      <c r="D35" s="1">
        <v>13</v>
      </c>
      <c r="E35" s="13" t="s">
        <v>557</v>
      </c>
      <c r="F35" s="3" t="s">
        <v>908</v>
      </c>
      <c r="G35" s="3" t="s">
        <v>908</v>
      </c>
      <c r="I35" s="1" t="s">
        <v>1366</v>
      </c>
    </row>
    <row r="36" spans="1:9" ht="43.5" x14ac:dyDescent="0.35">
      <c r="A36" s="1" t="s">
        <v>925</v>
      </c>
      <c r="B36" s="13" t="s">
        <v>926</v>
      </c>
      <c r="C36" s="1">
        <v>5</v>
      </c>
      <c r="D36" s="1">
        <v>13</v>
      </c>
      <c r="E36" s="13" t="s">
        <v>557</v>
      </c>
      <c r="F36" s="3" t="s">
        <v>925</v>
      </c>
      <c r="G36" s="3" t="s">
        <v>925</v>
      </c>
      <c r="I36" s="1" t="s">
        <v>1371</v>
      </c>
    </row>
    <row r="37" spans="1:9" ht="43.5" x14ac:dyDescent="0.35">
      <c r="A37" s="1" t="s">
        <v>1616</v>
      </c>
      <c r="B37" s="13" t="s">
        <v>1617</v>
      </c>
      <c r="C37" s="1">
        <v>8</v>
      </c>
      <c r="D37" s="1">
        <v>13</v>
      </c>
      <c r="E37" s="13" t="s">
        <v>557</v>
      </c>
      <c r="F37" s="3" t="s">
        <v>1616</v>
      </c>
      <c r="G37" s="3" t="s">
        <v>1616</v>
      </c>
      <c r="I37" s="3" t="s">
        <v>1618</v>
      </c>
    </row>
    <row r="38" spans="1:9" ht="43.5" x14ac:dyDescent="0.35">
      <c r="A38" s="1" t="s">
        <v>692</v>
      </c>
      <c r="B38" s="13" t="s">
        <v>693</v>
      </c>
      <c r="C38" s="1">
        <v>6</v>
      </c>
      <c r="D38" s="1">
        <v>14</v>
      </c>
      <c r="E38" s="13" t="s">
        <v>557</v>
      </c>
      <c r="F38" s="3" t="s">
        <v>692</v>
      </c>
      <c r="G38" s="3" t="s">
        <v>692</v>
      </c>
      <c r="H38" s="1"/>
      <c r="I38" s="3" t="s">
        <v>1335</v>
      </c>
    </row>
    <row r="39" spans="1:9" ht="43.5" x14ac:dyDescent="0.35">
      <c r="A39" s="1" t="s">
        <v>830</v>
      </c>
      <c r="B39" s="13" t="s">
        <v>831</v>
      </c>
      <c r="C39" s="1">
        <v>6</v>
      </c>
      <c r="D39" s="1">
        <v>14</v>
      </c>
      <c r="E39" s="13" t="s">
        <v>557</v>
      </c>
      <c r="F39" s="3" t="s">
        <v>830</v>
      </c>
      <c r="G39" s="3" t="s">
        <v>830</v>
      </c>
      <c r="I39" s="1" t="s">
        <v>1345</v>
      </c>
    </row>
    <row r="40" spans="1:9" ht="43.5" x14ac:dyDescent="0.35">
      <c r="A40" s="1" t="s">
        <v>862</v>
      </c>
      <c r="B40" s="13" t="s">
        <v>863</v>
      </c>
      <c r="C40" s="1">
        <v>6</v>
      </c>
      <c r="D40" s="1">
        <v>14</v>
      </c>
      <c r="E40" s="13" t="s">
        <v>557</v>
      </c>
      <c r="F40" s="3" t="s">
        <v>862</v>
      </c>
      <c r="G40" s="3" t="s">
        <v>862</v>
      </c>
      <c r="I40" s="1" t="s">
        <v>1356</v>
      </c>
    </row>
    <row r="41" spans="1:9" ht="58" x14ac:dyDescent="0.35">
      <c r="A41" s="1" t="s">
        <v>910</v>
      </c>
      <c r="B41" s="13" t="s">
        <v>911</v>
      </c>
      <c r="C41" s="1">
        <v>5</v>
      </c>
      <c r="D41" s="1">
        <v>14</v>
      </c>
      <c r="E41" s="13" t="s">
        <v>557</v>
      </c>
      <c r="F41" s="3" t="s">
        <v>910</v>
      </c>
      <c r="G41" s="3" t="s">
        <v>910</v>
      </c>
      <c r="I41" s="1" t="s">
        <v>1367</v>
      </c>
    </row>
    <row r="42" spans="1:9" ht="43.5" x14ac:dyDescent="0.35">
      <c r="A42" s="1" t="s">
        <v>965</v>
      </c>
      <c r="B42" s="13" t="s">
        <v>962</v>
      </c>
      <c r="C42" s="1">
        <v>5</v>
      </c>
      <c r="D42" s="1">
        <v>14</v>
      </c>
      <c r="E42" s="13" t="s">
        <v>557</v>
      </c>
      <c r="F42" s="3" t="s">
        <v>965</v>
      </c>
      <c r="G42" s="3" t="s">
        <v>965</v>
      </c>
      <c r="I42" s="1" t="s">
        <v>1374</v>
      </c>
    </row>
    <row r="43" spans="1:9" ht="58" x14ac:dyDescent="0.35">
      <c r="A43" s="1" t="s">
        <v>1098</v>
      </c>
      <c r="B43" s="13" t="s">
        <v>1099</v>
      </c>
      <c r="C43" s="1">
        <v>5</v>
      </c>
      <c r="D43" s="1">
        <v>14</v>
      </c>
      <c r="E43" s="13" t="s">
        <v>557</v>
      </c>
      <c r="F43" s="3" t="s">
        <v>1098</v>
      </c>
      <c r="G43" s="3" t="s">
        <v>1098</v>
      </c>
      <c r="I43" s="1" t="s">
        <v>1377</v>
      </c>
    </row>
    <row r="44" spans="1:9" ht="43.5" x14ac:dyDescent="0.35">
      <c r="A44" s="1" t="s">
        <v>1104</v>
      </c>
      <c r="B44" s="13" t="s">
        <v>1105</v>
      </c>
      <c r="C44" s="1">
        <v>4</v>
      </c>
      <c r="D44" s="1">
        <v>14</v>
      </c>
      <c r="E44" s="13" t="s">
        <v>557</v>
      </c>
      <c r="F44" s="3" t="s">
        <v>1104</v>
      </c>
      <c r="G44" s="3" t="s">
        <v>1104</v>
      </c>
      <c r="I44" s="1" t="s">
        <v>1380</v>
      </c>
    </row>
    <row r="45" spans="1:9" ht="72.5" x14ac:dyDescent="0.35">
      <c r="A45" s="1" t="s">
        <v>601</v>
      </c>
      <c r="B45" s="13" t="s">
        <v>602</v>
      </c>
      <c r="C45" s="1">
        <v>9</v>
      </c>
      <c r="D45" s="1">
        <v>15</v>
      </c>
      <c r="E45" s="13" t="s">
        <v>557</v>
      </c>
      <c r="F45" s="3" t="s">
        <v>601</v>
      </c>
      <c r="G45" s="3" t="s">
        <v>601</v>
      </c>
      <c r="I45" s="3" t="s">
        <v>1330</v>
      </c>
    </row>
    <row r="46" spans="1:9" ht="43.5" x14ac:dyDescent="0.35">
      <c r="A46" s="1" t="s">
        <v>719</v>
      </c>
      <c r="B46" s="13" t="s">
        <v>984</v>
      </c>
      <c r="C46" s="1">
        <v>8</v>
      </c>
      <c r="D46" s="1">
        <v>15</v>
      </c>
      <c r="E46" s="13" t="s">
        <v>557</v>
      </c>
      <c r="F46" s="3" t="s">
        <v>719</v>
      </c>
      <c r="G46" s="3" t="s">
        <v>719</v>
      </c>
      <c r="I46" s="1" t="s">
        <v>1341</v>
      </c>
    </row>
    <row r="47" spans="1:9" ht="43.5" x14ac:dyDescent="0.35">
      <c r="A47" s="1" t="s">
        <v>1096</v>
      </c>
      <c r="B47" s="13" t="s">
        <v>1097</v>
      </c>
      <c r="C47" s="1">
        <v>7</v>
      </c>
      <c r="D47" s="1">
        <v>15</v>
      </c>
      <c r="E47" s="13" t="s">
        <v>557</v>
      </c>
      <c r="F47" s="3" t="s">
        <v>1096</v>
      </c>
      <c r="G47" s="3" t="s">
        <v>1096</v>
      </c>
      <c r="I47" s="1" t="s">
        <v>1376</v>
      </c>
    </row>
    <row r="48" spans="1:9" ht="43.5" x14ac:dyDescent="0.35">
      <c r="A48" s="1" t="s">
        <v>1295</v>
      </c>
      <c r="B48" s="13" t="s">
        <v>1311</v>
      </c>
      <c r="C48" s="1">
        <v>4</v>
      </c>
      <c r="D48" s="1">
        <v>15</v>
      </c>
      <c r="E48" s="13" t="s">
        <v>557</v>
      </c>
      <c r="F48" s="3" t="s">
        <v>1295</v>
      </c>
      <c r="G48" s="3" t="s">
        <v>1295</v>
      </c>
      <c r="I48" s="1" t="s">
        <v>1394</v>
      </c>
    </row>
    <row r="49" spans="1:9" ht="43.5" x14ac:dyDescent="0.35">
      <c r="A49" s="1" t="s">
        <v>1622</v>
      </c>
      <c r="B49" s="13" t="s">
        <v>1617</v>
      </c>
      <c r="C49" s="1">
        <v>6</v>
      </c>
      <c r="D49" s="1">
        <v>15</v>
      </c>
      <c r="E49" s="13" t="s">
        <v>557</v>
      </c>
      <c r="F49" s="3" t="s">
        <v>1622</v>
      </c>
      <c r="G49" s="3" t="s">
        <v>1622</v>
      </c>
      <c r="I49" s="1" t="s">
        <v>1623</v>
      </c>
    </row>
    <row r="50" spans="1:9" ht="58" x14ac:dyDescent="0.35">
      <c r="A50" s="1" t="s">
        <v>689</v>
      </c>
      <c r="B50" s="13" t="s">
        <v>690</v>
      </c>
      <c r="C50" s="1">
        <v>7</v>
      </c>
      <c r="D50" s="1">
        <v>16</v>
      </c>
      <c r="E50" s="13" t="s">
        <v>557</v>
      </c>
      <c r="F50" s="3" t="s">
        <v>682</v>
      </c>
      <c r="G50" s="3" t="s">
        <v>1331</v>
      </c>
      <c r="I50" s="1" t="s">
        <v>1332</v>
      </c>
    </row>
    <row r="51" spans="1:9" ht="58" x14ac:dyDescent="0.35">
      <c r="A51" s="1" t="s">
        <v>843</v>
      </c>
      <c r="B51" s="13" t="s">
        <v>844</v>
      </c>
      <c r="C51" s="1">
        <v>6</v>
      </c>
      <c r="D51" s="1">
        <v>16</v>
      </c>
      <c r="E51" s="13" t="s">
        <v>557</v>
      </c>
      <c r="F51" s="3" t="s">
        <v>843</v>
      </c>
      <c r="G51" s="3" t="s">
        <v>843</v>
      </c>
      <c r="I51" s="1" t="s">
        <v>1349</v>
      </c>
    </row>
    <row r="52" spans="1:9" ht="43.5" x14ac:dyDescent="0.35">
      <c r="A52" s="1" t="s">
        <v>845</v>
      </c>
      <c r="B52" s="13" t="s">
        <v>846</v>
      </c>
      <c r="C52" s="1">
        <v>7</v>
      </c>
      <c r="D52" s="1">
        <v>16</v>
      </c>
      <c r="E52" s="13" t="s">
        <v>557</v>
      </c>
      <c r="F52" s="3" t="s">
        <v>845</v>
      </c>
      <c r="G52" s="3" t="s">
        <v>845</v>
      </c>
      <c r="I52" s="1" t="s">
        <v>1350</v>
      </c>
    </row>
    <row r="53" spans="1:9" ht="43.5" x14ac:dyDescent="0.35">
      <c r="A53" s="1" t="s">
        <v>923</v>
      </c>
      <c r="B53" s="13" t="s">
        <v>924</v>
      </c>
      <c r="C53" s="1">
        <v>5</v>
      </c>
      <c r="D53" s="1">
        <v>16</v>
      </c>
      <c r="E53" s="13" t="s">
        <v>557</v>
      </c>
      <c r="F53" s="3" t="s">
        <v>923</v>
      </c>
      <c r="G53" s="3" t="s">
        <v>923</v>
      </c>
      <c r="I53" s="1" t="s">
        <v>1370</v>
      </c>
    </row>
    <row r="54" spans="1:9" ht="72.5" x14ac:dyDescent="0.35">
      <c r="A54" s="1" t="s">
        <v>1119</v>
      </c>
      <c r="B54" s="13" t="s">
        <v>1120</v>
      </c>
      <c r="C54" s="1">
        <v>7</v>
      </c>
      <c r="D54" s="1">
        <v>16</v>
      </c>
      <c r="E54" s="13" t="s">
        <v>557</v>
      </c>
      <c r="F54" s="3" t="s">
        <v>1119</v>
      </c>
      <c r="G54" s="3" t="s">
        <v>1119</v>
      </c>
      <c r="I54" s="1" t="s">
        <v>1383</v>
      </c>
    </row>
    <row r="55" spans="1:9" ht="72.5" x14ac:dyDescent="0.35">
      <c r="A55" s="1" t="s">
        <v>570</v>
      </c>
      <c r="B55" s="22" t="s">
        <v>571</v>
      </c>
      <c r="C55" s="1">
        <v>9</v>
      </c>
      <c r="D55" s="1">
        <v>17</v>
      </c>
      <c r="E55" s="13" t="s">
        <v>557</v>
      </c>
      <c r="F55" s="3" t="s">
        <v>1106</v>
      </c>
      <c r="G55" s="3" t="s">
        <v>570</v>
      </c>
      <c r="H55" s="26" t="s">
        <v>1316</v>
      </c>
      <c r="I55" s="3" t="s">
        <v>1326</v>
      </c>
    </row>
    <row r="56" spans="1:9" ht="29" x14ac:dyDescent="0.35">
      <c r="A56" s="1" t="s">
        <v>694</v>
      </c>
      <c r="B56" s="13" t="s">
        <v>695</v>
      </c>
      <c r="C56" s="1">
        <v>9</v>
      </c>
      <c r="D56" s="1">
        <v>17</v>
      </c>
      <c r="E56" s="13" t="s">
        <v>557</v>
      </c>
      <c r="F56" s="3" t="s">
        <v>691</v>
      </c>
      <c r="G56" s="3" t="s">
        <v>1334</v>
      </c>
      <c r="I56" s="1" t="s">
        <v>1335</v>
      </c>
    </row>
    <row r="57" spans="1:9" ht="87" x14ac:dyDescent="0.35">
      <c r="A57" s="1" t="s">
        <v>720</v>
      </c>
      <c r="B57" s="13" t="s">
        <v>986</v>
      </c>
      <c r="C57" s="1">
        <v>9</v>
      </c>
      <c r="D57" s="1">
        <v>17</v>
      </c>
      <c r="E57" s="13" t="s">
        <v>557</v>
      </c>
      <c r="F57" s="3" t="s">
        <v>720</v>
      </c>
      <c r="G57" s="3" t="s">
        <v>720</v>
      </c>
      <c r="I57" s="1" t="s">
        <v>1342</v>
      </c>
    </row>
    <row r="58" spans="1:9" ht="58" x14ac:dyDescent="0.35">
      <c r="A58" s="1" t="s">
        <v>834</v>
      </c>
      <c r="B58" s="13" t="s">
        <v>835</v>
      </c>
      <c r="C58" s="1">
        <v>5</v>
      </c>
      <c r="D58" s="1">
        <v>17</v>
      </c>
      <c r="E58" s="13" t="s">
        <v>557</v>
      </c>
      <c r="F58" s="3" t="s">
        <v>834</v>
      </c>
      <c r="G58" s="3" t="s">
        <v>834</v>
      </c>
      <c r="I58" s="1" t="s">
        <v>1347</v>
      </c>
    </row>
    <row r="59" spans="1:9" ht="72.5" x14ac:dyDescent="0.35">
      <c r="A59" s="1" t="s">
        <v>847</v>
      </c>
      <c r="B59" s="13" t="s">
        <v>848</v>
      </c>
      <c r="C59" s="1">
        <v>7</v>
      </c>
      <c r="D59" s="1">
        <v>17</v>
      </c>
      <c r="E59" s="13" t="s">
        <v>557</v>
      </c>
      <c r="F59" s="3" t="s">
        <v>847</v>
      </c>
      <c r="G59" s="3" t="s">
        <v>847</v>
      </c>
      <c r="I59" s="1" t="s">
        <v>1351</v>
      </c>
    </row>
    <row r="60" spans="1:9" ht="72.5" x14ac:dyDescent="0.35">
      <c r="A60" s="1" t="s">
        <v>1201</v>
      </c>
      <c r="B60" s="13" t="s">
        <v>1202</v>
      </c>
      <c r="C60" s="1">
        <v>5</v>
      </c>
      <c r="D60" s="1">
        <v>17</v>
      </c>
      <c r="E60" s="13" t="s">
        <v>557</v>
      </c>
      <c r="F60" s="3" t="s">
        <v>1201</v>
      </c>
      <c r="G60" s="3" t="s">
        <v>1201</v>
      </c>
      <c r="I60" s="1" t="s">
        <v>1386</v>
      </c>
    </row>
    <row r="61" spans="1:9" ht="72.5" x14ac:dyDescent="0.35">
      <c r="A61" s="1" t="s">
        <v>594</v>
      </c>
      <c r="B61" s="13" t="s">
        <v>595</v>
      </c>
      <c r="C61" s="1">
        <v>16</v>
      </c>
      <c r="D61" s="1">
        <v>18</v>
      </c>
      <c r="E61" s="13" t="s">
        <v>557</v>
      </c>
      <c r="F61" s="3" t="s">
        <v>579</v>
      </c>
      <c r="G61" s="3" t="s">
        <v>579</v>
      </c>
      <c r="I61" s="1" t="s">
        <v>1231</v>
      </c>
    </row>
    <row r="62" spans="1:9" ht="43.5" x14ac:dyDescent="0.35">
      <c r="A62" s="1" t="s">
        <v>603</v>
      </c>
      <c r="B62" s="13" t="s">
        <v>604</v>
      </c>
      <c r="C62" s="1">
        <v>12</v>
      </c>
      <c r="D62" s="1">
        <v>18</v>
      </c>
      <c r="E62" s="13" t="s">
        <v>557</v>
      </c>
      <c r="F62" s="3" t="s">
        <v>591</v>
      </c>
      <c r="G62" s="3" t="s">
        <v>591</v>
      </c>
      <c r="H62" s="13" t="s">
        <v>566</v>
      </c>
      <c r="I62" s="1" t="s">
        <v>1329</v>
      </c>
    </row>
    <row r="63" spans="1:9" ht="72.5" x14ac:dyDescent="0.35">
      <c r="A63" s="1" t="s">
        <v>685</v>
      </c>
      <c r="B63" s="13" t="s">
        <v>686</v>
      </c>
      <c r="C63" s="1">
        <v>11</v>
      </c>
      <c r="D63" s="1">
        <v>18</v>
      </c>
      <c r="E63" s="13" t="s">
        <v>557</v>
      </c>
      <c r="F63" s="3" t="s">
        <v>682</v>
      </c>
      <c r="G63" s="3" t="s">
        <v>1331</v>
      </c>
      <c r="I63" s="1" t="s">
        <v>1332</v>
      </c>
    </row>
    <row r="64" spans="1:9" ht="72.5" x14ac:dyDescent="0.35">
      <c r="A64" s="1" t="s">
        <v>687</v>
      </c>
      <c r="B64" s="13" t="s">
        <v>688</v>
      </c>
      <c r="C64" s="1">
        <v>11</v>
      </c>
      <c r="D64" s="1">
        <v>18</v>
      </c>
      <c r="E64" s="13" t="s">
        <v>557</v>
      </c>
      <c r="F64" s="3" t="s">
        <v>682</v>
      </c>
      <c r="G64" s="3" t="s">
        <v>1331</v>
      </c>
      <c r="I64" s="1" t="s">
        <v>1332</v>
      </c>
    </row>
    <row r="65" spans="1:9" ht="43.5" x14ac:dyDescent="0.35">
      <c r="A65" s="1" t="s">
        <v>718</v>
      </c>
      <c r="B65" s="13" t="s">
        <v>985</v>
      </c>
      <c r="C65" s="1">
        <v>6</v>
      </c>
      <c r="D65" s="1">
        <v>18</v>
      </c>
      <c r="E65" s="13" t="s">
        <v>557</v>
      </c>
      <c r="F65" s="3" t="s">
        <v>718</v>
      </c>
      <c r="G65" s="3" t="s">
        <v>718</v>
      </c>
      <c r="I65" s="1" t="s">
        <v>1340</v>
      </c>
    </row>
    <row r="66" spans="1:9" ht="43.5" x14ac:dyDescent="0.35">
      <c r="A66" s="1" t="s">
        <v>855</v>
      </c>
      <c r="B66" s="13" t="s">
        <v>854</v>
      </c>
      <c r="C66" s="1">
        <v>7</v>
      </c>
      <c r="D66" s="1">
        <v>18</v>
      </c>
      <c r="E66" s="13" t="s">
        <v>557</v>
      </c>
      <c r="F66" s="3" t="s">
        <v>855</v>
      </c>
      <c r="G66" s="3" t="s">
        <v>855</v>
      </c>
      <c r="I66" s="1" t="s">
        <v>1352</v>
      </c>
    </row>
    <row r="67" spans="1:9" ht="58" x14ac:dyDescent="0.35">
      <c r="A67" s="1" t="s">
        <v>841</v>
      </c>
      <c r="B67" s="13" t="s">
        <v>842</v>
      </c>
      <c r="C67" s="1">
        <v>9</v>
      </c>
      <c r="D67" s="1">
        <v>19</v>
      </c>
      <c r="E67" s="13" t="s">
        <v>557</v>
      </c>
      <c r="F67" s="3" t="s">
        <v>841</v>
      </c>
      <c r="G67" s="3" t="s">
        <v>841</v>
      </c>
      <c r="I67" s="1" t="s">
        <v>1348</v>
      </c>
    </row>
    <row r="68" spans="1:9" ht="43.5" x14ac:dyDescent="0.35">
      <c r="A68" s="1" t="s">
        <v>860</v>
      </c>
      <c r="B68" s="13" t="s">
        <v>861</v>
      </c>
      <c r="C68" s="1">
        <v>5</v>
      </c>
      <c r="D68" s="1">
        <v>19</v>
      </c>
      <c r="E68" s="13" t="s">
        <v>557</v>
      </c>
      <c r="F68" s="3" t="s">
        <v>860</v>
      </c>
      <c r="G68" s="3" t="s">
        <v>860</v>
      </c>
      <c r="I68" s="1" t="s">
        <v>1355</v>
      </c>
    </row>
    <row r="69" spans="1:9" ht="58" x14ac:dyDescent="0.35">
      <c r="A69" s="1" t="s">
        <v>869</v>
      </c>
      <c r="B69" s="13" t="s">
        <v>870</v>
      </c>
      <c r="C69" s="1">
        <v>8</v>
      </c>
      <c r="D69" s="1">
        <v>19</v>
      </c>
      <c r="E69" s="13" t="s">
        <v>557</v>
      </c>
      <c r="F69" s="3" t="s">
        <v>869</v>
      </c>
      <c r="G69" s="3" t="s">
        <v>869</v>
      </c>
      <c r="I69" s="1" t="s">
        <v>1360</v>
      </c>
    </row>
    <row r="70" spans="1:9" ht="43.5" x14ac:dyDescent="0.35">
      <c r="A70" s="1" t="s">
        <v>1300</v>
      </c>
      <c r="B70" s="13" t="s">
        <v>1301</v>
      </c>
      <c r="C70" s="1">
        <v>11</v>
      </c>
      <c r="D70" s="1">
        <v>19</v>
      </c>
      <c r="E70" s="13" t="s">
        <v>557</v>
      </c>
      <c r="F70" s="3" t="s">
        <v>1300</v>
      </c>
      <c r="G70" s="3" t="s">
        <v>1300</v>
      </c>
      <c r="I70" s="1" t="s">
        <v>1388</v>
      </c>
    </row>
    <row r="71" spans="1:9" ht="43.5" x14ac:dyDescent="0.35">
      <c r="A71" s="1" t="s">
        <v>1304</v>
      </c>
      <c r="B71" s="13" t="s">
        <v>1305</v>
      </c>
      <c r="C71" s="1">
        <v>11</v>
      </c>
      <c r="D71" s="1">
        <v>19</v>
      </c>
      <c r="E71" s="13" t="s">
        <v>557</v>
      </c>
      <c r="F71" s="3" t="s">
        <v>1304</v>
      </c>
      <c r="G71" s="3" t="s">
        <v>1304</v>
      </c>
      <c r="I71" s="1" t="s">
        <v>1390</v>
      </c>
    </row>
    <row r="72" spans="1:9" ht="43.5" x14ac:dyDescent="0.35">
      <c r="A72" s="1" t="s">
        <v>1306</v>
      </c>
      <c r="B72" s="13" t="s">
        <v>1307</v>
      </c>
      <c r="C72" s="1">
        <v>11</v>
      </c>
      <c r="D72" s="1">
        <v>19</v>
      </c>
      <c r="E72" s="13" t="s">
        <v>557</v>
      </c>
      <c r="F72" s="3" t="s">
        <v>1306</v>
      </c>
      <c r="G72" s="3" t="s">
        <v>1306</v>
      </c>
      <c r="I72" s="1" t="s">
        <v>1391</v>
      </c>
    </row>
    <row r="73" spans="1:9" ht="58" x14ac:dyDescent="0.35">
      <c r="A73" s="1" t="s">
        <v>1308</v>
      </c>
      <c r="B73" s="13" t="s">
        <v>1309</v>
      </c>
      <c r="C73" s="1">
        <v>11</v>
      </c>
      <c r="D73" s="1">
        <v>19</v>
      </c>
      <c r="E73" s="13" t="s">
        <v>557</v>
      </c>
      <c r="F73" s="3" t="s">
        <v>1308</v>
      </c>
      <c r="G73" s="3" t="s">
        <v>1308</v>
      </c>
      <c r="I73" s="1" t="s">
        <v>1392</v>
      </c>
    </row>
    <row r="74" spans="1:9" ht="43.5" x14ac:dyDescent="0.35">
      <c r="A74" s="1" t="s">
        <v>696</v>
      </c>
      <c r="B74" s="13" t="s">
        <v>697</v>
      </c>
      <c r="C74" s="1">
        <v>17</v>
      </c>
      <c r="D74" s="1">
        <v>20</v>
      </c>
      <c r="E74" s="13" t="s">
        <v>557</v>
      </c>
      <c r="F74" s="3" t="s">
        <v>691</v>
      </c>
      <c r="G74" s="3" t="s">
        <v>1334</v>
      </c>
      <c r="I74" s="1" t="s">
        <v>1335</v>
      </c>
    </row>
    <row r="75" spans="1:9" ht="43.5" x14ac:dyDescent="0.35">
      <c r="A75" s="1" t="s">
        <v>669</v>
      </c>
      <c r="B75" s="13" t="s">
        <v>698</v>
      </c>
      <c r="C75" s="1">
        <v>20</v>
      </c>
      <c r="D75" s="1">
        <v>20</v>
      </c>
      <c r="E75" s="13" t="s">
        <v>557</v>
      </c>
      <c r="F75" s="3" t="s">
        <v>691</v>
      </c>
      <c r="G75" s="3" t="s">
        <v>1334</v>
      </c>
      <c r="I75" s="1" t="s">
        <v>1335</v>
      </c>
    </row>
    <row r="76" spans="1:9" ht="29" x14ac:dyDescent="0.35">
      <c r="A76" s="1" t="s">
        <v>711</v>
      </c>
      <c r="B76" s="13" t="s">
        <v>1008</v>
      </c>
      <c r="C76" s="1">
        <v>15</v>
      </c>
      <c r="D76" s="1">
        <v>20</v>
      </c>
      <c r="E76" s="13" t="s">
        <v>557</v>
      </c>
      <c r="F76" s="3" t="s">
        <v>711</v>
      </c>
      <c r="G76" s="3" t="s">
        <v>711</v>
      </c>
      <c r="I76" s="1" t="s">
        <v>1339</v>
      </c>
    </row>
    <row r="77" spans="1:9" ht="87" x14ac:dyDescent="0.35">
      <c r="A77" s="1" t="s">
        <v>721</v>
      </c>
      <c r="B77" s="13" t="s">
        <v>987</v>
      </c>
      <c r="C77" s="1">
        <v>13</v>
      </c>
      <c r="D77" s="1">
        <v>20</v>
      </c>
      <c r="E77" s="13" t="s">
        <v>557</v>
      </c>
      <c r="F77" s="3" t="s">
        <v>721</v>
      </c>
      <c r="G77" s="3" t="s">
        <v>721</v>
      </c>
      <c r="I77" s="1" t="s">
        <v>1343</v>
      </c>
    </row>
    <row r="78" spans="1:9" ht="43.5" x14ac:dyDescent="0.35">
      <c r="A78" s="1" t="s">
        <v>820</v>
      </c>
      <c r="B78" s="13" t="s">
        <v>821</v>
      </c>
      <c r="C78" s="1">
        <v>10</v>
      </c>
      <c r="D78" s="1">
        <v>20</v>
      </c>
      <c r="E78" s="13" t="s">
        <v>557</v>
      </c>
      <c r="F78" s="3" t="s">
        <v>765</v>
      </c>
      <c r="G78" s="3" t="s">
        <v>765</v>
      </c>
      <c r="I78" s="1" t="s">
        <v>1230</v>
      </c>
    </row>
    <row r="79" spans="1:9" ht="72.5" x14ac:dyDescent="0.35">
      <c r="A79" s="1" t="s">
        <v>832</v>
      </c>
      <c r="B79" s="13" t="s">
        <v>833</v>
      </c>
      <c r="C79" s="1">
        <v>13</v>
      </c>
      <c r="D79" s="1">
        <v>20</v>
      </c>
      <c r="E79" s="13" t="s">
        <v>557</v>
      </c>
      <c r="F79" s="3" t="s">
        <v>832</v>
      </c>
      <c r="G79" s="3" t="s">
        <v>832</v>
      </c>
      <c r="I79" s="1" t="s">
        <v>1346</v>
      </c>
    </row>
    <row r="80" spans="1:9" ht="43.5" x14ac:dyDescent="0.35">
      <c r="A80" s="1" t="s">
        <v>856</v>
      </c>
      <c r="B80" s="13" t="s">
        <v>857</v>
      </c>
      <c r="C80" s="1">
        <v>11</v>
      </c>
      <c r="D80" s="1">
        <v>20</v>
      </c>
      <c r="E80" s="13" t="s">
        <v>557</v>
      </c>
      <c r="F80" s="3" t="s">
        <v>856</v>
      </c>
      <c r="G80" s="3" t="s">
        <v>856</v>
      </c>
      <c r="I80" s="1" t="s">
        <v>1353</v>
      </c>
    </row>
    <row r="81" spans="1:9" ht="58" x14ac:dyDescent="0.35">
      <c r="A81" s="1" t="s">
        <v>864</v>
      </c>
      <c r="B81" s="13" t="s">
        <v>1010</v>
      </c>
      <c r="C81" s="1">
        <v>17</v>
      </c>
      <c r="D81" s="1">
        <v>20</v>
      </c>
      <c r="E81" s="13" t="s">
        <v>557</v>
      </c>
      <c r="F81" s="3" t="s">
        <v>864</v>
      </c>
      <c r="G81" s="3" t="s">
        <v>864</v>
      </c>
      <c r="I81" s="1" t="s">
        <v>1357</v>
      </c>
    </row>
    <row r="82" spans="1:9" ht="43.5" x14ac:dyDescent="0.35">
      <c r="A82" s="1" t="s">
        <v>865</v>
      </c>
      <c r="B82" s="13" t="s">
        <v>866</v>
      </c>
      <c r="C82" s="1">
        <v>10</v>
      </c>
      <c r="D82" s="1">
        <v>20</v>
      </c>
      <c r="E82" s="13" t="s">
        <v>557</v>
      </c>
      <c r="F82" s="3" t="s">
        <v>865</v>
      </c>
      <c r="G82" s="3" t="s">
        <v>865</v>
      </c>
      <c r="I82" s="3" t="s">
        <v>1358</v>
      </c>
    </row>
    <row r="83" spans="1:9" ht="43.5" x14ac:dyDescent="0.35">
      <c r="A83" s="1" t="s">
        <v>867</v>
      </c>
      <c r="B83" s="13" t="s">
        <v>868</v>
      </c>
      <c r="C83" s="1">
        <v>15</v>
      </c>
      <c r="D83" s="1">
        <v>20</v>
      </c>
      <c r="E83" s="13" t="s">
        <v>557</v>
      </c>
      <c r="F83" s="3" t="s">
        <v>867</v>
      </c>
      <c r="G83" s="3" t="s">
        <v>867</v>
      </c>
      <c r="I83" s="1" t="s">
        <v>1359</v>
      </c>
    </row>
    <row r="84" spans="1:9" ht="43.5" x14ac:dyDescent="0.35">
      <c r="A84" s="1" t="s">
        <v>873</v>
      </c>
      <c r="B84" s="13" t="s">
        <v>874</v>
      </c>
      <c r="C84" s="1">
        <v>10</v>
      </c>
      <c r="D84" s="1">
        <v>20</v>
      </c>
      <c r="E84" s="13" t="s">
        <v>557</v>
      </c>
      <c r="F84" s="3" t="s">
        <v>873</v>
      </c>
      <c r="G84" s="3" t="s">
        <v>873</v>
      </c>
      <c r="I84" s="1" t="s">
        <v>1363</v>
      </c>
    </row>
    <row r="85" spans="1:9" ht="43.5" x14ac:dyDescent="0.35">
      <c r="A85" s="1" t="s">
        <v>912</v>
      </c>
      <c r="B85" s="13" t="s">
        <v>913</v>
      </c>
      <c r="C85" s="1">
        <v>12</v>
      </c>
      <c r="D85" s="1">
        <v>20</v>
      </c>
      <c r="E85" s="13" t="s">
        <v>557</v>
      </c>
      <c r="F85" s="3" t="s">
        <v>912</v>
      </c>
      <c r="G85" s="3" t="s">
        <v>912</v>
      </c>
      <c r="I85" s="1" t="s">
        <v>1368</v>
      </c>
    </row>
    <row r="86" spans="1:9" ht="43.5" x14ac:dyDescent="0.35">
      <c r="A86" s="1" t="s">
        <v>934</v>
      </c>
      <c r="B86" s="13" t="s">
        <v>935</v>
      </c>
      <c r="C86" s="1">
        <v>13</v>
      </c>
      <c r="D86" s="1">
        <v>20</v>
      </c>
      <c r="E86" s="13" t="s">
        <v>557</v>
      </c>
      <c r="F86" s="3" t="s">
        <v>934</v>
      </c>
      <c r="G86" s="3" t="s">
        <v>934</v>
      </c>
      <c r="I86" s="1" t="s">
        <v>1372</v>
      </c>
    </row>
    <row r="87" spans="1:9" ht="43.5" x14ac:dyDescent="0.35">
      <c r="A87" s="1" t="s">
        <v>963</v>
      </c>
      <c r="B87" s="13" t="s">
        <v>964</v>
      </c>
      <c r="C87" s="1">
        <v>5</v>
      </c>
      <c r="D87" s="1">
        <v>20</v>
      </c>
      <c r="E87" s="13" t="s">
        <v>557</v>
      </c>
      <c r="F87" s="3" t="s">
        <v>963</v>
      </c>
      <c r="G87" s="3" t="s">
        <v>963</v>
      </c>
      <c r="I87" s="1" t="s">
        <v>1375</v>
      </c>
    </row>
    <row r="88" spans="1:9" ht="43.5" x14ac:dyDescent="0.35">
      <c r="A88" s="1" t="s">
        <v>1100</v>
      </c>
      <c r="B88" s="13" t="s">
        <v>1101</v>
      </c>
      <c r="C88" s="1">
        <v>15</v>
      </c>
      <c r="D88" s="1">
        <v>20</v>
      </c>
      <c r="E88" s="13" t="s">
        <v>557</v>
      </c>
      <c r="F88" s="3" t="s">
        <v>1100</v>
      </c>
      <c r="G88" s="3" t="s">
        <v>1100</v>
      </c>
      <c r="I88" s="1" t="s">
        <v>1378</v>
      </c>
    </row>
    <row r="89" spans="1:9" ht="43.5" x14ac:dyDescent="0.35">
      <c r="A89" s="1" t="s">
        <v>1102</v>
      </c>
      <c r="B89" s="13" t="s">
        <v>1103</v>
      </c>
      <c r="C89" s="1">
        <v>17</v>
      </c>
      <c r="D89" s="1">
        <v>20</v>
      </c>
      <c r="E89" s="13" t="s">
        <v>557</v>
      </c>
      <c r="F89" s="3" t="s">
        <v>1102</v>
      </c>
      <c r="G89" s="3" t="s">
        <v>1102</v>
      </c>
      <c r="I89" s="1" t="s">
        <v>1379</v>
      </c>
    </row>
    <row r="90" spans="1:9" ht="43.5" x14ac:dyDescent="0.35">
      <c r="A90" s="1" t="s">
        <v>1134</v>
      </c>
      <c r="B90" s="13" t="s">
        <v>1135</v>
      </c>
      <c r="C90" s="1">
        <v>5</v>
      </c>
      <c r="D90" s="1">
        <v>20</v>
      </c>
      <c r="E90" s="13" t="s">
        <v>557</v>
      </c>
      <c r="F90" s="3" t="s">
        <v>1134</v>
      </c>
      <c r="G90" s="3" t="s">
        <v>1134</v>
      </c>
      <c r="I90" s="1" t="s">
        <v>1384</v>
      </c>
    </row>
    <row r="91" spans="1:9" ht="58" x14ac:dyDescent="0.35">
      <c r="A91" s="1" t="s">
        <v>1199</v>
      </c>
      <c r="B91" s="13" t="s">
        <v>1200</v>
      </c>
      <c r="C91" s="1">
        <v>20</v>
      </c>
      <c r="D91" s="1">
        <v>20</v>
      </c>
      <c r="E91" s="13" t="s">
        <v>557</v>
      </c>
      <c r="F91" s="3" t="s">
        <v>1199</v>
      </c>
      <c r="G91" s="3" t="s">
        <v>1199</v>
      </c>
      <c r="I91" s="1" t="s">
        <v>1385</v>
      </c>
    </row>
    <row r="92" spans="1:9" ht="43.5" x14ac:dyDescent="0.35">
      <c r="A92" s="1" t="s">
        <v>1203</v>
      </c>
      <c r="B92" s="13" t="s">
        <v>1204</v>
      </c>
      <c r="C92" s="1">
        <v>10</v>
      </c>
      <c r="D92" s="1">
        <v>20</v>
      </c>
      <c r="E92" s="13" t="s">
        <v>557</v>
      </c>
      <c r="F92" s="3" t="s">
        <v>1203</v>
      </c>
      <c r="G92" s="3" t="s">
        <v>1203</v>
      </c>
      <c r="I92" s="1" t="s">
        <v>1387</v>
      </c>
    </row>
    <row r="93" spans="1:9" ht="43.5" x14ac:dyDescent="0.35">
      <c r="A93" s="1" t="s">
        <v>1302</v>
      </c>
      <c r="B93" s="13" t="s">
        <v>1303</v>
      </c>
      <c r="C93" s="1">
        <v>12</v>
      </c>
      <c r="D93" s="1">
        <v>20</v>
      </c>
      <c r="E93" s="13" t="s">
        <v>557</v>
      </c>
      <c r="F93" s="3" t="s">
        <v>1302</v>
      </c>
      <c r="G93" s="3" t="s">
        <v>1302</v>
      </c>
      <c r="I93" s="1" t="s">
        <v>1389</v>
      </c>
    </row>
    <row r="94" spans="1:9" ht="43.5" x14ac:dyDescent="0.35">
      <c r="A94" s="1" t="s">
        <v>1590</v>
      </c>
      <c r="B94" s="13" t="s">
        <v>1591</v>
      </c>
      <c r="C94" s="1">
        <v>6</v>
      </c>
      <c r="D94" s="1">
        <v>20</v>
      </c>
      <c r="E94" s="13" t="s">
        <v>557</v>
      </c>
      <c r="F94" s="3" t="s">
        <v>1590</v>
      </c>
      <c r="G94" s="3" t="s">
        <v>1590</v>
      </c>
      <c r="I94" s="1" t="s">
        <v>1614</v>
      </c>
    </row>
    <row r="95" spans="1:9" ht="43.5" x14ac:dyDescent="0.35">
      <c r="A95" s="1" t="s">
        <v>1619</v>
      </c>
      <c r="B95" s="13" t="s">
        <v>1620</v>
      </c>
      <c r="C95" s="1">
        <v>15</v>
      </c>
      <c r="D95" s="1">
        <v>20</v>
      </c>
      <c r="E95" s="13" t="s">
        <v>557</v>
      </c>
      <c r="F95" s="3" t="s">
        <v>1619</v>
      </c>
      <c r="G95" s="3" t="s">
        <v>1619</v>
      </c>
      <c r="I95" s="1" t="s">
        <v>1621</v>
      </c>
    </row>
    <row r="96" spans="1:9" ht="43.5" x14ac:dyDescent="0.35">
      <c r="A96" s="1" t="s">
        <v>1630</v>
      </c>
      <c r="B96" s="13" t="s">
        <v>1631</v>
      </c>
      <c r="C96" s="1">
        <v>20</v>
      </c>
      <c r="D96" s="1">
        <v>20</v>
      </c>
      <c r="E96" s="13" t="s">
        <v>557</v>
      </c>
      <c r="F96" s="3" t="s">
        <v>1630</v>
      </c>
      <c r="G96" s="3" t="s">
        <v>1630</v>
      </c>
      <c r="I96" s="1" t="s">
        <v>1632</v>
      </c>
    </row>
  </sheetData>
  <autoFilter ref="A1:I1" xr:uid="{14D5417C-1074-488F-BFFA-23660B9D1F4B}">
    <sortState xmlns:xlrd2="http://schemas.microsoft.com/office/spreadsheetml/2017/richdata2" ref="A2:I96">
      <sortCondition ref="D1"/>
    </sortState>
  </autoFilter>
  <hyperlinks>
    <hyperlink ref="F55" r:id="rId1" xr:uid="{CB11C66C-2458-48F0-918C-2A2344CDCDD6}"/>
    <hyperlink ref="F5" r:id="rId2" location="p16" xr:uid="{837EAD72-76A5-4F87-877F-D8499A499DAF}"/>
    <hyperlink ref="F61" r:id="rId3" location="p16" xr:uid="{CFFFA60A-8A44-4214-A8CD-DE4B40BC5F77}"/>
    <hyperlink ref="F21" r:id="rId4" xr:uid="{07F2087B-C236-4CC3-B27B-C6A434048A37}"/>
    <hyperlink ref="F28" r:id="rId5" xr:uid="{7B0CC6AB-0008-4355-98A0-C0CF6CC0F55B}"/>
    <hyperlink ref="F45" r:id="rId6" display="Creature Guide: Ninja Ratfolk" xr:uid="{9EBA45A6-75C7-4334-AC53-E4C8DD7EBD9D}"/>
    <hyperlink ref="F62" r:id="rId7" xr:uid="{A3B26ADC-976B-499F-9F9F-A56B385AFC6E}"/>
    <hyperlink ref="F63" r:id="rId8" xr:uid="{1381DFD9-1FB6-410D-B029-C0A34CE9ADED}"/>
    <hyperlink ref="F64" r:id="rId9" xr:uid="{6A4ECC3C-DD30-4929-A461-DC97BC030F0C}"/>
    <hyperlink ref="F50" r:id="rId10" xr:uid="{1A1F99E0-D365-485E-BAA5-33C1D1A50D28}"/>
    <hyperlink ref="F56" r:id="rId11" xr:uid="{C2E11933-89EF-4FE9-A66C-6AD42C795FF1}"/>
    <hyperlink ref="F74" r:id="rId12" xr:uid="{29FFA0F4-219D-4F4C-A051-B971B161DFBF}"/>
    <hyperlink ref="F75" r:id="rId13" xr:uid="{895157F4-DD7B-4E07-BC52-52BBFF03263E}"/>
    <hyperlink ref="F8" r:id="rId14" xr:uid="{5DF54A97-F1B0-443E-9E87-6C5DADEC1F94}"/>
    <hyperlink ref="G8" r:id="rId15" xr:uid="{27F3A9A4-E02B-4238-961F-694C57040D2E}"/>
    <hyperlink ref="F29" r:id="rId16" display="Escape Across The Saurus Bridge" xr:uid="{8923667C-93ED-45C8-8213-311CD918948B}"/>
    <hyperlink ref="G29" r:id="rId17" xr:uid="{0FDC79EB-1531-40D2-B4C9-61ABCB1CBBB8}"/>
    <hyperlink ref="F30" r:id="rId18" display="Nest of the Cold Ones" xr:uid="{BC8C7D53-6F52-4F11-98A6-E6B3D139599E}"/>
    <hyperlink ref="G30" r:id="rId19" xr:uid="{E789BCA7-277B-436C-9E01-712A620FBF84}"/>
    <hyperlink ref="F76" r:id="rId20" xr:uid="{9385ECA6-8622-47DF-99AE-8C2684943069}"/>
    <hyperlink ref="G76" r:id="rId21" xr:uid="{67DD762B-64B1-448F-8CB8-B56CDD150666}"/>
    <hyperlink ref="F65" r:id="rId22" xr:uid="{6E152475-27AF-4721-94E7-5C60F30A68B9}"/>
    <hyperlink ref="G65" r:id="rId23" xr:uid="{3861BDED-24C8-4BB9-925E-FB5D6B3DA700}"/>
    <hyperlink ref="F46" r:id="rId24" xr:uid="{7D4196F4-3B1C-4294-B407-39DC00A9D8E8}"/>
    <hyperlink ref="G46" r:id="rId25" xr:uid="{67AD3DBA-5E9A-4DC5-A567-5CDD773F7B92}"/>
    <hyperlink ref="F57" r:id="rId26" xr:uid="{AF1E3BB7-85A8-47D8-8A7C-15A6F5893599}"/>
    <hyperlink ref="G57" r:id="rId27" xr:uid="{4F8BFD53-EAED-4BCF-AEB3-0055C7D8ADC1}"/>
    <hyperlink ref="F77" r:id="rId28" xr:uid="{3C3AACE7-7C9A-4F2C-ABCE-B823AF8A3424}"/>
    <hyperlink ref="G77" r:id="rId29" xr:uid="{885534F9-B408-411C-BE52-64F1C5267B89}"/>
    <hyperlink ref="F78" r:id="rId30" xr:uid="{9FD5E00A-9B21-4189-A007-F5695DF00E5D}"/>
    <hyperlink ref="G78" r:id="rId31" xr:uid="{C289E683-4798-4E15-A088-7947216E2BF9}"/>
    <hyperlink ref="F9" r:id="rId32" xr:uid="{D5A6D2A5-1882-44FF-8B6D-D8CFE4E9BDF6}"/>
    <hyperlink ref="G9" r:id="rId33" xr:uid="{262E06DD-312A-4D03-B4DC-2D405EFDB7BC}"/>
    <hyperlink ref="F39" r:id="rId34" xr:uid="{20E6E354-B4A6-493C-956F-1338D0D6DE70}"/>
    <hyperlink ref="G39" r:id="rId35" xr:uid="{2E6F1429-D642-4E02-A58C-3FA4FD8FB2D2}"/>
    <hyperlink ref="F79" r:id="rId36" xr:uid="{3B37E8E9-2CD5-4E17-9B0C-3DD350B9EA23}"/>
    <hyperlink ref="G79" r:id="rId37" xr:uid="{76217C39-2761-4AA2-856D-B214CC16ED36}"/>
    <hyperlink ref="F58" r:id="rId38" xr:uid="{15A483C8-49A7-4131-92F4-EDF7EC07381E}"/>
    <hyperlink ref="G58" r:id="rId39" xr:uid="{20CE4664-F5E9-44C6-BCC2-9E2A1EECBAA4}"/>
    <hyperlink ref="F67" r:id="rId40" xr:uid="{05667D4E-215F-4C2F-877A-BCD27F63049E}"/>
    <hyperlink ref="G67" r:id="rId41" xr:uid="{5FD94CBF-7B81-4C50-AE82-BA2714C1FD5C}"/>
    <hyperlink ref="F51" r:id="rId42" xr:uid="{88455974-0C19-4F7F-B55C-75F9D341CB12}"/>
    <hyperlink ref="G51" r:id="rId43" xr:uid="{77DABF95-1D29-457D-BDF4-7E962560E92C}"/>
    <hyperlink ref="F52" r:id="rId44" xr:uid="{8E4B6BA0-ED3E-4E85-858F-2662FCD435A0}"/>
    <hyperlink ref="G52" r:id="rId45" xr:uid="{F87ABE0A-9D8B-443B-ACE8-B6EEB6C86932}"/>
    <hyperlink ref="G59" r:id="rId46" xr:uid="{BFE611B5-2EE5-4815-94E5-A0B6B27FC5B4}"/>
    <hyperlink ref="F59" r:id="rId47" xr:uid="{6F52BAC2-A947-48EF-BF7B-358322663518}"/>
    <hyperlink ref="F66" r:id="rId48" xr:uid="{B7DEB9F9-B2A2-4EE0-B32A-867E831D2B89}"/>
    <hyperlink ref="G66" r:id="rId49" xr:uid="{788A9C44-4AF1-459F-B33C-AECF065BB089}"/>
    <hyperlink ref="F80" r:id="rId50" xr:uid="{30BD2952-C7E8-46D7-BDCC-5C4F73AA4D27}"/>
    <hyperlink ref="G80" r:id="rId51" xr:uid="{07AE56CF-5B42-4BF5-8B0A-936448C9A162}"/>
    <hyperlink ref="F31" r:id="rId52" xr:uid="{C18377A7-E386-4D8A-BD88-707008988D1B}"/>
    <hyperlink ref="G31" r:id="rId53" xr:uid="{AD2002DD-168D-4728-8FDF-903B3E1D0F68}"/>
    <hyperlink ref="F68" r:id="rId54" xr:uid="{3426A43F-62EE-4617-BE2B-A24FB1096958}"/>
    <hyperlink ref="G68" r:id="rId55" xr:uid="{479D74D7-359B-4C33-B604-1C4E1AECDAE7}"/>
    <hyperlink ref="F40" r:id="rId56" xr:uid="{039D1ACD-31EB-4DE9-88A4-5487EB2EF033}"/>
    <hyperlink ref="G40" r:id="rId57" xr:uid="{6F3FE4E3-E7D6-41B7-BE41-2E55B74FC0FB}"/>
    <hyperlink ref="F81" r:id="rId58" xr:uid="{E2C6390C-2CAD-4416-A7F7-9DCF89D5BB75}"/>
    <hyperlink ref="G81" r:id="rId59" xr:uid="{EAEC4AE0-92AE-4C99-8B79-70828387720B}"/>
    <hyperlink ref="F82" r:id="rId60" xr:uid="{89D698AD-62F4-4933-96E8-E40CAB0D2F8B}"/>
    <hyperlink ref="G82" r:id="rId61" xr:uid="{CFEE6ECE-532F-46AD-B5C0-417890DEC4CA}"/>
    <hyperlink ref="F83" r:id="rId62" xr:uid="{532C889B-E87F-4A72-9B8B-1FD917A2BB30}"/>
    <hyperlink ref="G83" r:id="rId63" xr:uid="{D158356C-831A-45D5-89D8-245B5BF7079E}"/>
    <hyperlink ref="F69" r:id="rId64" xr:uid="{3C310840-CB77-428D-865B-81A83DE414B6}"/>
    <hyperlink ref="G69" r:id="rId65" xr:uid="{07F15339-193B-4B49-B4B4-AE150E8D4A75}"/>
    <hyperlink ref="F32" r:id="rId66" display="Curse of the Bale Wolves" xr:uid="{CE29CC96-ED1B-4CF6-82B0-E5CB1FF20B6E}"/>
    <hyperlink ref="G32" r:id="rId67" xr:uid="{498EC4A7-59AD-4812-BBEE-50DB72B676F2}"/>
    <hyperlink ref="F33" r:id="rId68" xr:uid="{1C0739AD-AD4B-4547-9015-78A252978177}"/>
    <hyperlink ref="G33" r:id="rId69" xr:uid="{92CBD2DC-2844-4D89-B952-5FF5A389A878}"/>
    <hyperlink ref="F84" r:id="rId70" xr:uid="{78104131-9021-44B2-B03D-262647CE05AE}"/>
    <hyperlink ref="G84" r:id="rId71" xr:uid="{7729EB77-C719-4C97-9C0F-54BB7634FD02}"/>
    <hyperlink ref="F17" r:id="rId72" xr:uid="{7CA3E798-6909-461A-8AFA-B99D2D068E71}"/>
    <hyperlink ref="G17" r:id="rId73" xr:uid="{78C03BD5-B051-4CFF-8445-89A03DB966B9}"/>
    <hyperlink ref="F34" r:id="rId74" xr:uid="{94CAC6D5-F18A-404D-B225-467AD4452061}"/>
    <hyperlink ref="G34" r:id="rId75" xr:uid="{0E9CFF71-9DC7-433B-9E80-FFAD46E5F15E}"/>
    <hyperlink ref="F35" r:id="rId76" xr:uid="{C996831B-0383-4AE0-9704-9EAB656276F1}"/>
    <hyperlink ref="G35" r:id="rId77" xr:uid="{4F8F564B-9B98-4480-A168-FC5E6C05DE58}"/>
    <hyperlink ref="F41" r:id="rId78" xr:uid="{095C3846-4F08-475D-BD8F-731285C6CDC8}"/>
    <hyperlink ref="G41" r:id="rId79" xr:uid="{95DFFE96-C772-42C1-84C8-7129A2C7DA2B}"/>
    <hyperlink ref="F85" r:id="rId80" xr:uid="{DAFA70EB-C8DE-4252-9C17-4DDD1716FF91}"/>
    <hyperlink ref="F18" r:id="rId81" xr:uid="{27136A09-48EF-4B33-A143-55B40E328BBE}"/>
    <hyperlink ref="F53" r:id="rId82" xr:uid="{F1942121-09A8-4713-BE51-D32B1785D9DC}"/>
    <hyperlink ref="F36" r:id="rId83" xr:uid="{8BF53973-AE1C-4025-A568-289904DC5BE1}"/>
    <hyperlink ref="F86" r:id="rId84" xr:uid="{C8A6CAB9-F403-481E-ABB3-14B4402462D7}"/>
    <hyperlink ref="F22" r:id="rId85" xr:uid="{0485731F-F682-48D1-B8C9-46DD6DD61686}"/>
    <hyperlink ref="F42" r:id="rId86" display="The Wolverine's Prize" xr:uid="{D72CA7A8-63B1-4713-8C74-D2A88888CA8A}"/>
    <hyperlink ref="F87" r:id="rId87" xr:uid="{96298847-21FE-48A3-A6A2-BE1AFBED0B2F}"/>
    <hyperlink ref="G55" r:id="rId88" xr:uid="{D453AEDE-4E42-457B-AF37-E8F18FADC90A}"/>
    <hyperlink ref="G45" r:id="rId89" xr:uid="{F0E1D15D-8371-478D-9568-1A7F7F3E795F}"/>
    <hyperlink ref="G22" r:id="rId90" xr:uid="{B3C78983-5CC8-4326-9FF4-E9F06DEBD023}"/>
    <hyperlink ref="G53" r:id="rId91" xr:uid="{594BCCB1-3C65-469B-8400-D7C8E7FB2393}"/>
    <hyperlink ref="G18" r:id="rId92" xr:uid="{B172834C-D22A-4014-8896-C4D5B33CC4A4}"/>
    <hyperlink ref="G85" r:id="rId93" xr:uid="{D56F8C05-766E-4B87-B729-1F35696790E7}"/>
    <hyperlink ref="G36" r:id="rId94" xr:uid="{E2C60971-6D4D-4C89-B8EE-5278C3576BEE}"/>
    <hyperlink ref="G87" r:id="rId95" xr:uid="{7B66BBF3-A3E9-4903-8C0E-958B6FAACBFE}"/>
    <hyperlink ref="G86" r:id="rId96" xr:uid="{9AA353FA-2C2A-4DC8-8AD6-65A98594D969}"/>
    <hyperlink ref="G42" r:id="rId97" xr:uid="{54F2AB49-4156-4520-ADEF-4C8C05A7E543}"/>
    <hyperlink ref="F47" r:id="rId98" xr:uid="{617B8458-2175-45DC-B8AF-35F4783B37E4}"/>
    <hyperlink ref="G47" r:id="rId99" xr:uid="{046A55F6-601E-4DCD-84B7-FDC74331276F}"/>
    <hyperlink ref="F43" r:id="rId100" xr:uid="{3678C04C-D18F-4990-8E38-BC4C7BFEFAAD}"/>
    <hyperlink ref="F88" r:id="rId101" xr:uid="{1CFA0F99-3E0E-428D-805F-80B696E6986F}"/>
    <hyperlink ref="F89" r:id="rId102" xr:uid="{2B5F4F48-5342-4869-9A39-9661A2A321E7}"/>
    <hyperlink ref="F44" r:id="rId103" xr:uid="{16707F59-1A0F-499C-9A4A-B911EBE21124}"/>
    <hyperlink ref="F7" r:id="rId104" xr:uid="{66985B57-9282-4698-9AD0-4E91E9ADF08D}"/>
    <hyperlink ref="F3" r:id="rId105" xr:uid="{B0E88615-634F-4FE0-BEF3-5D53593B5442}"/>
    <hyperlink ref="F27" r:id="rId106" xr:uid="{53BCD318-C3FD-4496-B8DB-13AAD2707DE8}"/>
    <hyperlink ref="G44" r:id="rId107" xr:uid="{B47C0B24-03CB-4B64-878D-FC0639DC8134}"/>
    <hyperlink ref="F23" r:id="rId108" xr:uid="{29F6E591-0508-42E2-83FA-F96815CC76C5}"/>
    <hyperlink ref="G23" r:id="rId109" xr:uid="{322F1A42-33A0-4FA5-BD3B-88DF2F2CA650}"/>
    <hyperlink ref="G89" r:id="rId110" xr:uid="{C4147146-D501-431C-B29A-ECDBBFDBC186}"/>
    <hyperlink ref="G88" r:id="rId111" xr:uid="{B234F485-D706-46E5-B4ED-39DFA3D64006}"/>
    <hyperlink ref="G43" r:id="rId112" xr:uid="{041CE8B1-3F00-4F24-82BB-A9B1BBB0FA2A}"/>
    <hyperlink ref="F10" r:id="rId113" xr:uid="{006FBB0A-6275-4A2A-949A-6348AE8AA893}"/>
    <hyperlink ref="F54" r:id="rId114" xr:uid="{F5F899AF-6259-4EFD-89C3-EEBD92885301}"/>
    <hyperlink ref="G10" r:id="rId115" xr:uid="{754774D8-F8E5-43ED-90F3-C7CB58DC88FC}"/>
    <hyperlink ref="F90" r:id="rId116" xr:uid="{C471C1E5-98CC-4BB6-B6EB-7174A8FEC4F7}"/>
    <hyperlink ref="G54" r:id="rId117" xr:uid="{5706943C-25E6-4650-9813-459D50001E74}"/>
    <hyperlink ref="G90" r:id="rId118" xr:uid="{F91C18CD-3F39-472B-9F3B-2A3C2E5082FA}"/>
    <hyperlink ref="F91" r:id="rId119" xr:uid="{1E6326B8-3568-4570-BDEB-6D202F3EF17B}"/>
    <hyperlink ref="G91" r:id="rId120" xr:uid="{9C4499E1-4F32-4F60-B265-6DF4B442F670}"/>
    <hyperlink ref="F60" r:id="rId121" xr:uid="{FB4CC104-2949-492E-898B-009D2FB6925D}"/>
    <hyperlink ref="G60" r:id="rId122" xr:uid="{E0894846-6187-4D6A-9D78-79F994CF3FD2}"/>
    <hyperlink ref="F92" r:id="rId123" xr:uid="{1B10B7C1-7CB9-4C3F-8555-7D39CE83C94B}"/>
    <hyperlink ref="G92" r:id="rId124" xr:uid="{923DD3FE-67D7-4E3C-AF1E-2DD6A466E9BF}"/>
    <hyperlink ref="F70" r:id="rId125" xr:uid="{DF68EFAA-8377-4774-9F13-BDC136F50AFB}"/>
    <hyperlink ref="G70" r:id="rId126" xr:uid="{41E41F9B-0562-4B99-A705-67FAC399AF2F}"/>
    <hyperlink ref="F93" r:id="rId127" xr:uid="{77B62F6E-5BA1-42D9-9E68-F0AC7ECB886E}"/>
    <hyperlink ref="G93" r:id="rId128" xr:uid="{4F5DD0FF-D4D8-4814-A0B5-E0E3CD2F979F}"/>
    <hyperlink ref="F71" r:id="rId129" xr:uid="{FBF6A03D-0E29-4F88-A75E-D3FAA5CAB96E}"/>
    <hyperlink ref="G71" r:id="rId130" xr:uid="{B9EDCB45-0226-4D89-9009-2AF27ACA68E4}"/>
    <hyperlink ref="G72" r:id="rId131" xr:uid="{9E098D4F-CF76-4A23-AC00-4E49362023B5}"/>
    <hyperlink ref="F72" r:id="rId132" xr:uid="{34BD7363-5E7E-4012-A27A-26D69A265A71}"/>
    <hyperlink ref="F73" r:id="rId133" xr:uid="{D0F3B87B-5B86-4DB8-9948-45AFCE03C0CA}"/>
    <hyperlink ref="G73" r:id="rId134" xr:uid="{3E5E4110-06C5-4072-8F58-D96940EA7A76}"/>
    <hyperlink ref="F19" r:id="rId135" xr:uid="{982369DD-1B4D-4ED2-8133-DC37AF366098}"/>
    <hyperlink ref="G19" r:id="rId136" xr:uid="{EC0EA82B-7A75-44D0-88CE-682092952AEB}"/>
    <hyperlink ref="F48" r:id="rId137" xr:uid="{15EE4B5D-3F50-4AAB-ABE0-9B8DB7F118C8}"/>
    <hyperlink ref="G48" r:id="rId138" xr:uid="{B5903BDD-3A58-435C-A77C-FB1E9216F115}"/>
    <hyperlink ref="G3" r:id="rId139" xr:uid="{053B7BF2-7F39-471D-A1E2-8F23E6D8616F}"/>
    <hyperlink ref="I3" r:id="rId140" xr:uid="{56CFC26D-F46D-4687-BEA2-906694EBCD13}"/>
    <hyperlink ref="G7" r:id="rId141" xr:uid="{18DF7FC2-03E4-4231-9E53-86FA1C7B32D8}"/>
    <hyperlink ref="I7" r:id="rId142" xr:uid="{D28AD7EE-4908-4509-BE8D-6707E353C022}"/>
    <hyperlink ref="I55" r:id="rId143" xr:uid="{2093C803-0506-4A58-A9F5-DF8F6A5EAE08}"/>
    <hyperlink ref="H55" r:id="rId144" xr:uid="{73040DEC-DB71-4245-A322-403D82F6FE1B}"/>
    <hyperlink ref="G27" r:id="rId145" xr:uid="{84C03389-454F-4D8E-91F6-7F08814DC5CD}"/>
    <hyperlink ref="I27" r:id="rId146" xr:uid="{DEE59AF9-D8C9-4E7F-8030-E09D5E8EF491}"/>
    <hyperlink ref="G5" r:id="rId147" xr:uid="{B866E1FC-DF57-4757-AEC7-8D03800E5122}"/>
    <hyperlink ref="G61" r:id="rId148" xr:uid="{4B37BB72-69C5-4918-9C4E-47438DC67C39}"/>
    <hyperlink ref="G21" r:id="rId149" xr:uid="{4DA59A97-6E1F-4F0B-B3D1-5B0E9AB26F1B}"/>
    <hyperlink ref="G28" r:id="rId150" xr:uid="{829B26B8-4465-4B36-A929-B9FFD34F7524}"/>
    <hyperlink ref="G62" r:id="rId151" xr:uid="{0DC7745F-DB69-4D73-AB1A-93D4BBC1EFE6}"/>
    <hyperlink ref="I45" r:id="rId152" xr:uid="{284F6504-1BB8-4CA7-8DB6-472B88C34D22}"/>
    <hyperlink ref="G63" r:id="rId153" xr:uid="{0BC885C5-485E-4586-9034-CD66427196D4}"/>
    <hyperlink ref="G64" r:id="rId154" xr:uid="{AD14CFE5-644F-4C86-93B5-83E1F1F30997}"/>
    <hyperlink ref="G50" r:id="rId155" xr:uid="{D71D17C5-0AE5-49B8-BCD7-D67D7367B477}"/>
    <hyperlink ref="F4" r:id="rId156" xr:uid="{BE065447-D8D8-4A15-B378-F1DBC3779B44}"/>
    <hyperlink ref="G4" r:id="rId157" xr:uid="{F4E29711-CE43-4958-BDF8-3F4FB86727B1}"/>
    <hyperlink ref="I4" r:id="rId158" xr:uid="{833D53AA-DF00-4259-B8BB-CB6455AA3F18}"/>
    <hyperlink ref="G56" r:id="rId159" xr:uid="{F0861B9B-81B7-471A-93E0-3418A47B63CF}"/>
    <hyperlink ref="G74" r:id="rId160" xr:uid="{AB444925-E7E3-4E30-B18F-4FE60EB994CF}"/>
    <hyperlink ref="G75" r:id="rId161" xr:uid="{C9499D16-C9C2-4D6B-AC00-8C0E97C81239}"/>
    <hyperlink ref="G38" r:id="rId162" xr:uid="{B9D5FEA3-3918-4EF4-AB99-1F46FB9E22FB}"/>
    <hyperlink ref="I38" r:id="rId163" xr:uid="{C966C314-1C2A-4C90-ACEB-3082679C8A5B}"/>
    <hyperlink ref="F38" r:id="rId164" xr:uid="{0CA88097-0540-44C0-84FE-6C459AC7B290}"/>
    <hyperlink ref="I8" r:id="rId165" xr:uid="{CDC72F5B-F171-4708-BC01-157DD783AE06}"/>
    <hyperlink ref="I82" r:id="rId166" xr:uid="{243F489F-8AF8-44C3-B1FA-71F2E2579E45}"/>
    <hyperlink ref="F24" r:id="rId167" xr:uid="{A5965930-8967-45A6-BD26-F8F1D976F0C4}"/>
    <hyperlink ref="G24" r:id="rId168" xr:uid="{3C6DBEAD-330C-4687-822B-C42347A08F09}"/>
    <hyperlink ref="F11" r:id="rId169" xr:uid="{86E45628-865B-4159-8E78-3E213D31FE0D}"/>
    <hyperlink ref="G11" r:id="rId170" xr:uid="{C55CFEAF-F320-4623-8B5C-0D7EA3E7D449}"/>
    <hyperlink ref="F13" r:id="rId171" xr:uid="{60F71AC2-A3C9-470F-A7D8-B92F63B0C315}"/>
    <hyperlink ref="G13" r:id="rId172" xr:uid="{4C3153D5-69D9-4958-9960-A85043473658}"/>
    <hyperlink ref="F12" r:id="rId173" xr:uid="{E74C79BE-FD09-4ED5-8FAB-9136C4095C88}"/>
    <hyperlink ref="G12" r:id="rId174" xr:uid="{E2C451CA-828B-446B-87D2-B75A895B6480}"/>
    <hyperlink ref="F14" r:id="rId175" display="Baroom Brawl" xr:uid="{735A5E78-C667-4B41-8CAE-A2153FFABCBF}"/>
    <hyperlink ref="G14" r:id="rId176" xr:uid="{30A0E85F-E089-4EFD-B8BA-B4D8030A254D}"/>
    <hyperlink ref="F15" r:id="rId177" xr:uid="{C02145D7-507C-454A-BC09-C3EB79C6A782}"/>
    <hyperlink ref="G15" r:id="rId178" xr:uid="{53A5D58E-7A87-4224-B012-8FA8443E84ED}"/>
    <hyperlink ref="F16" r:id="rId179" xr:uid="{05DCEFC4-2B60-4D04-991B-B5E49EF0789C}"/>
    <hyperlink ref="I16" r:id="rId180" xr:uid="{BC3FF66C-5860-4E38-A58A-2101F2810AF5}"/>
    <hyperlink ref="G16" r:id="rId181" xr:uid="{42FB7FF4-BC35-4BEE-BF3E-50B112CAF0B3}"/>
    <hyperlink ref="I15" r:id="rId182" xr:uid="{747147F1-B91C-4FC1-9673-C666023D0F24}"/>
    <hyperlink ref="F2" r:id="rId183" xr:uid="{A1414026-F7C3-47CD-98B4-A2761A4A1F8A}"/>
    <hyperlink ref="G2" r:id="rId184" xr:uid="{EC0E4A58-2CB5-4D22-823A-8BF38F3FA18B}"/>
    <hyperlink ref="I2" r:id="rId185" xr:uid="{4B5AB6EB-7C69-48CE-B3D7-B48A23D7E9CA}"/>
    <hyperlink ref="F20" r:id="rId186" xr:uid="{3255F828-CBCF-4598-9CD4-653613E66076}"/>
    <hyperlink ref="F25" r:id="rId187" xr:uid="{EEFAFC45-E1B3-4637-8D1F-6B1C669C2803}"/>
    <hyperlink ref="F94" r:id="rId188" xr:uid="{CBCCEAD8-3A1C-477F-8497-4E9329602FD0}"/>
    <hyperlink ref="G94" r:id="rId189" xr:uid="{00261357-0E80-4D87-9E28-BF351E67F568}"/>
    <hyperlink ref="G25" r:id="rId190" xr:uid="{15698C9A-201D-4971-8DDF-AC67337C7D77}"/>
    <hyperlink ref="G20" r:id="rId191" xr:uid="{8439E770-0A9F-48B3-8469-D49F926CFC7F}"/>
    <hyperlink ref="F37" r:id="rId192" xr:uid="{C0C4B278-9492-4DCF-AE2A-32C9FB3A5C30}"/>
    <hyperlink ref="G37" r:id="rId193" xr:uid="{EE15B523-D5D5-4702-A8D2-F1B372ED1919}"/>
    <hyperlink ref="I37" r:id="rId194" xr:uid="{451C2CFB-C443-4084-B851-E2C9ED22B4E5}"/>
    <hyperlink ref="F95" r:id="rId195" xr:uid="{52BAF1CC-2888-4A26-8B88-7F54CB0E7A56}"/>
    <hyperlink ref="G95" r:id="rId196" xr:uid="{086737DA-85D4-4295-B2F2-3E3383571397}"/>
    <hyperlink ref="F49" r:id="rId197" xr:uid="{07D5C393-809A-4D34-9096-2A830768C414}"/>
    <hyperlink ref="G49" r:id="rId198" xr:uid="{4B9F3A4B-6317-4073-9102-8C3116359AA4}"/>
    <hyperlink ref="F26" r:id="rId199" xr:uid="{0A58E597-9213-458F-A159-A0E155BBA2B0}"/>
    <hyperlink ref="G26" r:id="rId200" xr:uid="{EDE7E9E8-4C30-43B4-A798-D21C882BC305}"/>
    <hyperlink ref="F6" r:id="rId201" xr:uid="{F1330F69-F839-4DA8-BB9F-76313E5FA142}"/>
    <hyperlink ref="G6"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407</v>
      </c>
      <c r="C1" s="9" t="s">
        <v>399</v>
      </c>
      <c r="D1" s="6" t="s">
        <v>4</v>
      </c>
      <c r="E1" s="9" t="s">
        <v>5</v>
      </c>
      <c r="F1" s="9" t="s">
        <v>1</v>
      </c>
      <c r="G1" s="9" t="s">
        <v>403</v>
      </c>
      <c r="H1" s="9" t="s">
        <v>1314</v>
      </c>
    </row>
    <row r="2" spans="1:8" x14ac:dyDescent="0.35">
      <c r="A2" s="1" t="s">
        <v>158</v>
      </c>
      <c r="B2" s="17" t="s">
        <v>408</v>
      </c>
      <c r="C2" s="2" t="s">
        <v>406</v>
      </c>
      <c r="D2" s="1" t="s">
        <v>14</v>
      </c>
      <c r="E2" s="1" t="s">
        <v>16</v>
      </c>
      <c r="F2" s="3" t="s">
        <v>158</v>
      </c>
      <c r="G2" s="3" t="s">
        <v>158</v>
      </c>
      <c r="H2" s="3" t="s">
        <v>1395</v>
      </c>
    </row>
    <row r="3" spans="1:8" x14ac:dyDescent="0.35">
      <c r="A3" s="1" t="s">
        <v>155</v>
      </c>
      <c r="B3" s="17" t="s">
        <v>409</v>
      </c>
      <c r="C3" s="2" t="s">
        <v>406</v>
      </c>
      <c r="D3" s="1" t="s">
        <v>14</v>
      </c>
      <c r="E3" s="1" t="s">
        <v>16</v>
      </c>
      <c r="F3" s="3" t="s">
        <v>155</v>
      </c>
      <c r="G3" s="3" t="s">
        <v>155</v>
      </c>
      <c r="H3" s="3" t="s">
        <v>1396</v>
      </c>
    </row>
    <row r="4" spans="1:8" x14ac:dyDescent="0.35">
      <c r="A4" s="1" t="s">
        <v>376</v>
      </c>
      <c r="C4" s="2" t="s">
        <v>401</v>
      </c>
      <c r="D4" s="1" t="s">
        <v>335</v>
      </c>
      <c r="E4" s="1" t="s">
        <v>21</v>
      </c>
      <c r="F4" s="3" t="s">
        <v>377</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545</v>
      </c>
      <c r="C1" s="25" t="s">
        <v>403</v>
      </c>
      <c r="D1" s="25" t="s">
        <v>5</v>
      </c>
      <c r="E1" s="25" t="s">
        <v>3</v>
      </c>
      <c r="F1" s="9" t="s">
        <v>1314</v>
      </c>
    </row>
    <row r="2" spans="1:6" x14ac:dyDescent="0.35">
      <c r="A2" s="2" t="s">
        <v>579</v>
      </c>
      <c r="B2" s="5" t="s">
        <v>579</v>
      </c>
      <c r="C2" s="5" t="s">
        <v>579</v>
      </c>
      <c r="D2" s="13" t="s">
        <v>16</v>
      </c>
      <c r="F2" s="5" t="s">
        <v>1231</v>
      </c>
    </row>
    <row r="3" spans="1:6" x14ac:dyDescent="0.35">
      <c r="A3" s="2" t="s">
        <v>643</v>
      </c>
      <c r="B3" s="3" t="s">
        <v>643</v>
      </c>
      <c r="C3" s="3" t="s">
        <v>643</v>
      </c>
      <c r="D3" s="13" t="s">
        <v>16</v>
      </c>
      <c r="F3" s="5" t="s">
        <v>1232</v>
      </c>
    </row>
    <row r="4" spans="1:6" x14ac:dyDescent="0.35">
      <c r="A4" s="2" t="s">
        <v>1765</v>
      </c>
      <c r="B4" s="3" t="s">
        <v>1765</v>
      </c>
      <c r="C4" s="3" t="s">
        <v>1765</v>
      </c>
      <c r="D4" s="13" t="s">
        <v>16</v>
      </c>
      <c r="F4" s="5" t="s">
        <v>1223</v>
      </c>
    </row>
    <row r="5" spans="1:6" x14ac:dyDescent="0.35">
      <c r="A5" s="2" t="s">
        <v>673</v>
      </c>
      <c r="B5" s="3" t="s">
        <v>673</v>
      </c>
      <c r="C5" s="3" t="s">
        <v>673</v>
      </c>
      <c r="D5" s="13" t="s">
        <v>16</v>
      </c>
      <c r="F5" s="5" t="s">
        <v>1228</v>
      </c>
    </row>
    <row r="6" spans="1:6" x14ac:dyDescent="0.35">
      <c r="A6" s="2" t="s">
        <v>705</v>
      </c>
      <c r="B6" s="3" t="s">
        <v>705</v>
      </c>
      <c r="C6" s="3" t="s">
        <v>705</v>
      </c>
      <c r="D6" s="13" t="s">
        <v>16</v>
      </c>
      <c r="F6" s="5" t="s">
        <v>1766</v>
      </c>
    </row>
    <row r="7" spans="1:6" x14ac:dyDescent="0.35">
      <c r="A7" s="2" t="s">
        <v>979</v>
      </c>
      <c r="B7" s="5" t="s">
        <v>979</v>
      </c>
      <c r="C7" s="5" t="s">
        <v>1767</v>
      </c>
      <c r="D7" s="13" t="s">
        <v>16</v>
      </c>
      <c r="F7" s="5" t="s">
        <v>1226</v>
      </c>
    </row>
    <row r="8" spans="1:6" x14ac:dyDescent="0.35">
      <c r="A8" s="2" t="s">
        <v>750</v>
      </c>
      <c r="B8" s="3" t="s">
        <v>750</v>
      </c>
      <c r="C8" s="3" t="s">
        <v>750</v>
      </c>
      <c r="D8" s="13" t="s">
        <v>16</v>
      </c>
      <c r="F8" s="5" t="s">
        <v>1225</v>
      </c>
    </row>
    <row r="9" spans="1:6" x14ac:dyDescent="0.35">
      <c r="A9" s="2" t="s">
        <v>765</v>
      </c>
      <c r="B9" s="5" t="s">
        <v>765</v>
      </c>
      <c r="C9" s="5" t="s">
        <v>765</v>
      </c>
      <c r="D9" s="13" t="s">
        <v>16</v>
      </c>
      <c r="F9" s="5" t="s">
        <v>1230</v>
      </c>
    </row>
    <row r="10" spans="1:6" x14ac:dyDescent="0.35">
      <c r="A10" s="2" t="s">
        <v>1530</v>
      </c>
      <c r="B10" s="5" t="s">
        <v>1530</v>
      </c>
      <c r="C10" s="5" t="s">
        <v>1530</v>
      </c>
      <c r="D10" s="13" t="s">
        <v>16</v>
      </c>
      <c r="F10" s="5" t="s">
        <v>1323</v>
      </c>
    </row>
    <row r="11" spans="1:6" x14ac:dyDescent="0.35">
      <c r="A11" s="2" t="s">
        <v>1768</v>
      </c>
      <c r="B11" s="5" t="s">
        <v>1768</v>
      </c>
      <c r="C11" s="5" t="s">
        <v>1768</v>
      </c>
      <c r="D11" s="13" t="s">
        <v>16</v>
      </c>
      <c r="F11" s="5" t="s">
        <v>1224</v>
      </c>
    </row>
    <row r="12" spans="1:6" x14ac:dyDescent="0.35">
      <c r="A12" s="2" t="s">
        <v>1149</v>
      </c>
      <c r="B12" s="5" t="s">
        <v>1149</v>
      </c>
      <c r="C12" s="5" t="s">
        <v>1149</v>
      </c>
      <c r="D12" s="13" t="s">
        <v>16</v>
      </c>
      <c r="F12" s="5" t="s">
        <v>1227</v>
      </c>
    </row>
    <row r="13" spans="1:6" x14ac:dyDescent="0.35">
      <c r="A13" s="2" t="s">
        <v>1769</v>
      </c>
      <c r="B13" s="5" t="s">
        <v>1769</v>
      </c>
      <c r="C13" s="5" t="s">
        <v>1769</v>
      </c>
      <c r="D13" s="13" t="s">
        <v>16</v>
      </c>
      <c r="F13" s="5" t="s">
        <v>1770</v>
      </c>
    </row>
    <row r="14" spans="1:6" x14ac:dyDescent="0.35">
      <c r="A14" s="2" t="s">
        <v>1771</v>
      </c>
      <c r="B14" s="5" t="s">
        <v>1771</v>
      </c>
      <c r="C14" s="5" t="s">
        <v>1771</v>
      </c>
      <c r="D14" s="13" t="s">
        <v>16</v>
      </c>
      <c r="F14" s="2" t="s">
        <v>1772</v>
      </c>
    </row>
    <row r="15" spans="1:6" x14ac:dyDescent="0.35">
      <c r="A15" s="2" t="s">
        <v>1774</v>
      </c>
      <c r="B15" s="5" t="s">
        <v>1774</v>
      </c>
      <c r="C15" s="5" t="s">
        <v>1773</v>
      </c>
      <c r="D15" s="13" t="s">
        <v>16</v>
      </c>
      <c r="F15" s="5" t="s">
        <v>1594</v>
      </c>
    </row>
    <row r="16" spans="1:6" x14ac:dyDescent="0.35">
      <c r="A16" s="2" t="s">
        <v>1775</v>
      </c>
      <c r="B16" s="5" t="s">
        <v>1775</v>
      </c>
      <c r="C16" s="5" t="s">
        <v>1775</v>
      </c>
      <c r="D16" s="13" t="s">
        <v>16</v>
      </c>
      <c r="F16" s="5" t="s">
        <v>1604</v>
      </c>
    </row>
    <row r="17" spans="1:6" x14ac:dyDescent="0.35">
      <c r="A17" s="2" t="s">
        <v>1776</v>
      </c>
      <c r="B17" s="3" t="s">
        <v>1776</v>
      </c>
      <c r="C17" s="5" t="s">
        <v>1777</v>
      </c>
      <c r="D17" s="13" t="s">
        <v>16</v>
      </c>
      <c r="F17" s="5" t="s">
        <v>1778</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558</v>
      </c>
      <c r="C1" s="10" t="s">
        <v>399</v>
      </c>
      <c r="D1" s="10" t="s">
        <v>5</v>
      </c>
      <c r="E1" s="10" t="s">
        <v>1</v>
      </c>
    </row>
    <row r="2" spans="1:5" s="1" customFormat="1" ht="29" x14ac:dyDescent="0.35">
      <c r="A2" s="1" t="s">
        <v>560</v>
      </c>
      <c r="B2" s="1" t="s">
        <v>559</v>
      </c>
      <c r="C2" s="1" t="s">
        <v>400</v>
      </c>
      <c r="D2" s="13" t="s">
        <v>557</v>
      </c>
      <c r="E2" s="3" t="s">
        <v>560</v>
      </c>
    </row>
    <row r="3" spans="1:5" ht="29" x14ac:dyDescent="0.35">
      <c r="A3" s="1" t="s">
        <v>569</v>
      </c>
      <c r="B3" s="1" t="s">
        <v>559</v>
      </c>
      <c r="C3" s="1" t="s">
        <v>406</v>
      </c>
      <c r="D3" s="13" t="s">
        <v>557</v>
      </c>
      <c r="E3" s="3" t="s">
        <v>569</v>
      </c>
    </row>
    <row r="4" spans="1:5" s="1" customFormat="1" ht="29" x14ac:dyDescent="0.35">
      <c r="A4" s="1" t="s">
        <v>592</v>
      </c>
      <c r="B4" s="1" t="s">
        <v>559</v>
      </c>
      <c r="C4" s="1" t="s">
        <v>406</v>
      </c>
      <c r="D4" s="13" t="s">
        <v>557</v>
      </c>
      <c r="E4" s="3" t="s">
        <v>592</v>
      </c>
    </row>
    <row r="5" spans="1:5" s="1" customFormat="1" ht="29" x14ac:dyDescent="0.35">
      <c r="A5" s="1" t="s">
        <v>591</v>
      </c>
      <c r="B5" s="1" t="s">
        <v>559</v>
      </c>
      <c r="C5" s="1" t="s">
        <v>495</v>
      </c>
      <c r="D5" s="13" t="s">
        <v>557</v>
      </c>
      <c r="E5" s="3" t="s">
        <v>591</v>
      </c>
    </row>
    <row r="6" spans="1:5" s="1" customFormat="1" ht="29" x14ac:dyDescent="0.35">
      <c r="A6" s="1" t="s">
        <v>682</v>
      </c>
      <c r="B6" s="1" t="s">
        <v>559</v>
      </c>
      <c r="C6" s="1" t="s">
        <v>406</v>
      </c>
      <c r="D6" s="13" t="s">
        <v>557</v>
      </c>
      <c r="E6" s="3" t="s">
        <v>682</v>
      </c>
    </row>
    <row r="7" spans="1:5" s="1" customFormat="1" ht="29" x14ac:dyDescent="0.35">
      <c r="A7" s="1" t="s">
        <v>691</v>
      </c>
      <c r="B7" s="1" t="s">
        <v>559</v>
      </c>
      <c r="C7" s="1" t="s">
        <v>400</v>
      </c>
      <c r="D7" s="13" t="s">
        <v>557</v>
      </c>
      <c r="E7" s="3" t="s">
        <v>691</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31</v>
      </c>
      <c r="D1" s="6" t="s">
        <v>5</v>
      </c>
      <c r="E1" s="6" t="s">
        <v>2</v>
      </c>
      <c r="F1" s="6" t="s">
        <v>3</v>
      </c>
    </row>
    <row r="2" spans="1:6" x14ac:dyDescent="0.35">
      <c r="A2" s="3" t="s">
        <v>13</v>
      </c>
      <c r="B2" s="1" t="s">
        <v>14</v>
      </c>
      <c r="C2" s="1" t="s">
        <v>32</v>
      </c>
      <c r="D2" s="1" t="s">
        <v>16</v>
      </c>
      <c r="E2" s="1" t="s">
        <v>1</v>
      </c>
    </row>
    <row r="3" spans="1:6" x14ac:dyDescent="0.35">
      <c r="A3" s="3" t="s">
        <v>15</v>
      </c>
      <c r="B3" s="1" t="s">
        <v>14</v>
      </c>
      <c r="C3" s="1" t="s">
        <v>32</v>
      </c>
      <c r="D3" s="1" t="s">
        <v>16</v>
      </c>
      <c r="E3" s="1" t="s">
        <v>26</v>
      </c>
    </row>
    <row r="4" spans="1:6" x14ac:dyDescent="0.35">
      <c r="A4" s="3" t="s">
        <v>17</v>
      </c>
      <c r="B4" s="1" t="s">
        <v>14</v>
      </c>
      <c r="C4" s="1" t="s">
        <v>32</v>
      </c>
      <c r="D4" s="1" t="s">
        <v>16</v>
      </c>
      <c r="E4" s="1" t="s">
        <v>26</v>
      </c>
    </row>
    <row r="5" spans="1:6" x14ac:dyDescent="0.35">
      <c r="A5" s="3" t="s">
        <v>18</v>
      </c>
      <c r="B5" s="1" t="s">
        <v>14</v>
      </c>
      <c r="C5" s="1" t="s">
        <v>32</v>
      </c>
      <c r="D5" s="1" t="s">
        <v>16</v>
      </c>
      <c r="E5" s="1" t="s">
        <v>26</v>
      </c>
    </row>
    <row r="6" spans="1:6" x14ac:dyDescent="0.35">
      <c r="A6" s="4" t="s">
        <v>25</v>
      </c>
      <c r="B6" s="1" t="s">
        <v>27</v>
      </c>
      <c r="C6" s="1" t="s">
        <v>32</v>
      </c>
      <c r="D6" s="1" t="s">
        <v>21</v>
      </c>
      <c r="E6" s="1" t="s">
        <v>1</v>
      </c>
    </row>
    <row r="7" spans="1:6" x14ac:dyDescent="0.35">
      <c r="A7" s="3" t="s">
        <v>24</v>
      </c>
      <c r="B7" s="1" t="s">
        <v>14</v>
      </c>
      <c r="C7" s="1" t="s">
        <v>22</v>
      </c>
      <c r="D7" s="1" t="s">
        <v>16</v>
      </c>
      <c r="E7" s="1" t="s">
        <v>1</v>
      </c>
    </row>
    <row r="8" spans="1:6" x14ac:dyDescent="0.35">
      <c r="A8" s="3" t="s">
        <v>28</v>
      </c>
      <c r="B8" s="1" t="s">
        <v>14</v>
      </c>
      <c r="C8" s="1" t="s">
        <v>22</v>
      </c>
      <c r="D8" s="1" t="s">
        <v>16</v>
      </c>
      <c r="E8" s="1" t="s">
        <v>26</v>
      </c>
    </row>
    <row r="9" spans="1:6" x14ac:dyDescent="0.35">
      <c r="A9" s="3" t="s">
        <v>29</v>
      </c>
      <c r="B9" s="1" t="s">
        <v>14</v>
      </c>
      <c r="C9" s="1" t="s">
        <v>22</v>
      </c>
      <c r="D9" s="1" t="s">
        <v>16</v>
      </c>
      <c r="E9" s="1" t="s">
        <v>26</v>
      </c>
    </row>
    <row r="10" spans="1:6" x14ac:dyDescent="0.35">
      <c r="A10" s="3" t="s">
        <v>30</v>
      </c>
      <c r="B10" s="1" t="s">
        <v>14</v>
      </c>
      <c r="C10" s="1" t="s">
        <v>22</v>
      </c>
      <c r="D10" s="1" t="s">
        <v>16</v>
      </c>
      <c r="E10" s="1" t="s">
        <v>26</v>
      </c>
    </row>
    <row r="11" spans="1:6" x14ac:dyDescent="0.35">
      <c r="A11" s="3" t="s">
        <v>51</v>
      </c>
      <c r="B11" s="1" t="s">
        <v>27</v>
      </c>
      <c r="C11" s="1" t="s">
        <v>32</v>
      </c>
      <c r="D11" s="1" t="s">
        <v>21</v>
      </c>
      <c r="E11" s="1" t="s">
        <v>1</v>
      </c>
      <c r="F11" s="1" t="s">
        <v>33</v>
      </c>
    </row>
    <row r="12" spans="1:6" x14ac:dyDescent="0.35">
      <c r="A12" s="3" t="s">
        <v>34</v>
      </c>
      <c r="B12" s="1" t="s">
        <v>14</v>
      </c>
      <c r="C12" s="1" t="s">
        <v>32</v>
      </c>
      <c r="D12" s="1" t="s">
        <v>16</v>
      </c>
      <c r="E12" s="1" t="s">
        <v>1</v>
      </c>
    </row>
    <row r="13" spans="1:6" x14ac:dyDescent="0.35">
      <c r="A13" s="3" t="s">
        <v>35</v>
      </c>
      <c r="B13" s="1" t="s">
        <v>14</v>
      </c>
      <c r="C13" s="1" t="s">
        <v>22</v>
      </c>
      <c r="D13" s="1" t="s">
        <v>16</v>
      </c>
      <c r="E13" s="1" t="s">
        <v>26</v>
      </c>
    </row>
    <row r="14" spans="1:6" x14ac:dyDescent="0.35">
      <c r="A14" s="3" t="s">
        <v>36</v>
      </c>
      <c r="B14" s="1" t="s">
        <v>14</v>
      </c>
      <c r="C14" s="1" t="s">
        <v>22</v>
      </c>
      <c r="D14" s="1" t="s">
        <v>16</v>
      </c>
      <c r="E14" s="1" t="s">
        <v>1</v>
      </c>
    </row>
    <row r="15" spans="1:6" x14ac:dyDescent="0.35">
      <c r="A15" s="3" t="s">
        <v>38</v>
      </c>
      <c r="B15" s="1" t="s">
        <v>14</v>
      </c>
      <c r="C15" s="1" t="s">
        <v>22</v>
      </c>
      <c r="D15" s="1" t="s">
        <v>16</v>
      </c>
      <c r="E15" s="1" t="s">
        <v>26</v>
      </c>
    </row>
    <row r="16" spans="1:6" x14ac:dyDescent="0.35">
      <c r="A16" s="3" t="s">
        <v>39</v>
      </c>
      <c r="B16" s="1" t="s">
        <v>14</v>
      </c>
      <c r="C16" s="1" t="s">
        <v>32</v>
      </c>
      <c r="D16" s="1" t="s">
        <v>16</v>
      </c>
      <c r="E16" s="1" t="s">
        <v>1</v>
      </c>
    </row>
    <row r="17" spans="1:5" x14ac:dyDescent="0.35">
      <c r="A17" s="3" t="s">
        <v>41</v>
      </c>
      <c r="B17" s="1" t="s">
        <v>14</v>
      </c>
      <c r="C17" s="1" t="s">
        <v>32</v>
      </c>
      <c r="D17" s="1" t="s">
        <v>16</v>
      </c>
      <c r="E17" s="1" t="s">
        <v>1</v>
      </c>
    </row>
    <row r="18" spans="1:5" x14ac:dyDescent="0.35">
      <c r="A18" s="3" t="s">
        <v>50</v>
      </c>
      <c r="B18" s="1" t="s">
        <v>27</v>
      </c>
      <c r="C18" s="1" t="s">
        <v>32</v>
      </c>
      <c r="D18" s="1" t="s">
        <v>21</v>
      </c>
      <c r="E18" s="1" t="s">
        <v>1</v>
      </c>
    </row>
    <row r="19" spans="1:5" x14ac:dyDescent="0.35">
      <c r="A19" s="3" t="s">
        <v>54</v>
      </c>
      <c r="B19" s="1" t="s">
        <v>27</v>
      </c>
      <c r="C19" s="1" t="s">
        <v>32</v>
      </c>
      <c r="D19" s="1" t="s">
        <v>21</v>
      </c>
      <c r="E19" s="1" t="s">
        <v>1</v>
      </c>
    </row>
    <row r="20" spans="1:5" x14ac:dyDescent="0.35">
      <c r="A20" s="3" t="s">
        <v>56</v>
      </c>
      <c r="B20" s="1" t="s">
        <v>14</v>
      </c>
      <c r="C20" s="1" t="s">
        <v>22</v>
      </c>
      <c r="D20" s="1" t="s">
        <v>16</v>
      </c>
      <c r="E20" s="1" t="s">
        <v>26</v>
      </c>
    </row>
    <row r="21" spans="1:5" x14ac:dyDescent="0.35">
      <c r="A21" s="3" t="s">
        <v>57</v>
      </c>
      <c r="B21" s="1" t="s">
        <v>14</v>
      </c>
      <c r="C21" s="1" t="s">
        <v>22</v>
      </c>
      <c r="D21" s="1" t="s">
        <v>16</v>
      </c>
      <c r="E21" s="1" t="s">
        <v>26</v>
      </c>
    </row>
    <row r="22" spans="1:5" x14ac:dyDescent="0.35">
      <c r="A22" s="3" t="s">
        <v>58</v>
      </c>
      <c r="B22" s="1" t="s">
        <v>14</v>
      </c>
      <c r="C22" s="1" t="s">
        <v>22</v>
      </c>
      <c r="D22" s="1" t="s">
        <v>16</v>
      </c>
      <c r="E22" s="1" t="s">
        <v>26</v>
      </c>
    </row>
    <row r="23" spans="1:5" x14ac:dyDescent="0.35">
      <c r="A23" s="3" t="s">
        <v>59</v>
      </c>
      <c r="B23" s="1" t="s">
        <v>14</v>
      </c>
      <c r="C23" s="1" t="s">
        <v>22</v>
      </c>
      <c r="D23" s="1" t="s">
        <v>21</v>
      </c>
      <c r="E23" s="1" t="s">
        <v>1</v>
      </c>
    </row>
    <row r="24" spans="1:5" x14ac:dyDescent="0.35">
      <c r="A24" s="3" t="s">
        <v>60</v>
      </c>
      <c r="B24" s="1" t="s">
        <v>14</v>
      </c>
      <c r="C24" s="1" t="s">
        <v>32</v>
      </c>
      <c r="D24" s="1" t="s">
        <v>21</v>
      </c>
      <c r="E24" s="1" t="s">
        <v>1</v>
      </c>
    </row>
    <row r="25" spans="1:5" x14ac:dyDescent="0.35">
      <c r="A25" s="3" t="s">
        <v>62</v>
      </c>
      <c r="B25" s="1" t="s">
        <v>14</v>
      </c>
      <c r="C25" s="1" t="s">
        <v>32</v>
      </c>
      <c r="D25" s="1" t="s">
        <v>16</v>
      </c>
      <c r="E25" s="1" t="s">
        <v>1</v>
      </c>
    </row>
    <row r="26" spans="1:5" x14ac:dyDescent="0.35">
      <c r="A26" s="3" t="s">
        <v>66</v>
      </c>
      <c r="B26" s="1" t="s">
        <v>14</v>
      </c>
      <c r="C26" s="1" t="s">
        <v>32</v>
      </c>
      <c r="D26" s="1" t="s">
        <v>16</v>
      </c>
      <c r="E26" s="1" t="s">
        <v>1</v>
      </c>
    </row>
    <row r="27" spans="1:5" x14ac:dyDescent="0.35">
      <c r="A27" s="3" t="s">
        <v>69</v>
      </c>
      <c r="B27" s="1" t="s">
        <v>14</v>
      </c>
      <c r="C27" s="1" t="s">
        <v>32</v>
      </c>
      <c r="D27" s="1" t="s">
        <v>16</v>
      </c>
      <c r="E27" s="1" t="s">
        <v>1</v>
      </c>
    </row>
    <row r="28" spans="1:5" x14ac:dyDescent="0.35">
      <c r="A28" s="3" t="s">
        <v>80</v>
      </c>
      <c r="B28" s="1" t="s">
        <v>14</v>
      </c>
      <c r="C28" s="1" t="s">
        <v>32</v>
      </c>
      <c r="D28" s="1" t="s">
        <v>16</v>
      </c>
      <c r="E28" s="1" t="s">
        <v>1</v>
      </c>
    </row>
    <row r="29" spans="1:5" x14ac:dyDescent="0.35">
      <c r="A29" s="3" t="s">
        <v>85</v>
      </c>
      <c r="B29" s="1" t="s">
        <v>14</v>
      </c>
      <c r="C29" s="1" t="s">
        <v>32</v>
      </c>
      <c r="D29" s="1" t="s">
        <v>16</v>
      </c>
      <c r="E29" s="1" t="s">
        <v>1</v>
      </c>
    </row>
    <row r="30" spans="1:5" x14ac:dyDescent="0.35">
      <c r="A30" s="3" t="s">
        <v>87</v>
      </c>
      <c r="B30" s="1" t="s">
        <v>14</v>
      </c>
      <c r="C30" s="1" t="s">
        <v>32</v>
      </c>
      <c r="D30" s="1" t="s">
        <v>16</v>
      </c>
      <c r="E30" s="1" t="s">
        <v>1</v>
      </c>
    </row>
    <row r="31" spans="1:5" x14ac:dyDescent="0.35">
      <c r="A31" s="3" t="s">
        <v>89</v>
      </c>
      <c r="B31" s="1" t="s">
        <v>14</v>
      </c>
      <c r="C31" s="1" t="s">
        <v>32</v>
      </c>
      <c r="D31" s="1" t="s">
        <v>16</v>
      </c>
      <c r="E31" s="1" t="s">
        <v>1</v>
      </c>
    </row>
    <row r="32" spans="1:5" x14ac:dyDescent="0.35">
      <c r="A32" s="3" t="s">
        <v>90</v>
      </c>
      <c r="B32" s="1" t="s">
        <v>14</v>
      </c>
      <c r="C32" s="1" t="s">
        <v>32</v>
      </c>
      <c r="D32" s="1" t="s">
        <v>16</v>
      </c>
      <c r="E32" s="1" t="s">
        <v>1</v>
      </c>
    </row>
    <row r="33" spans="1:6" x14ac:dyDescent="0.35">
      <c r="A33" s="3" t="s">
        <v>92</v>
      </c>
      <c r="B33" s="1" t="s">
        <v>111</v>
      </c>
      <c r="C33" s="1" t="s">
        <v>32</v>
      </c>
      <c r="D33" s="1" t="s">
        <v>16</v>
      </c>
      <c r="E33" s="1" t="s">
        <v>1</v>
      </c>
      <c r="F33" s="1" t="s">
        <v>273</v>
      </c>
    </row>
    <row r="34" spans="1:6" x14ac:dyDescent="0.35">
      <c r="A34" s="3" t="s">
        <v>93</v>
      </c>
      <c r="B34" s="1" t="s">
        <v>14</v>
      </c>
      <c r="C34" s="1" t="s">
        <v>32</v>
      </c>
      <c r="D34" s="1" t="s">
        <v>21</v>
      </c>
      <c r="E34" s="1" t="s">
        <v>1</v>
      </c>
    </row>
    <row r="35" spans="1:6" x14ac:dyDescent="0.35">
      <c r="A35" s="3" t="s">
        <v>94</v>
      </c>
      <c r="B35" s="1" t="s">
        <v>14</v>
      </c>
      <c r="C35" s="1" t="s">
        <v>32</v>
      </c>
      <c r="D35" s="1" t="s">
        <v>21</v>
      </c>
      <c r="E35" s="1" t="s">
        <v>1</v>
      </c>
    </row>
    <row r="36" spans="1:6" x14ac:dyDescent="0.35">
      <c r="A36" s="3" t="s">
        <v>95</v>
      </c>
      <c r="B36" s="1" t="s">
        <v>14</v>
      </c>
      <c r="C36" s="1" t="s">
        <v>32</v>
      </c>
      <c r="D36" s="1" t="s">
        <v>16</v>
      </c>
      <c r="E36" s="1" t="s">
        <v>26</v>
      </c>
    </row>
    <row r="37" spans="1:6" x14ac:dyDescent="0.35">
      <c r="A37" s="3" t="s">
        <v>96</v>
      </c>
      <c r="B37" s="1" t="s">
        <v>14</v>
      </c>
      <c r="C37" s="1" t="s">
        <v>32</v>
      </c>
      <c r="D37" s="1" t="s">
        <v>21</v>
      </c>
      <c r="E37" s="1" t="s">
        <v>1</v>
      </c>
    </row>
    <row r="38" spans="1:6" x14ac:dyDescent="0.35">
      <c r="A38" s="3" t="s">
        <v>97</v>
      </c>
      <c r="B38" s="1" t="s">
        <v>14</v>
      </c>
      <c r="C38" s="1" t="s">
        <v>32</v>
      </c>
      <c r="D38" s="1" t="s">
        <v>21</v>
      </c>
      <c r="E38" s="1" t="s">
        <v>1</v>
      </c>
    </row>
    <row r="39" spans="1:6" x14ac:dyDescent="0.35">
      <c r="A39" s="3" t="s">
        <v>98</v>
      </c>
      <c r="B39" s="1" t="s">
        <v>14</v>
      </c>
      <c r="C39" s="1" t="s">
        <v>32</v>
      </c>
      <c r="D39" s="1" t="s">
        <v>16</v>
      </c>
      <c r="E39" s="1" t="s">
        <v>26</v>
      </c>
    </row>
    <row r="40" spans="1:6" x14ac:dyDescent="0.35">
      <c r="A40" s="3" t="s">
        <v>99</v>
      </c>
      <c r="B40" s="1" t="s">
        <v>14</v>
      </c>
      <c r="C40" s="1" t="s">
        <v>32</v>
      </c>
      <c r="D40" s="1" t="s">
        <v>21</v>
      </c>
      <c r="E40" s="1" t="s">
        <v>1</v>
      </c>
    </row>
    <row r="41" spans="1:6" x14ac:dyDescent="0.35">
      <c r="A41" s="3" t="s">
        <v>100</v>
      </c>
      <c r="B41" s="1" t="s">
        <v>14</v>
      </c>
      <c r="C41" s="1" t="s">
        <v>32</v>
      </c>
      <c r="D41" s="1" t="s">
        <v>21</v>
      </c>
      <c r="E41" s="1" t="s">
        <v>1</v>
      </c>
    </row>
    <row r="42" spans="1:6" x14ac:dyDescent="0.35">
      <c r="A42" s="3" t="s">
        <v>101</v>
      </c>
      <c r="B42" s="1" t="s">
        <v>14</v>
      </c>
      <c r="C42" s="1" t="s">
        <v>32</v>
      </c>
      <c r="D42" s="1" t="s">
        <v>16</v>
      </c>
      <c r="E42" s="1" t="s">
        <v>26</v>
      </c>
    </row>
    <row r="43" spans="1:6" x14ac:dyDescent="0.35">
      <c r="A43" s="3" t="s">
        <v>106</v>
      </c>
      <c r="B43" s="1" t="s">
        <v>14</v>
      </c>
      <c r="C43" s="1" t="s">
        <v>32</v>
      </c>
      <c r="D43" s="1" t="s">
        <v>21</v>
      </c>
      <c r="E43" s="1" t="s">
        <v>1</v>
      </c>
    </row>
    <row r="44" spans="1:6" x14ac:dyDescent="0.35">
      <c r="A44" s="3" t="s">
        <v>107</v>
      </c>
      <c r="B44" s="1" t="s">
        <v>14</v>
      </c>
      <c r="C44" s="1" t="s">
        <v>32</v>
      </c>
      <c r="D44" s="1" t="s">
        <v>21</v>
      </c>
      <c r="E44" s="1" t="s">
        <v>1</v>
      </c>
    </row>
    <row r="45" spans="1:6" x14ac:dyDescent="0.35">
      <c r="A45" s="3" t="s">
        <v>108</v>
      </c>
      <c r="B45" s="1" t="s">
        <v>14</v>
      </c>
      <c r="C45" s="1" t="s">
        <v>32</v>
      </c>
      <c r="D45" s="1" t="s">
        <v>16</v>
      </c>
      <c r="E45" s="1" t="s">
        <v>26</v>
      </c>
    </row>
    <row r="46" spans="1:6" x14ac:dyDescent="0.35">
      <c r="A46" s="3" t="s">
        <v>102</v>
      </c>
      <c r="B46" s="1" t="s">
        <v>14</v>
      </c>
      <c r="C46" s="1" t="s">
        <v>32</v>
      </c>
      <c r="D46" s="1" t="s">
        <v>21</v>
      </c>
      <c r="E46" s="1" t="s">
        <v>1</v>
      </c>
    </row>
    <row r="47" spans="1:6" x14ac:dyDescent="0.35">
      <c r="A47" s="3" t="s">
        <v>103</v>
      </c>
      <c r="B47" s="1" t="s">
        <v>14</v>
      </c>
      <c r="C47" s="1" t="s">
        <v>32</v>
      </c>
      <c r="D47" s="1" t="s">
        <v>21</v>
      </c>
      <c r="E47" s="1" t="s">
        <v>1</v>
      </c>
      <c r="F47" s="1" t="s">
        <v>105</v>
      </c>
    </row>
    <row r="48" spans="1:6" x14ac:dyDescent="0.35">
      <c r="A48" s="3" t="s">
        <v>104</v>
      </c>
      <c r="B48" s="1" t="s">
        <v>14</v>
      </c>
      <c r="C48" s="1" t="s">
        <v>32</v>
      </c>
      <c r="D48" s="1" t="s">
        <v>16</v>
      </c>
      <c r="E48" s="1" t="s">
        <v>26</v>
      </c>
      <c r="F48" s="1" t="s">
        <v>105</v>
      </c>
    </row>
    <row r="49" spans="1:5" x14ac:dyDescent="0.35">
      <c r="A49" s="3" t="s">
        <v>126</v>
      </c>
      <c r="B49" s="1" t="s">
        <v>14</v>
      </c>
      <c r="C49" s="1" t="s">
        <v>32</v>
      </c>
      <c r="D49" s="1" t="s">
        <v>16</v>
      </c>
      <c r="E49" s="1" t="s">
        <v>1</v>
      </c>
    </row>
    <row r="50" spans="1:5" x14ac:dyDescent="0.35">
      <c r="A50" s="3" t="s">
        <v>133</v>
      </c>
      <c r="B50" s="1" t="s">
        <v>14</v>
      </c>
      <c r="C50" s="1" t="s">
        <v>22</v>
      </c>
      <c r="D50" s="1" t="s">
        <v>16</v>
      </c>
      <c r="E50" s="1" t="s">
        <v>1</v>
      </c>
    </row>
    <row r="51" spans="1:5" x14ac:dyDescent="0.35">
      <c r="A51" s="3" t="s">
        <v>137</v>
      </c>
      <c r="B51" s="1" t="s">
        <v>14</v>
      </c>
      <c r="C51" s="1" t="s">
        <v>32</v>
      </c>
      <c r="D51" s="1" t="s">
        <v>16</v>
      </c>
      <c r="E51" s="1" t="s">
        <v>1</v>
      </c>
    </row>
    <row r="52" spans="1:5" x14ac:dyDescent="0.35">
      <c r="A52" s="3" t="s">
        <v>141</v>
      </c>
      <c r="B52" s="1" t="s">
        <v>14</v>
      </c>
      <c r="C52" s="1" t="s">
        <v>32</v>
      </c>
      <c r="D52" s="1" t="s">
        <v>16</v>
      </c>
      <c r="E52" s="1" t="s">
        <v>1</v>
      </c>
    </row>
    <row r="53" spans="1:5" x14ac:dyDescent="0.35">
      <c r="A53" s="3" t="s">
        <v>143</v>
      </c>
      <c r="B53" s="1" t="s">
        <v>14</v>
      </c>
      <c r="C53" s="1" t="s">
        <v>32</v>
      </c>
      <c r="D53" s="1" t="s">
        <v>16</v>
      </c>
      <c r="E53" s="1" t="s">
        <v>1</v>
      </c>
    </row>
    <row r="54" spans="1:5" x14ac:dyDescent="0.35">
      <c r="A54" s="3" t="s">
        <v>151</v>
      </c>
      <c r="B54" s="1" t="s">
        <v>14</v>
      </c>
      <c r="C54" s="1" t="s">
        <v>22</v>
      </c>
      <c r="D54" s="1" t="s">
        <v>16</v>
      </c>
      <c r="E54" s="1" t="s">
        <v>1</v>
      </c>
    </row>
    <row r="55" spans="1:5" x14ac:dyDescent="0.35">
      <c r="A55" s="3" t="s">
        <v>152</v>
      </c>
      <c r="B55" s="1" t="s">
        <v>14</v>
      </c>
      <c r="C55" s="1" t="s">
        <v>22</v>
      </c>
      <c r="D55" s="1" t="s">
        <v>16</v>
      </c>
      <c r="E55" s="1" t="s">
        <v>1</v>
      </c>
    </row>
    <row r="56" spans="1:5" x14ac:dyDescent="0.35">
      <c r="A56" s="3" t="s">
        <v>155</v>
      </c>
      <c r="B56" s="1" t="s">
        <v>40</v>
      </c>
      <c r="C56" s="1" t="s">
        <v>22</v>
      </c>
      <c r="D56" s="1" t="s">
        <v>16</v>
      </c>
      <c r="E56" s="1" t="s">
        <v>1</v>
      </c>
    </row>
    <row r="57" spans="1:5" x14ac:dyDescent="0.35">
      <c r="A57" s="3" t="s">
        <v>158</v>
      </c>
      <c r="B57" s="1" t="s">
        <v>40</v>
      </c>
      <c r="C57" s="1" t="s">
        <v>22</v>
      </c>
      <c r="D57" s="1" t="s">
        <v>16</v>
      </c>
      <c r="E57" s="1" t="s">
        <v>1</v>
      </c>
    </row>
    <row r="58" spans="1:5" x14ac:dyDescent="0.35">
      <c r="A58" s="3" t="s">
        <v>164</v>
      </c>
      <c r="B58" s="1" t="s">
        <v>14</v>
      </c>
      <c r="C58" s="1" t="s">
        <v>32</v>
      </c>
      <c r="D58" s="1" t="s">
        <v>16</v>
      </c>
      <c r="E58" s="1" t="s">
        <v>1</v>
      </c>
    </row>
    <row r="59" spans="1:5" x14ac:dyDescent="0.35">
      <c r="A59" s="3" t="s">
        <v>176</v>
      </c>
      <c r="B59" s="1" t="s">
        <v>14</v>
      </c>
      <c r="C59" s="1" t="s">
        <v>32</v>
      </c>
      <c r="D59" s="1" t="s">
        <v>16</v>
      </c>
      <c r="E59" s="1" t="s">
        <v>26</v>
      </c>
    </row>
    <row r="60" spans="1:5" x14ac:dyDescent="0.35">
      <c r="A60" s="3" t="s">
        <v>177</v>
      </c>
      <c r="B60" s="1" t="s">
        <v>14</v>
      </c>
      <c r="C60" s="1" t="s">
        <v>32</v>
      </c>
      <c r="D60" s="1" t="s">
        <v>16</v>
      </c>
      <c r="E60" s="1" t="s">
        <v>26</v>
      </c>
    </row>
    <row r="61" spans="1:5" x14ac:dyDescent="0.35">
      <c r="A61" s="3" t="s">
        <v>178</v>
      </c>
      <c r="B61" s="1" t="s">
        <v>14</v>
      </c>
      <c r="C61" s="1" t="s">
        <v>32</v>
      </c>
      <c r="D61" s="1" t="s">
        <v>16</v>
      </c>
      <c r="E61" s="1" t="s">
        <v>26</v>
      </c>
    </row>
    <row r="62" spans="1:5" x14ac:dyDescent="0.35">
      <c r="A62" s="3" t="s">
        <v>179</v>
      </c>
      <c r="B62" s="1" t="s">
        <v>14</v>
      </c>
      <c r="C62" s="1" t="s">
        <v>32</v>
      </c>
      <c r="D62" s="1" t="s">
        <v>16</v>
      </c>
      <c r="E62" s="1" t="s">
        <v>26</v>
      </c>
    </row>
    <row r="63" spans="1:5" x14ac:dyDescent="0.35">
      <c r="A63" s="3" t="s">
        <v>181</v>
      </c>
      <c r="B63" s="1" t="s">
        <v>14</v>
      </c>
      <c r="C63" s="1" t="s">
        <v>32</v>
      </c>
      <c r="D63" s="1" t="s">
        <v>16</v>
      </c>
      <c r="E63" s="1" t="s">
        <v>1</v>
      </c>
    </row>
    <row r="64" spans="1:5" x14ac:dyDescent="0.35">
      <c r="A64" s="3" t="s">
        <v>182</v>
      </c>
      <c r="B64" s="1" t="s">
        <v>14</v>
      </c>
      <c r="C64" s="1" t="s">
        <v>32</v>
      </c>
      <c r="D64" s="1" t="s">
        <v>16</v>
      </c>
      <c r="E64" s="1" t="s">
        <v>403</v>
      </c>
    </row>
    <row r="65" spans="1:6" x14ac:dyDescent="0.35">
      <c r="A65" s="3" t="s">
        <v>226</v>
      </c>
      <c r="B65" s="1" t="s">
        <v>14</v>
      </c>
      <c r="C65" s="1" t="s">
        <v>32</v>
      </c>
      <c r="D65" s="1" t="s">
        <v>16</v>
      </c>
      <c r="E65" s="1" t="s">
        <v>1</v>
      </c>
    </row>
    <row r="66" spans="1:6" x14ac:dyDescent="0.35">
      <c r="A66" s="3" t="s">
        <v>265</v>
      </c>
      <c r="B66" s="1" t="s">
        <v>14</v>
      </c>
      <c r="C66" s="1" t="s">
        <v>32</v>
      </c>
      <c r="D66" s="1" t="s">
        <v>16</v>
      </c>
      <c r="E66" s="1" t="s">
        <v>1</v>
      </c>
    </row>
    <row r="67" spans="1:6" x14ac:dyDescent="0.35">
      <c r="A67" s="5" t="s">
        <v>272</v>
      </c>
      <c r="B67" s="1" t="s">
        <v>14</v>
      </c>
      <c r="C67" s="1" t="s">
        <v>32</v>
      </c>
      <c r="D67" s="1" t="s">
        <v>16</v>
      </c>
      <c r="E67" s="1" t="s">
        <v>1</v>
      </c>
    </row>
    <row r="68" spans="1:6" x14ac:dyDescent="0.35">
      <c r="A68" s="3" t="s">
        <v>275</v>
      </c>
      <c r="B68" s="1" t="s">
        <v>14</v>
      </c>
      <c r="C68" s="1" t="s">
        <v>32</v>
      </c>
      <c r="D68" s="1" t="s">
        <v>16</v>
      </c>
      <c r="E68" s="1" t="s">
        <v>1</v>
      </c>
    </row>
    <row r="69" spans="1:6" x14ac:dyDescent="0.35">
      <c r="A69" s="3" t="s">
        <v>281</v>
      </c>
      <c r="B69" s="1" t="s">
        <v>14</v>
      </c>
      <c r="C69" s="1" t="s">
        <v>32</v>
      </c>
      <c r="D69" s="1" t="s">
        <v>16</v>
      </c>
      <c r="E69" s="1" t="s">
        <v>26</v>
      </c>
    </row>
    <row r="70" spans="1:6" x14ac:dyDescent="0.35">
      <c r="A70" s="3" t="s">
        <v>286</v>
      </c>
      <c r="B70" s="1" t="s">
        <v>14</v>
      </c>
      <c r="C70" s="1" t="s">
        <v>32</v>
      </c>
      <c r="D70" s="1" t="s">
        <v>16</v>
      </c>
      <c r="E70" s="1" t="s">
        <v>1</v>
      </c>
      <c r="F70" s="1" t="s">
        <v>287</v>
      </c>
    </row>
    <row r="71" spans="1:6" x14ac:dyDescent="0.35">
      <c r="A71" s="3" t="s">
        <v>293</v>
      </c>
      <c r="B71" s="1" t="s">
        <v>14</v>
      </c>
      <c r="C71" s="1" t="s">
        <v>22</v>
      </c>
      <c r="D71" s="1" t="s">
        <v>16</v>
      </c>
      <c r="E71" s="1" t="s">
        <v>26</v>
      </c>
      <c r="F71" s="1" t="s">
        <v>298</v>
      </c>
    </row>
    <row r="72" spans="1:6" x14ac:dyDescent="0.35">
      <c r="A72" s="3" t="s">
        <v>306</v>
      </c>
      <c r="B72" s="1" t="s">
        <v>14</v>
      </c>
      <c r="C72" s="1" t="s">
        <v>32</v>
      </c>
      <c r="D72" s="1" t="s">
        <v>16</v>
      </c>
      <c r="E72" s="1" t="s">
        <v>1</v>
      </c>
    </row>
    <row r="73" spans="1:6" x14ac:dyDescent="0.35">
      <c r="A73" s="3" t="s">
        <v>307</v>
      </c>
      <c r="B73" s="1" t="s">
        <v>14</v>
      </c>
      <c r="C73" s="1" t="s">
        <v>22</v>
      </c>
      <c r="D73" s="1" t="s">
        <v>16</v>
      </c>
      <c r="E73" s="1" t="s">
        <v>1</v>
      </c>
      <c r="F73" s="1" t="s">
        <v>298</v>
      </c>
    </row>
    <row r="74" spans="1:6" x14ac:dyDescent="0.35">
      <c r="A74" s="3" t="s">
        <v>295</v>
      </c>
      <c r="B74" s="1" t="s">
        <v>14</v>
      </c>
      <c r="C74" s="1" t="s">
        <v>32</v>
      </c>
      <c r="D74" s="1" t="s">
        <v>16</v>
      </c>
      <c r="E74" s="1" t="s">
        <v>26</v>
      </c>
      <c r="F74" s="1" t="s">
        <v>298</v>
      </c>
    </row>
    <row r="75" spans="1:6" x14ac:dyDescent="0.35">
      <c r="A75" s="3" t="s">
        <v>308</v>
      </c>
      <c r="B75" s="1" t="s">
        <v>14</v>
      </c>
      <c r="C75" s="1" t="s">
        <v>22</v>
      </c>
      <c r="D75" s="1" t="s">
        <v>16</v>
      </c>
      <c r="E75" s="1" t="s">
        <v>26</v>
      </c>
      <c r="F75" s="1" t="s">
        <v>298</v>
      </c>
    </row>
    <row r="76" spans="1:6" x14ac:dyDescent="0.35">
      <c r="A76" s="3" t="s">
        <v>334</v>
      </c>
      <c r="B76" s="1" t="s">
        <v>14</v>
      </c>
      <c r="C76" s="1" t="s">
        <v>32</v>
      </c>
      <c r="D76" s="1" t="s">
        <v>16</v>
      </c>
      <c r="E76" s="1" t="s">
        <v>1</v>
      </c>
    </row>
    <row r="77" spans="1:6" x14ac:dyDescent="0.35">
      <c r="A77" s="3" t="s">
        <v>372</v>
      </c>
      <c r="B77" s="1" t="s">
        <v>14</v>
      </c>
      <c r="C77" s="1" t="s">
        <v>32</v>
      </c>
      <c r="D77" s="1" t="s">
        <v>16</v>
      </c>
      <c r="E77" s="1" t="s">
        <v>1</v>
      </c>
    </row>
    <row r="78" spans="1:6" x14ac:dyDescent="0.35">
      <c r="A78" s="3" t="s">
        <v>373</v>
      </c>
      <c r="B78" s="1" t="s">
        <v>14</v>
      </c>
      <c r="C78" s="1" t="s">
        <v>22</v>
      </c>
      <c r="D78" s="1" t="s">
        <v>16</v>
      </c>
      <c r="E78" s="1" t="s">
        <v>26</v>
      </c>
      <c r="F78" s="1" t="s">
        <v>298</v>
      </c>
    </row>
    <row r="79" spans="1:6" x14ac:dyDescent="0.35">
      <c r="A79" s="3" t="s">
        <v>374</v>
      </c>
      <c r="B79" s="1" t="s">
        <v>14</v>
      </c>
      <c r="C79" s="1" t="s">
        <v>22</v>
      </c>
      <c r="D79" s="1" t="s">
        <v>16</v>
      </c>
      <c r="E79" s="1" t="s">
        <v>26</v>
      </c>
      <c r="F79" s="1" t="s">
        <v>298</v>
      </c>
    </row>
    <row r="80" spans="1:6" x14ac:dyDescent="0.35">
      <c r="A80" s="3" t="s">
        <v>386</v>
      </c>
      <c r="B80" s="1" t="s">
        <v>14</v>
      </c>
      <c r="C80" s="1" t="s">
        <v>32</v>
      </c>
      <c r="D80" s="1" t="s">
        <v>16</v>
      </c>
      <c r="E80" s="1" t="s">
        <v>1</v>
      </c>
    </row>
    <row r="81" spans="1:6" x14ac:dyDescent="0.35">
      <c r="A81" s="3" t="s">
        <v>387</v>
      </c>
      <c r="B81" s="1" t="s">
        <v>14</v>
      </c>
      <c r="C81" s="1" t="s">
        <v>32</v>
      </c>
      <c r="D81" s="1" t="s">
        <v>16</v>
      </c>
      <c r="E81" s="1" t="s">
        <v>1</v>
      </c>
    </row>
    <row r="82" spans="1:6" x14ac:dyDescent="0.35">
      <c r="A82" s="3" t="s">
        <v>389</v>
      </c>
      <c r="B82" s="1" t="s">
        <v>14</v>
      </c>
      <c r="C82" s="1" t="s">
        <v>32</v>
      </c>
      <c r="D82" s="1" t="s">
        <v>16</v>
      </c>
      <c r="E82" s="1" t="s">
        <v>1</v>
      </c>
    </row>
    <row r="83" spans="1:6" x14ac:dyDescent="0.35">
      <c r="A83" s="3" t="s">
        <v>359</v>
      </c>
      <c r="B83" s="1" t="s">
        <v>14</v>
      </c>
      <c r="C83" s="1" t="s">
        <v>32</v>
      </c>
      <c r="D83" s="1" t="s">
        <v>16</v>
      </c>
      <c r="E83" s="1" t="s">
        <v>26</v>
      </c>
      <c r="F83" s="1" t="s">
        <v>298</v>
      </c>
    </row>
    <row r="84" spans="1:6" x14ac:dyDescent="0.35">
      <c r="A84" s="4" t="s">
        <v>390</v>
      </c>
      <c r="B84" s="1" t="s">
        <v>14</v>
      </c>
      <c r="C84" s="1" t="s">
        <v>22</v>
      </c>
      <c r="D84" s="1" t="s">
        <v>16</v>
      </c>
      <c r="E84" s="1" t="s">
        <v>26</v>
      </c>
      <c r="F84" s="1" t="s">
        <v>298</v>
      </c>
    </row>
    <row r="85" spans="1:6" x14ac:dyDescent="0.35">
      <c r="A85" s="3" t="s">
        <v>264</v>
      </c>
      <c r="B85" s="1" t="s">
        <v>14</v>
      </c>
      <c r="C85" s="1" t="s">
        <v>32</v>
      </c>
      <c r="D85" s="1" t="s">
        <v>16</v>
      </c>
      <c r="E85" s="1" t="s">
        <v>26</v>
      </c>
    </row>
    <row r="86" spans="1:6" x14ac:dyDescent="0.35">
      <c r="A86" s="5" t="s">
        <v>341</v>
      </c>
      <c r="B86" s="1" t="s">
        <v>14</v>
      </c>
      <c r="C86" s="1" t="s">
        <v>32</v>
      </c>
      <c r="D86" s="1" t="s">
        <v>16</v>
      </c>
      <c r="E86" s="1" t="s">
        <v>1</v>
      </c>
    </row>
    <row r="87" spans="1:6" x14ac:dyDescent="0.35">
      <c r="A87" s="3" t="s">
        <v>392</v>
      </c>
      <c r="B87" s="1" t="s">
        <v>14</v>
      </c>
      <c r="C87" s="1" t="s">
        <v>32</v>
      </c>
      <c r="D87" s="1" t="s">
        <v>16</v>
      </c>
      <c r="E87" s="1" t="s">
        <v>1</v>
      </c>
    </row>
    <row r="88" spans="1:6" x14ac:dyDescent="0.35">
      <c r="A88" s="3" t="s">
        <v>393</v>
      </c>
      <c r="B88" s="1" t="s">
        <v>14</v>
      </c>
      <c r="C88" s="1" t="s">
        <v>32</v>
      </c>
      <c r="D88" s="1" t="s">
        <v>16</v>
      </c>
      <c r="E88" s="1" t="s">
        <v>26</v>
      </c>
    </row>
    <row r="89" spans="1:6" x14ac:dyDescent="0.35">
      <c r="A89" s="3" t="s">
        <v>396</v>
      </c>
      <c r="B89" s="1" t="s">
        <v>14</v>
      </c>
      <c r="C89" s="1" t="s">
        <v>32</v>
      </c>
      <c r="D89" s="1" t="s">
        <v>16</v>
      </c>
      <c r="E89" s="1" t="s">
        <v>1</v>
      </c>
    </row>
    <row r="90" spans="1:6" x14ac:dyDescent="0.35">
      <c r="A90" s="3" t="s">
        <v>397</v>
      </c>
      <c r="B90" s="1" t="s">
        <v>14</v>
      </c>
      <c r="C90" s="1" t="s">
        <v>22</v>
      </c>
      <c r="D90" s="1" t="s">
        <v>16</v>
      </c>
      <c r="E90" s="1" t="s">
        <v>1</v>
      </c>
      <c r="F90" s="1" t="s">
        <v>298</v>
      </c>
    </row>
    <row r="91" spans="1:6" x14ac:dyDescent="0.35">
      <c r="A91" s="3" t="s">
        <v>398</v>
      </c>
      <c r="B91" s="1" t="s">
        <v>14</v>
      </c>
      <c r="C91" s="1" t="s">
        <v>32</v>
      </c>
      <c r="D91" s="1" t="s">
        <v>16</v>
      </c>
      <c r="E91" s="1" t="s">
        <v>1</v>
      </c>
    </row>
    <row r="92" spans="1:6" x14ac:dyDescent="0.35">
      <c r="A92" s="3" t="s">
        <v>454</v>
      </c>
      <c r="B92" s="1" t="s">
        <v>14</v>
      </c>
      <c r="C92" s="1" t="s">
        <v>22</v>
      </c>
      <c r="D92" s="1" t="s">
        <v>16</v>
      </c>
      <c r="E92" s="1" t="s">
        <v>1</v>
      </c>
      <c r="F92" s="1" t="s">
        <v>298</v>
      </c>
    </row>
    <row r="93" spans="1:6" x14ac:dyDescent="0.35">
      <c r="A93" s="3" t="s">
        <v>455</v>
      </c>
      <c r="B93" s="1" t="s">
        <v>14</v>
      </c>
      <c r="C93" s="1" t="s">
        <v>32</v>
      </c>
      <c r="D93" s="1" t="s">
        <v>16</v>
      </c>
      <c r="E93" s="1" t="s">
        <v>1</v>
      </c>
    </row>
    <row r="94" spans="1:6" x14ac:dyDescent="0.35">
      <c r="A94" s="3" t="s">
        <v>456</v>
      </c>
      <c r="B94" s="1" t="s">
        <v>14</v>
      </c>
      <c r="C94" s="1" t="s">
        <v>32</v>
      </c>
      <c r="D94" s="1" t="s">
        <v>16</v>
      </c>
      <c r="E94" s="1" t="s">
        <v>1</v>
      </c>
    </row>
    <row r="95" spans="1:6" x14ac:dyDescent="0.35">
      <c r="A95" s="3" t="s">
        <v>461</v>
      </c>
      <c r="B95" s="1" t="s">
        <v>14</v>
      </c>
      <c r="C95" s="1" t="s">
        <v>22</v>
      </c>
      <c r="D95" s="1" t="s">
        <v>16</v>
      </c>
      <c r="E95" s="1" t="s">
        <v>1</v>
      </c>
      <c r="F95" s="1" t="s">
        <v>298</v>
      </c>
    </row>
    <row r="96" spans="1:6" x14ac:dyDescent="0.35">
      <c r="A96" s="3" t="s">
        <v>462</v>
      </c>
      <c r="B96" s="1" t="s">
        <v>14</v>
      </c>
      <c r="C96" s="1" t="s">
        <v>32</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vt:lpstr>
      <vt:lpstr>ClassFeatures</vt:lpstr>
      <vt:lpstr>Feats</vt:lpstr>
      <vt:lpstr>Spells(Review)</vt:lpstr>
      <vt:lpstr>Items(Review)</vt:lpstr>
      <vt:lpstr>MagicItems(Review)</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2026-09-14T03:13:03Z</dcterms:modified>
</cp:coreProperties>
</file>