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6A427638-B64A-4999-8F4F-2A98C951FCA2}" xr6:coauthVersionLast="47" xr6:coauthVersionMax="47" xr10:uidLastSave="{00000000-0000-0000-0000-000000000000}"/>
  <bookViews>
    <workbookView xWindow="19090" yWindow="-110" windowWidth="38620" windowHeight="21100" tabRatio="841" activeTab="6"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'MagicItems(OoD)'!$A$1:$N$226</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<sst xmlns="http://schemas.openxmlformats.org/spreadsheetml/2006/main" count="14254" uniqueCount="2697">
  <si>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</si>
  <si>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</si>
  <si>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</si>
  <si>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</si>
  <si>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</si>
  <si>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</si>
  <si>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</si>
  <si>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</si>
  <si>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</si>
  <si>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</si>
  <si>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</si>
  <si>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</si>
  <si>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</si>
  <si>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</si>
  <si>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</si>
  <si>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</si>
  <si>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</si>
  <si>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</si>
  <si>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</si>
  <si>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</si>
  <si>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</si>
  <si>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</si>
  <si>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</si>
  <si>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</si>
  <si>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</si>
  <si>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</si>
  <si>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</si>
  <si>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</si>
  <si>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</si>
  <si>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</si>
  <si>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</si>
  <si>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</si>
  <si>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</si>
  <si>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</si>
  <si>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</si>
  <si>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</si>
  <si>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</si>
  <si>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</si>
  <si>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</si>
  <si>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</si>
  <si>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</si>
  <si>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</si>
  <si>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</si>
  <si>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</si>
  <si>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</si>
  <si>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</si>
  <si>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</si>
  <si>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</si>
  <si>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</si>
  <si>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</si>
  <si>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</si>
  <si>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</si>
  <si>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</si>
  <si>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</si>
  <si>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</si>
  <si>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</si>
  <si>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</si>
  <si>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</si>
  <si>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</si>
  <si>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</si>
  <si>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</si>
  <si>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</si>
  <si>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</si>
  <si>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</si>
  <si>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</si>
  <si>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</si>
  <si>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</si>
  <si>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</si>
  <si>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</si>
  <si>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</si>
  <si>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</si>
  <si>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</si>
  <si>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</si>
  <si>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</si>
  <si>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</si>
  <si>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</si>
  <si>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</si>
  <si>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</si>
  <si>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</si>
  <si>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</si>
  <si>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</si>
  <si>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</si>
  <si>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</si>
  <si>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</si>
  <si>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</si>
  <si>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</si>
  <si>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</si>
  <si>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</si>
  <si>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</si>
  <si>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</si>
  <si>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</si>
  <si>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</si>
  <si>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</si>
  <si>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</si>
  <si>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</si>
  <si>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</si>
  <si>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</si>
  <si>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</si>
  <si>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</si>
  <si>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</si>
  <si>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</si>
  <si>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</si>
  <si>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</si>
  <si>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</si>
  <si>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</si>
  <si>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</si>
  <si>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</si>
  <si>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</si>
  <si>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</si>
  <si>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</si>
  <si>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</si>
  <si>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</si>
  <si>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</si>
  <si>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</si>
  <si>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</si>
  <si>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</si>
  <si>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</si>
  <si>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</si>
  <si>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</si>
  <si>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</si>
  <si>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</si>
  <si>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</si>
  <si>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</si>
  <si>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</si>
  <si>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</si>
  <si>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</si>
  <si>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</si>
  <si>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</si>
  <si>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</si>
  <si>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</si>
  <si>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</si>
  <si>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</si>
  <si>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</si>
  <si>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</si>
  <si>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</si>
  <si>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</si>
  <si>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</si>
  <si>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</si>
  <si>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</si>
  <si>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</si>
  <si>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</si>
  <si>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</si>
  <si>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</si>
  <si>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</si>
  <si>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</si>
  <si>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</si>
  <si>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</si>
  <si>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</si>
  <si>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</si>
  <si>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</si>
  <si>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</si>
  <si>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</si>
  <si>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</si>
  <si>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</si>
  <si>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</si>
  <si>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</si>
  <si>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</si>
  <si>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</si>
  <si>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</si>
  <si>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</si>
  <si>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</si>
  <si>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</si>
  <si>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</si>
  <si>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</si>
  <si>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</si>
  <si>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</si>
  <si>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</si>
  <si>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</si>
  <si>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</si>
  <si>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</si>
  <si>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</si>
  <si>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</si>
  <si>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</si>
  <si>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</si>
  <si>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</si>
  <si>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</si>
  <si>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</si>
  <si>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</si>
  <si>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</si>
  <si>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</si>
  <si>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</si>
  <si>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</si>
  <si>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</si>
  <si>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</si>
  <si>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</si>
  <si>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</si>
  <si>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</si>
  <si>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</si>
  <si>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</si>
  <si>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</si>
  <si>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</si>
  <si>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</si>
  <si>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</si>
  <si>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</si>
  <si>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</si>
  <si>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</si>
  <si>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</si>
  <si>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</si>
  <si>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</si>
  <si>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</si>
  <si>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</si>
  <si>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</si>
  <si>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</si>
  <si>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</si>
  <si>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</si>
  <si>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</si>
  <si>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</si>
  <si>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</si>
  <si>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</si>
  <si>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</si>
  <si>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</si>
  <si>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</si>
  <si>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</si>
  <si>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</si>
  <si>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</si>
  <si>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</si>
  <si>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</si>
  <si>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</si>
  <si>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</si>
  <si>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</si>
  <si>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</si>
  <si>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</si>
  <si>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</si>
  <si>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</si>
  <si>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</si>
  <si>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</si>
  <si>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</si>
  <si>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</si>
  <si>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</si>
  <si>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</si>
  <si>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</si>
  <si>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</si>
  <si>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</si>
  <si>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</si>
  <si>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</si>
  <si>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</si>
  <si>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</si>
  <si>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</si>
  <si>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</si>
  <si>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</si>
  <si>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</si>
  <si>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</si>
  <si>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</si>
  <si>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</si>
  <si>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</si>
  <si>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</si>
  <si>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</si>
  <si>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</si>
  <si>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</si>
  <si>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</si>
  <si>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</si>
  <si>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</si>
  <si>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</si>
  <si>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</si>
  <si>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</si>
  <si>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</si>
  <si>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</si>
  <si>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</si>
  <si>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</si>
  <si>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</si>
  <si>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</si>
  <si>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</si>
  <si>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</si>
  <si>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</si>
  <si>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</si>
  <si>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</si>
  <si>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</si>
  <si>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</si>
  <si>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</si>
  <si>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</si>
  <si>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</si>
  <si>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</si>
  <si>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</si>
  <si>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</si>
  <si>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</si>
  <si>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</si>
  <si>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</si>
  <si>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</si>
  <si>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</si>
  <si>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</si>
  <si>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</si>
  <si>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</si>
  <si>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</si>
  <si>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</si>
  <si>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</si>
  <si>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</si>
  <si>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</si>
  <si>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</si>
  <si>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</si>
  <si>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</si>
  <si>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</si>
  <si>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</si>
  <si>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</si>
  <si>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</si>
  <si>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</si>
  <si>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</si>
  <si>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</si>
  <si>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</si>
  <si>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</si>
  <si>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</si>
  <si>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</si>
  <si>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</si>
  <si>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</si>
  <si>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</si>
  <si>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</si>
  <si>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</si>
  <si>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</si>
  <si>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</si>
  <si>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</si>
  <si>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</si>
  <si>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</si>
  <si>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</si>
  <si>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</si>
  <si>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</si>
  <si>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</si>
  <si>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</si>
  <si>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</si>
  <si>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</si>
  <si>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</si>
  <si>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</si>
  <si>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</si>
  <si>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</si>
  <si>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</si>
  <si>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</si>
  <si>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</si>
  <si>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</si>
  <si>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</si>
  <si>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</si>
  <si>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</si>
  <si>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</si>
  <si>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</si>
  <si>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</si>
  <si>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</si>
  <si>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</si>
  <si>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</si>
  <si>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</si>
  <si>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</si>
  <si>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</si>
  <si>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</si>
  <si>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</si>
  <si>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</si>
  <si>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</si>
  <si>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</si>
  <si>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</si>
  <si>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</si>
  <si>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</si>
  <si>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</si>
  <si>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</si>
  <si>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</si>
  <si>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</si>
  <si>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</si>
  <si>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</si>
  <si>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</si>
  <si>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</si>
  <si>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</si>
  <si>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</si>
  <si>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</si>
  <si>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</si>
  <si>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</si>
  <si>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</si>
  <si>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</si>
  <si>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</si>
  <si>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</si>
  <si>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</si>
  <si>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</si>
  <si>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</si>
  <si>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</si>
  <si>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</si>
  <si>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</si>
  <si>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</si>
  <si>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</si>
  <si>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</si>
  <si>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</si>
  <si>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</si>
  <si>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</si>
  <si>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</si>
  <si>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</si>
  <si>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</si>
  <si>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</si>
  <si>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</si>
  <si>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</si>
  <si>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</si>
  <si>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</si>
  <si>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</si>
  <si>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</si>
  <si>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</si>
  <si>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</si>
  <si>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</si>
  <si>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</si>
  <si>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</si>
  <si>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</si>
  <si>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</si>
  <si>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</si>
  <si>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</si>
  <si>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</si>
  <si>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</si>
  <si>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</si>
  <si>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</si>
  <si>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</si>
  <si>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</si>
  <si>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</si>
  <si>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</si>
  <si>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</si>
  <si>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</si>
  <si>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</si>
  <si>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</si>
  <si>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</si>
  <si>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</si>
  <si>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</si>
  <si>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</si>
  <si>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</si>
  <si>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</si>
  <si>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</si>
  <si>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</si>
  <si>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</si>
  <si>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</si>
  <si>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</si>
  <si>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</si>
  <si>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</si>
  <si>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</si>
  <si>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</si>
  <si>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</si>
  <si>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</si>
  <si>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</si>
  <si>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</si>
  <si>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</si>
  <si>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</si>
  <si>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</si>
  <si>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</si>
  <si>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</si>
  <si>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</si>
  <si>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</si>
  <si>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</si>
  <si>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</si>
  <si>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</si>
  <si>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</si>
  <si>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</si>
  <si>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</si>
  <si>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</si>
  <si>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</si>
  <si>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</si>
  <si>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</si>
  <si>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</si>
  <si>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</si>
  <si>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</si>
  <si>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</si>
  <si>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</si>
  <si>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</si>
  <si>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</si>
  <si>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</si>
  <si>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</si>
  <si>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</si>
  <si>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</si>
  <si>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</si>
  <si>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</si>
  <si>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</si>
  <si>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</si>
  <si>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</si>
  <si>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</si>
  <si>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</si>
  <si>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</si>
  <si>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</si>
  <si>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</si>
  <si>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</si>
  <si>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</si>
  <si>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</si>
  <si>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</si>
  <si>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</si>
  <si>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</si>
  <si>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</si>
  <si>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</si>
  <si>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</si>
  <si>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</si>
  <si>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</si>
  <si>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</si>
  <si>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</si>
  <si>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</si>
  <si>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</si>
  <si>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</si>
  <si>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</si>
  <si>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</si>
  <si>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</si>
  <si>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</si>
  <si>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</si>
  <si>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</si>
  <si>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</si>
  <si>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</si>
  <si>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</si>
  <si>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</si>
  <si>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</si>
  <si>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</si>
  <si>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</si>
  <si>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</si>
  <si>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</si>
  <si>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</si>
  <si>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</si>
  <si>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</si>
  <si>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</si>
  <si>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</si>
  <si>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</si>
  <si>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</si>
  <si>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</si>
  <si>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</si>
  <si>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</si>
  <si>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</si>
  <si>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</si>
  <si>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</si>
  <si>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</si>
  <si>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</si>
  <si>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</si>
  <si>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</si>
  <si>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</si>
  <si>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</si>
  <si>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</si>
  <si>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</si>
  <si>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</si>
  <si>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</si>
  <si>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</si>
  <si>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</si>
  <si>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</si>
  <si>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</si>
  <si>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</si>
  <si>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</si>
  <si>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</si>
  <si>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</si>
  <si>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</si>
  <si>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</si>
  <si>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</si>
  <si>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</si>
  <si>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</si>
  <si>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</si>
  <si>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</si>
  <si>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</si>
  <si>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</si>
  <si>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</si>
  <si>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</si>
  <si>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</si>
  <si>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</si>
  <si>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</si>
  <si>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</si>
  <si>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</si>
  <si>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</si>
  <si>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</si>
  <si>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</si>
  <si>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</si>
  <si>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</si>
  <si>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</si>
  <si>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</si>
  <si>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</si>
  <si>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</si>
  <si>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</si>
  <si>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</si>
  <si>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</si>
  <si>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</si>
  <si>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</si>
  <si>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</si>
  <si>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</si>
  <si>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</si>
  <si>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</si>
  <si>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</si>
  <si>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</si>
  <si>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</si>
  <si>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</si>
  <si>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</si>
  <si>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</si>
  <si>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</si>
  <si>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</si>
  <si>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</si>
  <si>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</si>
  <si>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</si>
  <si>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</si>
  <si>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</si>
  <si>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</si>
  <si>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</si>
  <si>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</si>
  <si>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</si>
  <si>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</si>
  <si>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</si>
  <si>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</si>
  <si>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</si>
  <si>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</si>
  <si>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</si>
  <si>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</si>
  <si>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</si>
  <si>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</si>
  <si>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</si>
  <si>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</si>
  <si>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</si>
  <si>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</si>
  <si>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</si>
  <si>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</si>
  <si>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</si>
  <si>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</si>
  <si>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</si>
  <si>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</si>
  <si>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</si>
  <si>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</si>
  <si>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</si>
  <si>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</si>
  <si>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</si>
  <si>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</si>
  <si>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</si>
  <si>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</si>
  <si>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</si>
  <si>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</si>
  <si>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</si>
  <si>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</si>
  <si>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</si>
  <si>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</si>
  <si>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</si>
  <si>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</si>
  <si>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</si>
  <si>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</si>
  <si>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</si>
  <si>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</si>
  <si>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</si>
  <si>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</si>
  <si>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</si>
  <si>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</si>
  <si>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</si>
  <si>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</si>
  <si>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</si>
  <si>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</si>
  <si>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</si>
  <si>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</si>
  <si>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</si>
  <si>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</si>
  <si>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</si>
  <si>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</si>
  <si>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</si>
  <si>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</si>
  <si>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</si>
  <si>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</si>
  <si>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</si>
  <si>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</si>
  <si>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</si>
  <si>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</si>
  <si>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</si>
  <si>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</si>
  <si>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</si>
  <si>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</si>
  <si>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</si>
  <si>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</si>
  <si>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</si>
  <si>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</si>
  <si>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</si>
  <si>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</si>
  <si>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</si>
  <si>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</si>
  <si>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</si>
  <si>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</si>
  <si>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</si>
  <si>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</si>
  <si>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</si>
  <si>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</si>
  <si>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</si>
  <si>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</si>
  <si>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</si>
  <si>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</si>
  <si>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</si>
  <si>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</si>
  <si>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</si>
  <si>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</si>
  <si>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</si>
  <si>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</si>
  <si>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</si>
  <si>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</si>
  <si>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</si>
  <si>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</si>
  <si>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</si>
  <si>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</si>
  <si>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</si>
  <si>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</si>
  <si>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</si>
  <si>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</si>
  <si>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</si>
  <si>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</si>
  <si>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</si>
  <si>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</si>
  <si>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</si>
  <si>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</si>
  <si>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</si>
  <si>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</si>
  <si>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</si>
  <si>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</si>
  <si>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</si>
  <si>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</si>
  <si>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</si>
  <si>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</si>
  <si>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</si>
  <si>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</si>
  <si>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</si>
  <si>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</si>
  <si>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</si>
  <si>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</si>
  <si>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</si>
  <si>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</si>
  <si>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</si>
  <si>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</si>
  <si>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</si>
  <si>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</si>
  <si>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</si>
  <si>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</si>
  <si>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</si>
  <si>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</si>
  <si>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</si>
  <si>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</si>
  <si>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</si>
  <si>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</si>
  <si>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</si>
  <si>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</si>
  <si>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</si>
  <si>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</si>
  <si>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</si>
  <si>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</si>
  <si>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</si>
  <si>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</si>
  <si>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</si>
  <si>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</si>
  <si>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</si>
  <si>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</si>
  <si>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</si>
  <si>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</si>
  <si>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</si>
  <si>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</si>
  <si>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</si>
  <si>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</si>
  <si>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</si>
  <si>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</si>
  <si>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</si>
  <si>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</si>
  <si>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</si>
  <si>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</si>
  <si>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</si>
  <si>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</si>
  <si>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</si>
  <si>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</si>
  <si>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</si>
  <si>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</si>
  <si>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</si>
  <si>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</si>
  <si>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</si>
  <si>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</si>
  <si>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</si>
  <si>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</si>
  <si>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</si>
  <si>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</si>
  <si>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</si>
  <si>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</si>
  <si>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</si>
  <si>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</si>
  <si>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</si>
  <si>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</si>
  <si>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</si>
  <si>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</si>
  <si>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</si>
  <si>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</si>
  <si>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</si>
  <si>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</si>
  <si>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</si>
  <si>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</si>
  <si>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</si>
  <si>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</si>
  <si>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</si>
  <si>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</si>
  <si>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</si>
  <si>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</si>
  <si>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</si>
  <si>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</si>
  <si>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</si>
  <si>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</si>
  <si>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</si>
  <si>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</si>
  <si>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</si>
  <si>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</si>
  <si>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</si>
  <si>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</si>
  <si>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</si>
  <si>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</si>
  <si>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</si>
  <si>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</si>
  <si>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</si>
  <si>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</si>
  <si>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</si>
  <si>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</si>
  <si>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</si>
  <si>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</si>
  <si>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</si>
  <si>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</si>
  <si>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</si>
  <si>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</si>
  <si>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</si>
  <si>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</si>
  <si>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</si>
  <si>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</si>
  <si>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</si>
  <si>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</si>
  <si>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</si>
  <si>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</si>
  <si>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</si>
  <si>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</si>
  <si>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</si>
  <si>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</si>
  <si>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</si>
  <si>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</si>
  <si>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</si>
  <si>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</si>
  <si>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</si>
  <si>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</si>
  <si>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</si>
  <si>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</si>
  <si>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</si>
  <si>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</si>
  <si>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</si>
  <si>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</si>
  <si>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</si>
  <si>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</si>
  <si>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</si>
  <si>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</si>
  <si>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</si>
  <si>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</si>
  <si>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</si>
  <si>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</si>
  <si>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</si>
  <si>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</si>
  <si>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</si>
  <si>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</si>
  <si>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</si>
  <si>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</si>
  <si>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</si>
  <si>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</si>
  <si>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</si>
  <si>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</si>
  <si>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</si>
  <si>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</si>
  <si>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</si>
  <si>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</si>
  <si>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</si>
  <si>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</si>
  <si>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</si>
  <si>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</si>
  <si>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</si>
  <si>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</si>
  <si>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</si>
  <si>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</si>
  <si>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</si>
  <si>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</si>
  <si>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</si>
  <si>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</si>
  <si>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</si>
  <si>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</si>
  <si>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</si>
  <si>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</si>
  <si>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</si>
  <si>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</si>
  <si>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</si>
  <si>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</si>
  <si>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</si>
  <si>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</si>
  <si>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</si>
  <si>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</si>
  <si>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</si>
  <si>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</si>
  <si>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</si>
  <si>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</si>
  <si>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</si>
  <si>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</si>
  <si>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</si>
  <si>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</si>
  <si>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</si>
  <si>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</si>
  <si>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</si>
  <si>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</si>
  <si>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</si>
  <si>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</si>
  <si>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</si>
  <si>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</si>
  <si>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</si>
  <si>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</si>
  <si>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</si>
  <si>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</si>
  <si>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</si>
  <si>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</si>
  <si>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</si>
  <si>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</si>
  <si>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</si>
  <si>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</si>
  <si>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</si>
  <si>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</si>
  <si>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</si>
  <si>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</si>
  <si>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</si>
  <si>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</si>
  <si>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</si>
  <si>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</si>
  <si>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</si>
  <si>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</si>
  <si>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</si>
  <si>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</si>
  <si>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</si>
  <si>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</si>
  <si>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</si>
  <si>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</si>
  <si>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</si>
  <si>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</si>
  <si>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</si>
  <si>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</si>
  <si>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</si>
  <si>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</si>
  <si>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</si>
  <si>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</si>
  <si>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</si>
  <si>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</si>
  <si>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</si>
  <si>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</si>
  <si>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</si>
  <si>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</si>
  <si>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</si>
  <si>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</si>
  <si>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</si>
  <si>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</si>
  <si>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</si>
  <si>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</si>
  <si>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</si>
  <si>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</si>
  <si>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</si>
  <si>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</si>
  <si>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</si>
  <si>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</si>
  <si>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</si>
  <si>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</si>
  <si>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</si>
  <si>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</si>
  <si>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</si>
  <si>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</si>
  <si>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</si>
  <si>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</si>
  <si>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</si>
  <si>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</si>
  <si>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</si>
  <si>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</si>
  <si>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</si>
  <si>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</si>
  <si>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</si>
  <si>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</si>
  <si>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</si>
  <si>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</si>
  <si>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</si>
  <si>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</si>
  <si>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</si>
  <si>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</si>
  <si>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</si>
  <si>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</si>
  <si>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</si>
  <si>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</si>
  <si>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</si>
  <si>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</si>
  <si>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</si>
  <si>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</si>
  <si>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</si>
  <si>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</si>
  <si>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</si>
  <si>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</si>
  <si>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</si>
  <si>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</si>
  <si>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</si>
  <si>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</si>
  <si>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</si>
  <si>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</si>
  <si>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</si>
  <si>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</si>
  <si>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</si>
  <si>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</si>
  <si>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</si>
  <si>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</si>
  <si>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</si>
  <si>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</si>
  <si>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</si>
  <si>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</si>
  <si>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</si>
  <si>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</si>
  <si>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</si>
  <si>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</si>
  <si>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</si>
  <si>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</si>
  <si>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</si>
  <si>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</si>
  <si>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</si>
  <si>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</si>
  <si>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</si>
  <si>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</si>
  <si>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</si>
  <si>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</si>
  <si>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</si>
  <si>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</si>
  <si>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</si>
  <si>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</si>
  <si>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</si>
  <si>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</si>
  <si>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</si>
  <si>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</si>
  <si>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</si>
  <si>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</si>
  <si>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</si>
  <si>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</si>
  <si>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</si>
  <si>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</si>
  <si>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</si>
  <si>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</si>
  <si>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</si>
  <si>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</si>
  <si>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</si>
  <si>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</si>
  <si>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</si>
  <si>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</si>
  <si>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</si>
  <si>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</si>
  <si>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</si>
  <si>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</si>
  <si>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</si>
  <si>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</si>
  <si>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</si>
  <si>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</si>
  <si>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</si>
  <si>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</si>
  <si>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</si>
  <si>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</si>
  <si>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</si>
  <si>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</si>
  <si>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</si>
  <si>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</si>
  <si>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</si>
  <si>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</si>
  <si>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</si>
  <si>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</si>
  <si>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</si>
  <si>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</si>
  <si>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</si>
  <si>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</si>
  <si>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</si>
  <si>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</si>
  <si>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</si>
  <si>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</si>
  <si>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</si>
  <si>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</si>
  <si>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</si>
  <si>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</si>
  <si>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</si>
  <si>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</si>
  <si>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</si>
  <si>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</si>
  <si>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</si>
  <si>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</si>
  <si>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</si>
  <si>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</si>
  <si>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</si>
  <si>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</si>
  <si>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</si>
  <si>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</si>
  <si>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</si>
  <si>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</si>
  <si>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</si>
  <si>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</si>
  <si>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</si>
  <si>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</si>
  <si>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</si>
  <si>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</si>
  <si>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</si>
  <si>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</si>
  <si>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</si>
  <si>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</si>
  <si>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</si>
  <si>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</si>
  <si>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</si>
  <si>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</si>
  <si>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</si>
  <si>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</si>
  <si>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</si>
  <si>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</si>
  <si>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</si>
  <si>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</si>
  <si>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</si>
  <si>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</si>
  <si>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</si>
  <si>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</si>
  <si>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</si>
  <si>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</si>
  <si>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</si>
  <si>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</si>
  <si>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</si>
  <si>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</si>
  <si>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</si>
  <si>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</si>
  <si>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</si>
  <si>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</si>
  <si>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</si>
  <si>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</si>
  <si>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</si>
  <si>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</si>
  <si>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</si>
  <si>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</si>
  <si>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</si>
  <si>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</si>
  <si>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</si>
  <si>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</si>
  <si>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</si>
  <si>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</si>
  <si>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</si>
  <si>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</si>
  <si>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</si>
  <si>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</si>
  <si>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</si>
  <si>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</si>
  <si>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</si>
  <si>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</si>
  <si>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</si>
  <si>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</si>
  <si>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</si>
  <si>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</si>
  <si>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</si>
  <si>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</si>
  <si>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</si>
  <si>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</si>
  <si>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</si>
  <si>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</si>
  <si>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</si>
  <si>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</si>
  <si>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</si>
  <si>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</si>
  <si>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</si>
  <si>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</si>
  <si>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</si>
  <si>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</si>
  <si>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</si>
  <si>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</si>
  <si>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</si>
  <si>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</si>
  <si>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</si>
  <si>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</si>
  <si>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</si>
  <si>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</si>
  <si>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</si>
  <si>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</si>
  <si>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</si>
  <si>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</si>
  <si>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</si>
  <si>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</si>
  <si>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</si>
  <si>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</si>
  <si>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</si>
  <si>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</si>
  <si>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</si>
  <si>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</si>
  <si>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</si>
  <si>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</si>
  <si>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</si>
  <si>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</si>
  <si>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</si>
  <si>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</si>
  <si>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</si>
  <si>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</si>
  <si>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</si>
  <si>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</si>
  <si>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</si>
  <si>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</si>
  <si>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</si>
  <si>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</si>
  <si>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</si>
  <si>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</si>
  <si>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</si>
  <si>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</si>
  <si>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</si>
  <si>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</si>
  <si>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</si>
  <si>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</si>
  <si>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</si>
  <si>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</si>
  <si>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</si>
  <si>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</si>
  <si>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</si>
  <si>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</si>
  <si>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</si>
  <si>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</si>
  <si>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</si>
  <si>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</si>
  <si>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</si>
  <si>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</si>
  <si>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</si>
  <si>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</si>
  <si>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</si>
  <si>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</si>
  <si>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</si>
  <si>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</si>
  <si>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</si>
  <si>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</si>
  <si>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</si>
  <si>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</si>
  <si>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</si>
  <si>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</si>
  <si>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</si>
  <si>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</si>
  <si>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</si>
  <si>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</si>
  <si>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</si>
  <si>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</si>
  <si>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</si>
  <si>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</si>
  <si>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</si>
  <si>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</si>
  <si>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</si>
  <si>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</si>
  <si>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</si>
  <si>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</si>
  <si>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</si>
  <si>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</si>
  <si>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</si>
  <si>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</si>
  <si>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</si>
  <si>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</si>
  <si>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</si>
  <si>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</si>
  <si>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</si>
  <si>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</si>
  <si>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</si>
  <si>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</si>
  <si>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</si>
  <si>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</si>
  <si>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</si>
  <si>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</si>
  <si>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</si>
  <si>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</si>
  <si>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</si>
  <si>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</si>
  <si>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</si>
  <si>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</si>
  <si>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</si>
  <si>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</si>
  <si>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</si>
  <si>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</si>
  <si>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</si>
  <si>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</si>
  <si>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</si>
  <si>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</si>
  <si>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</si>
  <si>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</si>
  <si>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</si>
  <si>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</si>
  <si>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</si>
  <si>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</si>
  <si>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</si>
  <si>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</si>
  <si>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</si>
  <si>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</si>
  <si>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</si>
  <si>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</si>
  <si>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</si>
  <si>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</si>
  <si>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</si>
  <si>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</si>
  <si>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</si>
  <si>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</si>
  <si>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</si>
  <si>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</si>
  <si>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</si>
  <si>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</si>
  <si>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</si>
  <si>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</si>
  <si>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</si>
  <si>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</si>
  <si>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</si>
  <si>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</si>
  <si>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</si>
  <si>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</si>
  <si>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</si>
  <si>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</si>
  <si>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</si>
  <si>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</si>
  <si>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</si>
  <si>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</si>
  <si>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</si>
  <si>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</si>
  <si>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</si>
  <si>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</si>
  <si>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</si>
  <si>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</si>
  <si>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</si>
  <si>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</si>
  <si>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</si>
  <si>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</si>
  <si>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</si>
  <si>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</si>
  <si>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</si>
  <si>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</si>
  <si>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</si>
  <si>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</si>
  <si>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</si>
  <si>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</si>
  <si>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</si>
  <si>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</si>
  <si>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</si>
  <si>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</si>
  <si>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</si>
  <si>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</si>
  <si>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</si>
  <si>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</si>
  <si>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</si>
  <si>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</si>
  <si>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</si>
  <si>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</si>
  <si>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</si>
  <si>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</si>
  <si>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</si>
  <si>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</si>
  <si>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</si>
  <si>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</si>
  <si>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</si>
  <si>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</si>
  <si>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</si>
  <si>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</si>
  <si>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</si>
  <si>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</si>
  <si>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</si>
  <si>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</si>
  <si>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</si>
  <si>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</si>
  <si>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</si>
  <si>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</si>
  <si>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</si>
  <si>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</si>
  <si>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</si>
  <si>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</si>
  <si>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</si>
  <si>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</si>
  <si>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</si>
  <si>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</si>
  <si>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</si>
  <si>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</si>
  <si>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</si>
  <si>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</si>
  <si>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</si>
  <si>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</si>
  <si>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</si>
  <si>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</si>
  <si>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</si>
  <si>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</si>
  <si>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</si>
  <si>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</si>
  <si>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</si>
  <si>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</si>
  <si>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</si>
  <si>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</si>
  <si>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</si>
  <si>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</si>
  <si>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</si>
  <si>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</si>
  <si>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</si>
  <si>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</si>
  <si>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</si>
  <si>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</si>
  <si>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</si>
  <si>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</si>
  <si>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</si>
  <si>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</si>
  <si>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</si>
  <si>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</si>
  <si>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</si>
  <si>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</si>
  <si>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</si>
  <si>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</si>
  <si>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</si>
  <si>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</si>
  <si>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</si>
  <si>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</si>
  <si>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</si>
  <si>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</si>
  <si>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</si>
  <si>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</si>
  <si>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</si>
  <si>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</si>
  <si>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</si>
  <si>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</si>
  <si>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</si>
  <si>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</si>
  <si>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</si>
  <si>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</si>
  <si>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</si>
  <si>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</si>
  <si>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</si>
  <si>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</si>
  <si>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</si>
  <si>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</si>
  <si>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</si>
  <si>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</si>
  <si>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</si>
  <si>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</si>
  <si>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</si>
  <si>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</si>
  <si>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</si>
  <si>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</si>
  <si>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</si>
  <si>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</si>
  <si>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</si>
  <si>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</si>
  <si>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</si>
  <si>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</si>
  <si>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</si>
  <si>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</si>
  <si>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</si>
  <si>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</si>
  <si>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</si>
  <si>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</si>
  <si>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</si>
  <si>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</si>
  <si>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</si>
  <si>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</si>
  <si>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</si>
  <si>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</si>
  <si>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</si>
  <si>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</si>
  <si>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</si>
  <si>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</si>
  <si>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</si>
  <si>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</si>
  <si>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</si>
  <si>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</si>
  <si>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</si>
  <si>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</si>
  <si>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</si>
  <si>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</si>
  <si>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</si>
  <si>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</si>
  <si>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</si>
  <si>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</si>
  <si>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</si>
  <si>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</si>
  <si>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</si>
  <si>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</si>
  <si>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</si>
  <si>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</si>
  <si>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</si>
  <si>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</si>
  <si>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</si>
  <si>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</si>
  <si>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</si>
  <si>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</si>
  <si>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</si>
  <si>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</si>
  <si>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</si>
  <si>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</si>
  <si>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</si>
  <si>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</si>
  <si>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</si>
  <si>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</si>
  <si>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</si>
  <si>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</si>
  <si>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</si>
  <si>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</si>
  <si>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</si>
  <si>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</si>
  <si>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</si>
  <si>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</si>
  <si>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</si>
  <si>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</si>
  <si>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</si>
  <si>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</si>
  <si>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</si>
  <si>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</si>
  <si>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</si>
  <si>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</si>
  <si>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</si>
  <si>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</si>
  <si>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</si>
  <si>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</si>
  <si>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</si>
  <si>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</si>
  <si>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</si>
  <si>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</si>
  <si>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</si>
  <si>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</si>
  <si>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</si>
  <si>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</si>
  <si>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</si>
  <si>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</si>
  <si>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</si>
  <si>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</si>
  <si>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</si>
  <si>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</si>
  <si>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</si>
  <si>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</si>
  <si>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</si>
  <si>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</si>
  <si>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</si>
  <si>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</si>
  <si>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</si>
  <si>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</si>
  <si>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</si>
  <si>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</si>
  <si>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</si>
  <si>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</si>
  <si>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</si>
  <si>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</si>
  <si>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</si>
  <si>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</si>
  <si>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</si>
  <si>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</si>
  <si>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</si>
  <si>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</si>
  <si>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</si>
  <si>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</si>
  <si>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</si>
  <si>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</si>
  <si>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</si>
  <si>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</si>
  <si>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</si>
  <si>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</si>
  <si>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</si>
  <si>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</si>
  <si>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</si>
  <si>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</si>
  <si>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</si>
  <si>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</si>
  <si>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</si>
  <si>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</si>
  <si>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</si>
  <si>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</si>
  <si>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</si>
  <si>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</si>
  <si>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</si>
  <si>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</si>
  <si>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</si>
  <si>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</si>
  <si>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</si>
  <si>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</si>
  <si>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</si>
  <si>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</si>
  <si>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</si>
  <si>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</si>
  <si>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</si>
  <si>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</si>
  <si>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</si>
  <si>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</si>
  <si>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</si>
  <si>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</si>
  <si>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</si>
  <si>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</si>
  <si>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</si>
  <si>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</si>
  <si>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</si>
  <si>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</si>
  <si>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</si>
  <si>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</si>
  <si>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</si>
  <si>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</si>
  <si>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</si>
  <si>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</si>
  <si>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</si>
  <si>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</si>
  <si>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</si>
  <si>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</si>
  <si>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</si>
  <si>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</si>
  <si>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</si>
  <si>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</si>
  <si>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</si>
  <si>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</si>
  <si>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</si>
  <si>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</si>
  <si>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</si>
  <si>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</si>
  <si>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</si>
  <si>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</si>
  <si>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</si>
  <si>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</si>
  <si>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</si>
  <si>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</si>
  <si>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</si>
  <si>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</si>
  <si>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</si>
  <si>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</si>
  <si>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</si>
  <si>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</si>
  <si>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</si>
  <si>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</si>
  <si>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</si>
  <si>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</si>
  <si>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</si>
  <si>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</si>
  <si>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</si>
  <si>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</si>
  <si>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</si>
  <si>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</si>
  <si>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</si>
  <si>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</si>
  <si>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</si>
  <si>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</si>
  <si>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</si>
  <si>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</si>
  <si>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</si>
  <si>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</si>
  <si>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</si>
  <si>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</si>
  <si>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</si>
  <si>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</si>
  <si>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</si>
  <si>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</si>
  <si>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</si>
  <si>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</si>
  <si>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</si>
  <si>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</si>
  <si>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</si>
  <si>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</si>
  <si>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</si>
  <si>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</si>
  <si>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</si>
  <si>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</si>
  <si>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</si>
  <si>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</si>
  <si>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</si>
  <si>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</si>
  <si>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</si>
  <si>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</si>
  <si>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</si>
  <si>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</si>
  <si>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</si>
  <si>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</si>
  <si>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</si>
  <si>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</si>
  <si>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</si>
  <si>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</si>
  <si>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</si>
  <si>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</si>
  <si>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</si>
  <si>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</si>
  <si>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</si>
  <si>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</si>
  <si>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</si>
  <si>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</si>
  <si>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</si>
  <si>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</si>
  <si>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</si>
  <si>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</si>
  <si>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</si>
  <si>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</si>
  <si>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</si>
  <si>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</si>
  <si>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</si>
  <si>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</si>
  <si>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</si>
  <si>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</si>
  <si>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</si>
  <si>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</si>
  <si>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</si>
  <si>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</si>
  <si>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</si>
  <si>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</si>
  <si>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</si>
  <si>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</si>
  <si>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</si>
  <si>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</si>
  <si>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</si>
  <si>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</si>
  <si>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</si>
  <si>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</si>
  <si>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</si>
  <si>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</si>
  <si>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</si>
  <si>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</si>
  <si>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</si>
  <si>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</si>
  <si>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</si>
  <si>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</si>
  <si>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</si>
  <si>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</si>
  <si>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</si>
  <si>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</si>
  <si>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</si>
  <si>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</si>
  <si>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</si>
  <si>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</si>
  <si>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</si>
  <si>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</si>
  <si>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</si>
  <si>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</si>
  <si>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</si>
  <si>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</si>
  <si>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</si>
  <si>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</si>
  <si>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</si>
  <si>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</si>
  <si>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</si>
  <si>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</si>
  <si>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</si>
  <si>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</si>
  <si>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</si>
  <si>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</si>
  <si>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</si>
  <si>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</si>
  <si>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</si>
  <si>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</si>
  <si>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</si>
  <si>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</si>
  <si>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</si>
  <si>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</si>
  <si>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</si>
  <si>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</si>
  <si>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</si>
  <si>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</si>
  <si>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</si>
  <si>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</si>
  <si>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</si>
  <si>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</si>
  <si>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</si>
  <si>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</si>
  <si>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</si>
  <si>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</si>
  <si>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</si>
  <si>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</si>
  <si>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</si>
  <si>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</si>
  <si>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</si>
  <si>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</si>
  <si>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</si>
  <si>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</si>
  <si>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</si>
  <si>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</si>
  <si>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</si>
  <si>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</si>
  <si>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</si>
  <si>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</si>
  <si>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</si>
  <si>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</si>
  <si>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</si>
  <si>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</si>
  <si>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</si>
  <si>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</si>
  <si>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</si>
  <si>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</si>
  <si>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</si>
  <si>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</si>
  <si>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</si>
  <si>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</si>
  <si>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</si>
  <si>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</si>
  <si>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</si>
  <si>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</si>
  <si>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</si>
  <si>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</si>
  <si>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</si>
  <si>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</si>
  <si>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</si>
  <si>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</si>
  <si>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</si>
  <si>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</si>
  <si>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</si>
  <si>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</si>
  <si>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</si>
  <si>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</si>
  <si>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</si>
  <si>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</si>
  <si>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</si>
  <si>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</si>
  <si>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</si>
  <si>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</si>
  <si>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</si>
  <si>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</si>
  <si>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</si>
  <si>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</si>
  <si>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</si>
  <si>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</si>
  <si>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</si>
  <si>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</si>
  <si>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</si>
  <si>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</si>
  <si>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</si>
  <si>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</si>
  <si>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</si>
  <si>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</si>
  <si>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</si>
  <si>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</si>
  <si>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</si>
  <si>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</si>
  <si>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</si>
  <si>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</si>
  <si>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</si>
  <si>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</si>
  <si>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</si>
  <si>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</si>
  <si>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</si>
  <si>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</si>
  <si>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</si>
  <si>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</si>
  <si>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</si>
  <si>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</si>
  <si>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</si>
  <si>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</si>
  <si>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</si>
  <si>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</si>
  <si>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</si>
  <si>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</si>
  <si>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</si>
  <si>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</si>
  <si>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</si>
  <si>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</si>
  <si>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</si>
  <si>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</si>
  <si>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</si>
  <si>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</si>
  <si>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</si>
  <si>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</si>
  <si>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</si>
  <si>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</si>
  <si>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</si>
  <si>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</si>
  <si>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</si>
  <si>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</si>
  <si>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</si>
  <si>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</si>
  <si>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</si>
  <si>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</si>
  <si>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</si>
  <si>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</si>
  <si>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</si>
  <si>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</si>
  <si>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</si>
  <si>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</si>
  <si>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</si>
  <si>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</si>
  <si>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</si>
  <si>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</si>
  <si>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</si>
  <si>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</si>
  <si>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</si>
  <si>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</si>
  <si>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</si>
  <si>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</si>
  <si>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</si>
  <si>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</si>
  <si>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</si>
  <si>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</si>
  <si>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</si>
  <si>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</si>
  <si>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</si>
  <si>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</si>
  <si>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</si>
  <si>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</si>
  <si>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</si>
  <si>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</si>
  <si>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</si>
  <si>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</si>
  <si>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</si>
  <si>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</si>
  <si>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</si>
  <si>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</si>
  <si>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</si>
  <si>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</si>
  <si>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</si>
  <si>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</si>
  <si>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</si>
  <si>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</si>
  <si>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</si>
  <si>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</si>
  <si>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</si>
  <si>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</si>
  <si>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</si>
  <si>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</si>
  <si>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</si>
  <si>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</si>
  <si>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</si>
  <si>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</si>
  <si>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</si>
  <si>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</si>
  <si>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</si>
  <si>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</si>
  <si>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</si>
  <si>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</si>
  <si>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</si>
  <si>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</si>
  <si>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</si>
  <si>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</si>
  <si>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</si>
  <si>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</si>
  <si>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</si>
  <si>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</si>
  <si>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</si>
  <si>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</si>
  <si>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</si>
  <si>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</si>
  <si>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</si>
  <si>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</si>
  <si>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</si>
  <si>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</si>
  <si>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</si>
  <si>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</si>
  <si>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</si>
  <si>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</si>
  <si>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</si>
  <si>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</si>
  <si>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</si>
  <si>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</si>
  <si>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</si>
  <si>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</si>
  <si>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</si>
  <si>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</si>
  <si>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</si>
  <si>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</si>
  <si>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</si>
  <si>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</si>
  <si>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</si>
  <si>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</si>
  <si>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</si>
  <si>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</si>
  <si>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</si>
  <si>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</si>
  <si>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</si>
  <si>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</si>
  <si>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</si>
  <si>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</si>
  <si>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</si>
  <si>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</si>
  <si>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</si>
  <si>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</si>
  <si>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</si>
  <si>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</si>
  <si>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</si>
  <si>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</si>
  <si>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</si>
  <si>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</si>
  <si>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</si>
  <si>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</si>
  <si>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</si>
  <si>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</si>
  <si>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</si>
  <si>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</si>
  <si>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</si>
  <si>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</si>
  <si>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</si>
  <si>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</si>
  <si>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</si>
  <si>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</si>
  <si>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</si>
  <si>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</si>
  <si>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</si>
  <si>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</si>
  <si>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</si>
  <si>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</si>
  <si>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</si>
  <si>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</si>
  <si>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</si>
  <si>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</si>
  <si>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</si>
  <si>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</si>
  <si>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</si>
  <si>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</si>
  <si>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</si>
  <si>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</si>
  <si>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</si>
  <si>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</si>
  <si>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</si>
  <si>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</si>
  <si>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</si>
  <si>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</si>
  <si>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</si>
  <si>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</si>
  <si>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</si>
  <si>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</si>
  <si>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</si>
  <si>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</si>
  <si>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</si>
  <si>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</si>
  <si>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</si>
  <si>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</si>
  <si>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</si>
  <si>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</si>
  <si>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</si>
  <si>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</si>
  <si>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</si>
  <si>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</si>
  <si>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</si>
  <si>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</si>
  <si>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</si>
  <si>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</si>
  <si>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</si>
  <si>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</si>
  <si>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</si>
  <si>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</si>
  <si>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</si>
  <si>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</si>
  <si>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</si>
  <si>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</si>
  <si>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</si>
  <si>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</si>
  <si>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</si>
  <si>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</si>
  <si>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</si>
  <si>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</si>
  <si>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</si>
  <si>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</si>
  <si>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</si>
  <si>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</si>
  <si>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</si>
  <si>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</si>
  <si>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</si>
  <si>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</si>
  <si>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</si>
  <si>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</si>
  <si>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</si>
  <si>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</si>
  <si>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</si>
  <si>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</si>
  <si>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</si>
  <si>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</si>
  <si>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</si>
  <si>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</si>
  <si>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</si>
  <si>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</si>
  <si>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</si>
  <si>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</si>
  <si>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</si>
  <si>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</si>
  <si>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</si>
  <si>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</si>
  <si>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</si>
  <si>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</si>
  <si>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</si>
  <si>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</si>
  <si>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</si>
  <si>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</si>
  <si>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</si>
  <si>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</si>
  <si>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</si>
  <si>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</si>
  <si>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</si>
  <si>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</si>
  <si>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</si>
  <si>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</si>
  <si>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</si>
  <si>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</si>
  <si>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</si>
  <si>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</si>
  <si>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</si>
  <si>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</si>
  <si>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</si>
  <si>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</si>
  <si>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</si>
  <si>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</si>
  <si>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</si>
  <si>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</si>
  <si>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</si>
  <si>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</si>
  <si>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</si>
  <si>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</si>
  <si>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</si>
  <si>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</si>
  <si>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</si>
  <si>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</si>
  <si>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</si>
  <si>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</si>
  <si>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</si>
  <si>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</si>
  <si>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</si>
  <si>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</si>
  <si>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</si>
  <si>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</si>
  <si>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</si>
  <si>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</si>
  <si>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</si>
  <si>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</si>
  <si>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</si>
  <si>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</si>
  <si>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</si>
  <si>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</si>
  <si>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</si>
  <si>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</si>
  <si>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</si>
  <si>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</si>
  <si>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</si>
  <si>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</si>
  <si>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</si>
  <si>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</si>
  <si>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</si>
  <si>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</si>
  <si>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</si>
  <si>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</si>
  <si>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</si>
  <si>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</si>
  <si>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</si>
  <si>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</si>
  <si>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</si>
  <si>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</si>
  <si>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</si>
  <si>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</si>
  <si>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</si>
  <si>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</si>
  <si>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</si>
  <si>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</si>
  <si>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</si>
  <si>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</si>
  <si>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</si>
  <si>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</si>
  <si>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</si>
  <si>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</si>
  <si>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</si>
  <si>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</si>
  <si>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</si>
  <si>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</si>
  <si>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</si>
  <si>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</si>
  <si>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</si>
  <si>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</si>
  <si>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</si>
  <si>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</si>
  <si>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</si>
  <si>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</si>
  <si>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</si>
  <si>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</si>
  <si>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</si>
  <si>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</si>
  <si>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</si>
  <si>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</si>
  <si>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</si>
  <si>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</si>
  <si>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</si>
  <si>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</si>
  <si>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</si>
  <si>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</si>
  <si>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</si>
  <si>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</si>
  <si>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</si>
  <si>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</si>
  <si>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</si>
  <si>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</si>
  <si>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</si>
  <si>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</si>
  <si>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</si>
  <si>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</si>
  <si>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</si>
  <si>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</si>
  <si>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</si>
  <si>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</si>
  <si>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</si>
  <si>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</si>
  <si>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</si>
  <si>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</si>
  <si>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</si>
  <si>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</si>
  <si>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</si>
  <si>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</si>
  <si>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</si>
  <si>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</si>
  <si>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</si>
  <si>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</si>
  <si>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</si>
  <si>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</si>
  <si>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</si>
  <si>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</si>
  <si>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</si>
  <si>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</si>
  <si>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</si>
  <si>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</si>
  <si>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</si>
  <si>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</si>
  <si>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</si>
  <si>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</si>
  <si>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</si>
  <si>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</si>
  <si>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</si>
  <si>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</si>
  <si>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</si>
  <si>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</si>
  <si>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</si>
  <si>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</si>
  <si>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</si>
  <si>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</si>
  <si>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</si>
  <si>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</si>
  <si>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</si>
  <si>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</si>
  <si>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</si>
  <si>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</si>
  <si>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</si>
  <si>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</si>
  <si>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</si>
  <si>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</si>
  <si>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</si>
  <si>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</si>
  <si>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</si>
  <si>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</si>
  <si>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</si>
  <si>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</si>
  <si>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</si>
  <si>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</si>
  <si>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</si>
  <si>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</si>
  <si>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</si>
  <si>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</si>
  <si>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</si>
  <si>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</si>
  <si>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</si>
  <si>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</si>
  <si>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</si>
  <si>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</si>
  <si>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</si>
  <si>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</si>
  <si>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</si>
  <si>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</si>
  <si>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</si>
  <si>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</si>
  <si>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</si>
  <si>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</si>
  <si>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</si>
  <si>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</si>
  <si>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</si>
  <si>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</si>
  <si>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</si>
  <si>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</si>
  <si>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</si>
  <si>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</si>
  <si>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</si>
  <si>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</si>
  <si>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</si>
  <si>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</si>
  <si>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</si>
  <si>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</si>
  <si>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</si>
  <si>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</si>
  <si>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</si>
  <si>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</si>
  <si>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</si>
  <si>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</si>
  <si>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</si>
  <si>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</si>
  <si>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</si>
  <si>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</si>
  <si>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</si>
  <si>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</si>
  <si>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</si>
  <si>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</si>
  <si>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</si>
  <si>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</si>
  <si>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</si>
  <si>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</si>
  <si>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</si>
  <si>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</si>
  <si>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</si>
  <si>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</si>
  <si>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</si>
  <si>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</si>
  <si>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</si>
  <si>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</si>
  <si>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</si>
  <si>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</si>
  <si>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</si>
  <si>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</si>
  <si>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</si>
  <si>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</si>
  <si>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</si>
  <si>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</si>
  <si>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</si>
  <si>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</si>
  <si>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</si>
  <si>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</si>
  <si>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</si>
  <si>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</si>
  <si>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</si>
  <si>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</si>
  <si>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</si>
  <si>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</si>
  <si>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</si>
  <si>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</si>
  <si>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</si>
  <si>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</si>
  <si>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</si>
  <si>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</si>
  <si>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</si>
  <si>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</si>
  <si>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</si>
  <si>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</si>
  <si>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</si>
  <si>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</si>
  <si>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</si>
  <si>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</si>
  <si>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</si>
  <si>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</si>
  <si>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</si>
  <si>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</si>
  <si>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</si>
  <si>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</si>
  <si>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</si>
  <si>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</si>
  <si>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</si>
  <si>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</si>
  <si>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</si>
  <si>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</si>
  <si>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</si>
  <si>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</si>
  <si>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</si>
  <si>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</si>
  <si>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</si>
  <si>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</si>
  <si>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</si>
  <si>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</si>
  <si>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</si>
  <si>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</si>
  <si>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</si>
  <si>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</si>
  <si>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</si>
  <si>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</si>
  <si>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</si>
  <si>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</si>
  <si>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</si>
  <si>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</si>
  <si>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</si>
  <si>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</si>
  <si>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</si>
  <si>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</si>
  <si>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</si>
  <si>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</si>
  <si>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</si>
  <si>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</si>
  <si>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</si>
  <si>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</si>
  <si>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</si>
  <si>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</si>
  <si>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</si>
  <si>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</si>
  <si>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</si>
  <si>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</si>
  <si>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</si>
  <si>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</si>
  <si>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</si>
  <si>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</si>
  <si>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</si>
  <si>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</si>
  <si>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</si>
  <si>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</si>
  <si>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</si>
  <si>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</si>
  <si>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</si>
  <si>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</si>
  <si>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</si>
  <si>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</si>
  <si>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</si>
  <si>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</si>
  <si>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</si>
  <si>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</si>
  <si>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</si>
  <si>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</si>
  <si>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</si>
  <si>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</si>
  <si>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</si>
  <si>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</si>
  <si>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</si>
  <si>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</si>
  <si>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</si>
  <si>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</si>
  <si>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</si>
  <si>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</si>
  <si>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</si>
  <si>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</si>
  <si>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</si>
  <si>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</si>
  <si>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</si>
  <si>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</si>
  <si>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</si>
  <si>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</si>
  <si>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</si>
  <si>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</si>
  <si>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</si>
  <si>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</si>
  <si>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</si>
  <si>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</si>
  <si>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</si>
  <si>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</si>
  <si>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</si>
  <si>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</si>
  <si>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</si>
  <si>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</si>
  <si>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</si>
  <si>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</si>
  <si>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</si>
  <si>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</si>
  <si>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</si>
  <si>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</si>
  <si>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</si>
  <si>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</si>
  <si>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</si>
  <si>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</si>
  <si>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</si>
  <si>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</si>
  <si>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</si>
  <si>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</si>
  <si>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</si>
  <si>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</si>
  <si>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</si>
  <si>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</si>
  <si>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</si>
  <si>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</si>
  <si>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</si>
  <si>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</si>
  <si>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</si>
  <si>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</si>
  <si>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</si>
  <si>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</si>
  <si>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</si>
  <si>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</si>
  <si>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</si>
  <si>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</si>
  <si>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</si>
  <si>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</si>
  <si>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</si>
  <si>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</si>
  <si>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</si>
  <si>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</si>
  <si>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</si>
  <si>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</si>
  <si>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</si>
  <si>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</si>
  <si>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</si>
  <si>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</si>
  <si>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</si>
  <si>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</si>
  <si>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</si>
  <si>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</si>
  <si>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</si>
  <si>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</si>
  <si>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</si>
  <si>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</si>
  <si>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</si>
  <si>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</si>
  <si>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</si>
  <si>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</si>
  <si>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</si>
  <si>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</si>
  <si>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</si>
  <si>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</si>
  <si>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</si>
  <si>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</si>
  <si>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</si>
  <si>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</si>
  <si>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</si>
  <si>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</si>
  <si>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</si>
  <si>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</si>
  <si>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</si>
  <si>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</si>
  <si>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</si>
  <si>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</si>
  <si>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</si>
  <si>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</si>
  <si>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</si>
  <si>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</si>
  <si>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</si>
  <si>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</si>
  <si>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</si>
  <si>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</si>
  <si>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</si>
  <si>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</si>
  <si>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</si>
  <si>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</si>
  <si>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</si>
  <si>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</si>
  <si>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</si>
  <si>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</si>
  <si>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</si>
  <si>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</si>
  <si>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</si>
  <si>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</si>
  <si>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</si>
  <si>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</si>
  <si>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</si>
  <si>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</si>
  <si>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</si>
  <si>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</si>
  <si>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</si>
  <si>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</si>
  <si>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</si>
  <si>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</si>
  <si>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</si>
  <si>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</si>
  <si>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</si>
  <si>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</si>
  <si>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</si>
  <si>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</si>
  <si>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</si>
  <si>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</si>
  <si>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</si>
  <si>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</si>
  <si>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</si>
  <si>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</si>
  <si>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</si>
  <si>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</si>
  <si>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</si>
  <si>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</si>
  <si>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</si>
  <si>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</si>
  <si>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</si>
  <si>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</si>
  <si>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</si>
  <si>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</si>
  <si>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</si>
  <si>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</si>
  <si>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</si>
  <si>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</si>
  <si>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</si>
  <si>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</si>
  <si>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</si>
  <si>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</si>
  <si>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</si>
  <si>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</si>
  <si>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</si>
  <si>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</si>
  <si>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</si>
  <si>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</si>
  <si>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</si>
  <si>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</si>
  <si>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</si>
  <si>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</si>
  <si>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</si>
  <si>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</si>
  <si>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</si>
  <si>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</si>
  <si>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</si>
  <si>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</si>
  <si>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</si>
  <si>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</si>
  <si>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</si>
  <si>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</si>
  <si>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</si>
  <si>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</si>
  <si>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</si>
  <si>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</si>
  <si>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</si>
  <si>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</si>
  <si>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</si>
  <si>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</si>
  <si>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</si>
  <si>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</si>
  <si>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</si>
  <si>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</si>
  <si>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</si>
  <si>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</si>
  <si>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</si>
  <si>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</si>
  <si>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</si>
  <si>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</si>
  <si>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</si>
  <si>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</si>
  <si>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</si>
  <si>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</si>
  <si>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</si>
  <si>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</si>
  <si>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</si>
  <si>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</si>
  <si>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</si>
  <si>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</si>
  <si>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</si>
  <si>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</si>
  <si>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</si>
  <si>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</si>
  <si>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</si>
  <si>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</si>
  <si>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</si>
  <si>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</si>
  <si>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</si>
  <si>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</si>
  <si>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</si>
  <si>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</si>
  <si>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</si>
  <si>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</si>
  <si>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</si>
  <si>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</si>
  <si>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</si>
  <si>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</si>
  <si>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</si>
  <si>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</si>
  <si>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</si>
  <si>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</si>
  <si>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</si>
  <si>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</si>
  <si>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</si>
  <si>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</si>
  <si>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</si>
  <si>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</si>
  <si>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</si>
  <si>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</si>
  <si>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</si>
  <si>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</si>
  <si>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</si>
  <si>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</si>
  <si>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</si>
  <si>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</si>
  <si>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</si>
  <si>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</si>
  <si>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</si>
  <si>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</si>
  <si>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</si>
  <si>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</si>
  <si>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</si>
  <si>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</si>
  <si>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</si>
  <si>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</si>
  <si>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</si>
  <si>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</si>
  <si>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</si>
  <si>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</si>
  <si>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</si>
  <si>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</si>
  <si>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</si>
  <si>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</si>
  <si>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</si>
  <si>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</si>
  <si>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</si>
  <si>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</si>
  <si>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</si>
  <si>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</si>
  <si>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</si>
  <si>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</si>
  <si>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</si>
  <si>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</si>
  <si>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</si>
  <si>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</si>
  <si>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</si>
  <si>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</si>
  <si>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</si>
  <si>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</si>
  <si>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</si>
  <si>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</si>
  <si>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</si>
  <si>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</si>
  <si>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</si>
  <si>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</si>
  <si>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</si>
  <si>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</si>
  <si>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</si>
  <si>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</si>
  <si>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</si>
  <si>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</si>
  <si>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</si>
  <si>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</si>
  <si>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</si>
  <si>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</si>
  <si>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</si>
  <si>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</si>
  <si>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</si>
  <si>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</si>
  <si>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</si>
  <si>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</si>
  <si>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</si>
  <si>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</si>
  <si>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</si>
  <si>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</si>
  <si>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</si>
  <si>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</si>
  <si>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</si>
  <si>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</si>
  <si>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</si>
  <si>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</si>
  <si>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</si>
  <si>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</si>
  <si>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</si>
  <si>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</si>
  <si>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</si>
  <si>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</si>
  <si>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</si>
  <si>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</si>
  <si>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</si>
  <si>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</si>
  <si>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</si>
  <si>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</si>
  <si>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</si>
  <si>
    <t>https://www.patreon.com/starsailgames/posts/general-magic-110920416</t>
  </si>
  <si>
    <t>https://www.patreon.com/starsailgames/posts/siege-weapons-of-114152151</t>
  </si>
  <si>
    <t>https://www.patreon.com/starsailgames/posts/desert-of-player-166445131</t>
  </si>
  <si>
    <t>https://www.patreon.com/starsailgames/posts/grassland-travel-108523297</t>
  </si>
  <si>
    <t>Fel Dwarf Bonus Creature Compilation</t>
  </si>
  <si>
    <t>https://www.patreon.com/starsailgames/posts/fel-dwarf-bonus-121152914</t>
  </si>
  <si>
    <t>https://www.patreon.com/starsailgames/posts/bonus-vampires-149546418</t>
  </si>
  <si>
    <t>https://www.patreon.com/starsailgames/posts/undead-steeds-147047589</t>
  </si>
  <si>
    <t>https://www.patreon.com/starsailgames/posts/imperial-146555446</t>
  </si>
  <si>
    <t>Bonus Empire War Machines Compilation</t>
  </si>
  <si>
    <t>https://www.patreon.com/starsailgames/posts/bonus-empire-war-144340048</t>
  </si>
  <si>
    <t>https://www.patreon.com/starsailgames/posts/bonus-lizardmen-139682118</t>
  </si>
  <si>
    <t>https://www.patreon.com/starsailgames/posts/holy-warrior-139437596</t>
  </si>
  <si>
    <t>https://www.patreon.com/starsailgames/posts/bonus-tomb-137435005</t>
  </si>
  <si>
    <t>Demonic Compendium of Excess</t>
  </si>
  <si>
    <t>https://www.patreon.com/starsailgames/posts/demonic-of-137243730</t>
  </si>
  <si>
    <t>https://www.patreon.com/starsailgames/posts/bonus-holy-135433579</t>
  </si>
  <si>
    <t>https://www.patreon.com/starsailgames/posts/chaos-corruption-127618635</t>
  </si>
  <si>
    <t>https://www.patreon.com/starsailgames/posts/patron-bonus-125178894</t>
  </si>
  <si>
    <t>https://www.patreon.com/starsailgames/posts/bonus-savage-123342599</t>
  </si>
  <si>
    <t>Bonus Desert Creatures</t>
  </si>
  <si>
    <t>Ready For Release</t>
  </si>
  <si>
    <t>https://www.patreon.com/starsailgames/posts/patron-bonus-142378270</t>
  </si>
  <si>
    <t>https://www.patreon.com/posts/bonus-savanna-112271597</t>
  </si>
  <si>
    <t>https://www.patreon.com/starsailgames/posts/new-rope-weapons-110062611</t>
  </si>
  <si>
    <t>Spellbook (Internal Link)</t>
  </si>
  <si>
    <t>Spellbook (Public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</si>
</sst>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www.patreon.com/starsailgames/posts/starsail-spell-1-169566369" TargetMode="External"/><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editor.gmbinder.com/documents/edit/-OUr8aahMSC8tAMOWKgi"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orc-compendium-2-115513189"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orc-compendium-2-115513189" TargetMode="External"/><Relationship Id="rId268" Type="http://schemas.openxmlformats.org/officeDocument/2006/relationships/hyperlink" Target="https://editor.gmbinder.com/documents/edit/-OUr8aahMSC8tAMOWKgi" TargetMode="External"/><Relationship Id="rId475" Type="http://schemas.openxmlformats.org/officeDocument/2006/relationships/hyperlink" Target="https://www.patreon.com/posts/chaos-dwarf-83853876"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editor.gmbinder.com/documents/edit/-OAPdxwKZwf1VUCfYIY7"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beastmen-98954998" TargetMode="External"/><Relationship Id="rId402" Type="http://schemas.openxmlformats.org/officeDocument/2006/relationships/hyperlink" Target="https://editor.gmbinder.com/documents/edit/-NgFH79yQlkqlkX8Ibvq" TargetMode="External"/><Relationship Id="rId279" Type="http://schemas.openxmlformats.org/officeDocument/2006/relationships/hyperlink" Target="https://editor.gmbinder.com/documents/edit/-NcTD2NwoFAWnouWW2ne" TargetMode="External"/><Relationship Id="rId444" Type="http://schemas.openxmlformats.org/officeDocument/2006/relationships/hyperlink" Target="https://www.patreon.com/posts/orc-compendium-2-115513189" TargetMode="External"/><Relationship Id="rId486" Type="http://schemas.openxmlformats.org/officeDocument/2006/relationships/hyperlink" Target="https://www.patreon.com/starsailgames/posts/general-magic-11092041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5AB8FpOUT7Tkwtu-2K"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holy-warrior-139437596"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www.patreon.com/posts/tomb-kingdom-10133588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demonic-of-117587375"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editor.gmbinder.com/documents/edit/-NioaW2ymn3MZ6BVfowo" TargetMode="External"/><Relationship Id="rId455" Type="http://schemas.openxmlformats.org/officeDocument/2006/relationships/hyperlink" Target="https://www.patreon.com/posts/chaos-dwarf-83853876"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editor.gmbinder.com/documents/edit/-NgFH79yQlkqlkX8Ibvq"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cTD2NwoFAWnouWW2ne" TargetMode="External"/><Relationship Id="rId399" Type="http://schemas.openxmlformats.org/officeDocument/2006/relationships/hyperlink" Target="https://editor.gmbinder.com/documents/edit/-NgFH79yQlkqlkX8Ibvq" TargetMode="External"/><Relationship Id="rId259" Type="http://schemas.openxmlformats.org/officeDocument/2006/relationships/hyperlink" Target="https://editor.gmbinder.com/documents/edit/-OWNy_2GbW-66oOlChVI" TargetMode="External"/><Relationship Id="rId424" Type="http://schemas.openxmlformats.org/officeDocument/2006/relationships/hyperlink" Target="https://www.patreon.com/posts/tomb-kingdom-101335881" TargetMode="External"/><Relationship Id="rId466"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lizardmen-2-0-82428463" TargetMode="External"/><Relationship Id="rId326" Type="http://schemas.openxmlformats.org/officeDocument/2006/relationships/hyperlink" Target="https://www.patreon.com/posts/orc-compendium-2-115513189"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orc-compendium-2-115513189" TargetMode="External"/><Relationship Id="rId477" Type="http://schemas.openxmlformats.org/officeDocument/2006/relationships/hyperlink" Target="https://www.patreon.com/posts/chaos-dwarf-83853876"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editor.gmbinder.com/documents/edit/-OAPdxwKZwf1VUCfYIY7"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www.patreon.com/posts/tomb-kingdom-101335881"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beastmen-98954998" TargetMode="External"/><Relationship Id="rId390" Type="http://schemas.openxmlformats.org/officeDocument/2006/relationships/hyperlink" Target="https://editor.gmbinder.com/documents/edit/-NgFH79yQlkqlkX8Ibvq"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editor.gmbinder.com/documents/edit/-OAPdxwKZwf1VUCfYIY7" TargetMode="External"/><Relationship Id="rId250" Type="http://schemas.openxmlformats.org/officeDocument/2006/relationships/hyperlink" Target="https://editor.gmbinder.com/documents/edit/-NioaW2ymn3MZ6BVfowo" TargetMode="External"/><Relationship Id="rId292" Type="http://schemas.openxmlformats.org/officeDocument/2006/relationships/hyperlink" Target="https://www.patreon.com/posts/demonic-of-137243730" TargetMode="External"/><Relationship Id="rId306" Type="http://schemas.openxmlformats.org/officeDocument/2006/relationships/hyperlink" Target="https://www.patreon.com/posts/holy-warrior-139437596" TargetMode="External"/><Relationship Id="rId488" Type="http://schemas.openxmlformats.org/officeDocument/2006/relationships/hyperlink" Target="https://www.patreon.com/starsailgames/posts/general-magic-110920416"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O5AB8FpOUT7Tkwtu-2K" TargetMode="External"/><Relationship Id="rId208" Type="http://schemas.openxmlformats.org/officeDocument/2006/relationships/hyperlink" Target="https://www.patreon.com/posts/demonic-of-117587375" TargetMode="External"/><Relationship Id="rId415" Type="http://schemas.openxmlformats.org/officeDocument/2006/relationships/hyperlink" Target="https://www.patreon.com/posts/tomb-kingdom-101335881" TargetMode="External"/><Relationship Id="rId457" Type="http://schemas.openxmlformats.org/officeDocument/2006/relationships/hyperlink" Target="https://www.patreon.com/posts/chaos-dwarf-83853876" TargetMode="External"/><Relationship Id="rId261" Type="http://schemas.openxmlformats.org/officeDocument/2006/relationships/hyperlink" Target="https://editor.gmbinder.com/documents/edit/-OWNy_2GbW-66oOlChVI"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editor.gmbinder.com/documents/edit/-OAPdxwKZwf1VUCfYIY7"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cTD2NwoFAWnouWW2ne" TargetMode="External"/><Relationship Id="rId370" Type="http://schemas.openxmlformats.org/officeDocument/2006/relationships/hyperlink" Target="https://www.patreon.com/posts/tomb-kingdom-101335881" TargetMode="External"/><Relationship Id="rId426" Type="http://schemas.openxmlformats.org/officeDocument/2006/relationships/hyperlink" Target="https://editor.gmbinder.com/documents/edit/-NgFH79yQlkqlkX8Ibvq"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NUKKmtF3Sv-1b42nJlG" TargetMode="External"/><Relationship Id="rId328" Type="http://schemas.openxmlformats.org/officeDocument/2006/relationships/hyperlink" Target="https://www.patreon.com/posts/orc-compendium-2-115513189"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beastmen-98954998" TargetMode="External"/><Relationship Id="rId437" Type="http://schemas.openxmlformats.org/officeDocument/2006/relationships/hyperlink" Target="https://editor.gmbinder.com/documents/edit/-OAPdxwKZwf1VUCfYIY7" TargetMode="External"/><Relationship Id="rId479" Type="http://schemas.openxmlformats.org/officeDocument/2006/relationships/hyperlink" Target="https://www.patreon.com/posts/chaos-dwarf-83853876"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orc-compendium-2-115513189" TargetMode="External"/><Relationship Id="rId490" Type="http://schemas.openxmlformats.org/officeDocument/2006/relationships/hyperlink" Target="https://www.patreon.com/starsailgames/posts/general-magic-110920416"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tomb-kingdom-101335881" TargetMode="External"/><Relationship Id="rId406" Type="http://schemas.openxmlformats.org/officeDocument/2006/relationships/hyperlink" Target="https://www.patreon.com/posts/tomb-kingdom-101335881"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demonic-of-117587375"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editor.gmbinder.com/documents/edit/-NioaW2ymn3MZ6BVfowo" TargetMode="External"/><Relationship Id="rId294" Type="http://schemas.openxmlformats.org/officeDocument/2006/relationships/hyperlink" Target="https://www.patreon.com/posts/demonic-of-137243730" TargetMode="External"/><Relationship Id="rId308" Type="http://schemas.openxmlformats.org/officeDocument/2006/relationships/hyperlink" Target="https://www.patreon.com/posts/holy-warrior-139437596"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www.patreon.com/posts/tomb-kingdom-101335881" TargetMode="External"/><Relationship Id="rId196" Type="http://schemas.openxmlformats.org/officeDocument/2006/relationships/hyperlink" Target="https://editor.gmbinder.com/documents/edit/-O5AB8FpOUT7Tkwtu-2K" TargetMode="External"/><Relationship Id="rId417" Type="http://schemas.openxmlformats.org/officeDocument/2006/relationships/hyperlink" Target="https://editor.gmbinder.com/documents/edit/-NgFH79yQlkqlkX8Ibvq" TargetMode="External"/><Relationship Id="rId459" Type="http://schemas.openxmlformats.org/officeDocument/2006/relationships/hyperlink" Target="https://www.patreon.com/posts/chaos-dwarf-83853876"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cTD2NwoFAWnouWW2ne"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editor.gmbinder.com/documents/edit/-OAPdxwKZwf1VUCfYIY7" TargetMode="External"/><Relationship Id="rId470" Type="http://schemas.openxmlformats.org/officeDocument/2006/relationships/hyperlink" Target="https://editor.gmbinder.com/documents/edit/-NUdjwoXmRs0qHd4bL-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orc-compendium-2-115513189"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editor.gmbinder.com/documents/edit/-NioaW2ymn3MZ6BVfowo" TargetMode="External"/><Relationship Id="rId274" Type="http://schemas.openxmlformats.org/officeDocument/2006/relationships/hyperlink" Target="https://www.patreon.com/posts/lizardmen-2-0-82428463" TargetMode="External"/><Relationship Id="rId481" Type="http://schemas.openxmlformats.org/officeDocument/2006/relationships/hyperlink" Target="https://editor.gmbinder.com/documents/edit/-NEO7Hk0cpxCHinOmxdj"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Ya5vWoO896ccS0BbkB"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www.patreon.com/posts/orc-compendium-2-115513189" TargetMode="External"/><Relationship Id="rId201" Type="http://schemas.openxmlformats.org/officeDocument/2006/relationships/hyperlink" Target="https://editor.gmbinder.com/documents/edit/-NgFH79yQlkqlkX8Ibvq" TargetMode="External"/><Relationship Id="rId243" Type="http://schemas.openxmlformats.org/officeDocument/2006/relationships/hyperlink" Target="https://www.patreon.com/posts/beastmen-98954998" TargetMode="External"/><Relationship Id="rId285" Type="http://schemas.openxmlformats.org/officeDocument/2006/relationships/hyperlink" Target="https://editor.gmbinder.com/documents/edit/-NcTD2NwoFAWnouWW2ne" TargetMode="External"/><Relationship Id="rId450" Type="http://schemas.openxmlformats.org/officeDocument/2006/relationships/hyperlink" Target="https://www.patreon.com/posts/orc-compendium-2-115513189"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www.patreon.com/posts/holy-warrior-139437596" TargetMode="External"/><Relationship Id="rId492" Type="http://schemas.openxmlformats.org/officeDocument/2006/relationships/hyperlink" Target="https://www.patreon.com/starsailgames/posts/general-magic-110920416"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tomb-kingdom-101335881" TargetMode="External"/><Relationship Id="rId394" Type="http://schemas.openxmlformats.org/officeDocument/2006/relationships/hyperlink" Target="https://www.patreon.com/posts/tomb-kingdom-101335881" TargetMode="External"/><Relationship Id="rId408" Type="http://schemas.openxmlformats.org/officeDocument/2006/relationships/hyperlink" Target="https://editor.gmbinder.com/documents/edit/-NgFH79yQlkqlkX8Ibvq" TargetMode="External"/><Relationship Id="rId212" Type="http://schemas.openxmlformats.org/officeDocument/2006/relationships/hyperlink" Target="https://www.patreon.com/posts/demonic-of-117587375" TargetMode="External"/><Relationship Id="rId254" Type="http://schemas.openxmlformats.org/officeDocument/2006/relationships/hyperlink" Target="https://editor.gmbinder.com/documents/edit/-NioaW2ymn3MZ6BVfowo"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www.patreon.com/posts/demonic-of-137243730" TargetMode="External"/><Relationship Id="rId461" Type="http://schemas.openxmlformats.org/officeDocument/2006/relationships/hyperlink" Target="https://www.patreon.com/posts/chaos-dwarf-83853876"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editor.gmbinder.com/documents/edit/-OAPdxwKZwf1VUCfYIY7" TargetMode="External"/><Relationship Id="rId363" Type="http://schemas.openxmlformats.org/officeDocument/2006/relationships/hyperlink" Target="https://editor.gmbinder.com/documents/edit/-NgFH79yQlkqlkX8Ibvq"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www.patreon.com/posts/tomb-kingdom-101335881"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editor.gmbinder.com/documents/edit/-NUdjwoXmRs0qHd4bL-Q"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www.patreon.com/posts/new-rope-weapons-110062611" TargetMode="External"/><Relationship Id="rId332" Type="http://schemas.openxmlformats.org/officeDocument/2006/relationships/hyperlink" Target="https://www.patreon.com/posts/orc-compendium-2-115513189"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editor.gmbinder.com/documents/edit/-NioaW2ymn3MZ6BVfowo"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www.patreon.com/posts/ratfolk-106321761" TargetMode="External"/><Relationship Id="rId441" Type="http://schemas.openxmlformats.org/officeDocument/2006/relationships/hyperlink" Target="https://www.patreon.com/posts/orc-compendium-2-115513189" TargetMode="External"/><Relationship Id="rId483" Type="http://schemas.openxmlformats.org/officeDocument/2006/relationships/hyperlink" Target="https://editor.gmbinder.com/documents/edit/-NEO7Hk0cpxCHinOmxdj"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editor.gmbinder.com/documents/edit/-OUr8aahMSC8tAMOWKgi"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www.patreon.com/posts/zagruk-orc-by-114591541" TargetMode="External"/><Relationship Id="rId385" Type="http://schemas.openxmlformats.org/officeDocument/2006/relationships/hyperlink" Target="https://www.patreon.com/posts/tomb-kingdom-101335881" TargetMode="External"/><Relationship Id="rId245" Type="http://schemas.openxmlformats.org/officeDocument/2006/relationships/hyperlink" Target="https://www.patreon.com/posts/beastmen-98954998" TargetMode="External"/><Relationship Id="rId287" Type="http://schemas.openxmlformats.org/officeDocument/2006/relationships/hyperlink" Target="https://editor.gmbinder.com/documents/edit/-NcTD2NwoFAWnouWW2ne"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editor.gmbinder.com/documents/edit/-OAPdxwKZwf1VUCfYIY7" TargetMode="External"/><Relationship Id="rId494" Type="http://schemas.openxmlformats.org/officeDocument/2006/relationships/hyperlink" Target="https://drive.google.com/file/d/195LMFsu2z41YgJUSsN7MoxTYXUk9IDfB/view?usp=sharing"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editor.gmbinder.com/documents/edit/-NgFH79yQlkqlkX8Ibvq"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editor.gmbinder.com/documents/edit/-NgFH79yQlkqlkX8Ibvq" TargetMode="External"/><Relationship Id="rId214" Type="http://schemas.openxmlformats.org/officeDocument/2006/relationships/hyperlink" Target="https://www.patreon.com/posts/demonic-of-117587375" TargetMode="External"/><Relationship Id="rId256" Type="http://schemas.openxmlformats.org/officeDocument/2006/relationships/hyperlink" Target="https://editor.gmbinder.com/documents/edit/-OWNy_2GbW-66oOlChVI" TargetMode="External"/><Relationship Id="rId298" Type="http://schemas.openxmlformats.org/officeDocument/2006/relationships/hyperlink" Target="https://editor.gmbinder.com/documents/edit/-OUr8aahMSC8tAMOWKgi" TargetMode="External"/><Relationship Id="rId421" Type="http://schemas.openxmlformats.org/officeDocument/2006/relationships/hyperlink" Target="https://www.patreon.com/posts/tomb-kingdom-101335881" TargetMode="External"/><Relationship Id="rId463" Type="http://schemas.openxmlformats.org/officeDocument/2006/relationships/hyperlink" Target="https://www.patreon.com/posts/chaos-dwarf-83853876" TargetMode="External"/><Relationship Id="rId116"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23"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62" Type="http://schemas.openxmlformats.org/officeDocument/2006/relationships/hyperlink" Target="https://www.patreon.com/posts/ratfolk-106321761" TargetMode="External"/><Relationship Id="rId365"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demonic-of-117587375" TargetMode="External"/><Relationship Id="rId225" Type="http://schemas.openxmlformats.org/officeDocument/2006/relationships/hyperlink" Target="https://www.patreon.com/posts/ratfolk-106321761" TargetMode="External"/><Relationship Id="rId246" Type="http://schemas.openxmlformats.org/officeDocument/2006/relationships/hyperlink" Target="https://editor.gmbinder.com/documents/edit/-NioaW2ymn3MZ6BVfowo"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editor.gmbinder.com/documents/edit/-NgFH79yQlkqlkX8Ibvq" TargetMode="External"/><Relationship Id="rId432" Type="http://schemas.openxmlformats.org/officeDocument/2006/relationships/hyperlink" Target="https://editor.gmbinder.com/documents/edit/-NgFH79yQlkqlkX8Ibvq" TargetMode="External"/><Relationship Id="rId453" Type="http://schemas.openxmlformats.org/officeDocument/2006/relationships/hyperlink" Target="https://www.patreon.com/posts/orc-compendium-2-115513189" TargetMode="External"/><Relationship Id="rId474" Type="http://schemas.openxmlformats.org/officeDocument/2006/relationships/hyperlink" Target="https://editor.gmbinder.com/documents/edit/-NUdjwoXmRs0qHd4bL-Q"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495" Type="http://schemas.openxmlformats.org/officeDocument/2006/relationships/printerSettings" Target="../printerSettings/printerSettings2.bin"/><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www.patreon.com/posts/orc-compendium-2-115513189" TargetMode="External"/><Relationship Id="rId355" Type="http://schemas.openxmlformats.org/officeDocument/2006/relationships/hyperlink" Target="https://www.patreon.com/posts/tomb-kingdom-101335881" TargetMode="External"/><Relationship Id="rId376" Type="http://schemas.openxmlformats.org/officeDocument/2006/relationships/hyperlink" Target="https://www.patreon.com/posts/tomb-kingdom-101335881" TargetMode="External"/><Relationship Id="rId397" Type="http://schemas.openxmlformats.org/officeDocument/2006/relationships/hyperlink" Target="https://www.patreon.com/posts/tomb-kingdom-101335881"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editor.gmbinder.com/documents/edit/-NcTD2NwoFAWnouWW2ne" TargetMode="External"/><Relationship Id="rId236" Type="http://schemas.openxmlformats.org/officeDocument/2006/relationships/hyperlink" Target="https://editor.gmbinder.com/documents/edit/-NioaW2ymn3MZ6BVfowo" TargetMode="External"/><Relationship Id="rId257" Type="http://schemas.openxmlformats.org/officeDocument/2006/relationships/hyperlink" Target="https://editor.gmbinder.com/documents/edit/-OWNy_2GbW-66oOlChVI" TargetMode="External"/><Relationship Id="rId278" Type="http://schemas.openxmlformats.org/officeDocument/2006/relationships/hyperlink" Target="https://www.patreon.com/posts/ratfolk-106321761"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editor.gmbinder.com/documents/edit/-OAPdxwKZwf1VUCfYIY7" TargetMode="External"/><Relationship Id="rId464" Type="http://schemas.openxmlformats.org/officeDocument/2006/relationships/hyperlink" Target="https://editor.gmbinder.com/documents/edit/-NUdjwoXmRs0qHd4bL-Q" TargetMode="External"/><Relationship Id="rId303" Type="http://schemas.openxmlformats.org/officeDocument/2006/relationships/hyperlink" Target="https://editor.gmbinder.com/documents/edit/-OUr8aahMSC8tAMOWKgi" TargetMode="External"/><Relationship Id="rId485" Type="http://schemas.openxmlformats.org/officeDocument/2006/relationships/hyperlink" Target="https://editor.gmbinder.com/documents/edit/-NEO7Hk0cpxCHinOmxdj"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editor.gmbinder.com/documents/edit/-NgFH79yQlkqlkX8Ibvq"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OA59j7FHJfu200omTiF" TargetMode="External"/><Relationship Id="rId247" Type="http://schemas.openxmlformats.org/officeDocument/2006/relationships/hyperlink" Target="https://www.patreon.com/posts/beastmen-98954998" TargetMode="External"/><Relationship Id="rId412" Type="http://schemas.openxmlformats.org/officeDocument/2006/relationships/hyperlink" Target="https://www.patreon.com/posts/tomb-kingdom-101335881"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editor.gmbinder.com/documents/edit/-NcTD2NwoFAWnouWW2ne" TargetMode="External"/><Relationship Id="rId454"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cTD2NwoFAWnouWW2ne" TargetMode="External"/><Relationship Id="rId423" Type="http://schemas.openxmlformats.org/officeDocument/2006/relationships/hyperlink" Target="https://editor.gmbinder.com/documents/edit/-NgFH79yQlkqlkX8Ibvq" TargetMode="External"/><Relationship Id="rId258" Type="http://schemas.openxmlformats.org/officeDocument/2006/relationships/hyperlink" Target="https://editor.gmbinder.com/documents/edit/-OWNy_2GbW-66oOlChVI" TargetMode="External"/><Relationship Id="rId465" Type="http://schemas.openxmlformats.org/officeDocument/2006/relationships/hyperlink" Target="https://www.patreon.com/posts/chaos-dwarf-83853876"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editor.gmbinder.com/documents/edit/-OAPdxwKZwf1VUCfYIY7" TargetMode="External"/><Relationship Id="rId367" Type="http://schemas.openxmlformats.org/officeDocument/2006/relationships/hyperlink" Target="https://www.patreon.com/posts/tomb-kingdom-101335881"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www.patreon.com/posts/ratfolk-106321761" TargetMode="External"/><Relationship Id="rId269" Type="http://schemas.openxmlformats.org/officeDocument/2006/relationships/hyperlink" Target="https://editor.gmbinder.com/documents/edit/-NUKKmtF3Sv-1b42nJlG" TargetMode="External"/><Relationship Id="rId434" Type="http://schemas.openxmlformats.org/officeDocument/2006/relationships/hyperlink" Target="https://editor.gmbinder.com/documents/edit/-OAPdxwKZwf1VUCfYIY7" TargetMode="External"/><Relationship Id="rId476"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ratfolk-106321761" TargetMode="External"/><Relationship Id="rId336" Type="http://schemas.openxmlformats.org/officeDocument/2006/relationships/hyperlink" Target="https://www.patreon.com/posts/orc-compendium-2-115513189"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MYa5vWoO896ccS0BbkB"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10133588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NioaW2ymn3MZ6BVfowo" TargetMode="External"/><Relationship Id="rId445" Type="http://schemas.openxmlformats.org/officeDocument/2006/relationships/hyperlink" Target="https://www.patreon.com/posts/orc-compendium-2-115513189" TargetMode="External"/><Relationship Id="rId487" Type="http://schemas.openxmlformats.org/officeDocument/2006/relationships/hyperlink" Target="https://editor.gmbinder.com/documents/edit/-NEO7Hk0cpxCHinOmxdj" TargetMode="External"/><Relationship Id="rId291" Type="http://schemas.openxmlformats.org/officeDocument/2006/relationships/hyperlink" Target="https://www.patreon.com/posts/demonic-of-137243730" TargetMode="External"/><Relationship Id="rId305" Type="http://schemas.openxmlformats.org/officeDocument/2006/relationships/hyperlink" Target="https://www.patreon.com/posts/holy-warrior-139437596"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OA59j7FHJfu200omTiF" TargetMode="External"/><Relationship Id="rId249" Type="http://schemas.openxmlformats.org/officeDocument/2006/relationships/hyperlink" Target="https://www.patreon.com/posts/beastmen-98954998" TargetMode="External"/><Relationship Id="rId414" Type="http://schemas.openxmlformats.org/officeDocument/2006/relationships/hyperlink" Target="https://editor.gmbinder.com/documents/edit/-NgFH79yQlkqlkX8Ibvq" TargetMode="External"/><Relationship Id="rId456" Type="http://schemas.openxmlformats.org/officeDocument/2006/relationships/hyperlink" Target="https://editor.gmbinder.com/documents/edit/-NUdjwoXmRs0qHd4bL-Q"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editor.gmbinder.com/documents/edit/-OWNy_2GbW-66oOlChVI" TargetMode="External"/><Relationship Id="rId316" Type="http://schemas.openxmlformats.org/officeDocument/2006/relationships/hyperlink" Target="https://www.patreon.com/posts/orc-compendium-2-115513189"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www.patreon.com/posts/tomb-kingdom-101335881"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cTD2NwoFAWnouWW2ne"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www.patreon.com/posts/chaos-dwarf-83853876" TargetMode="External"/><Relationship Id="rId271" Type="http://schemas.openxmlformats.org/officeDocument/2006/relationships/hyperlink" Target="https://www.patreon.com/posts/lizardmen-2-0-82428463"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editor.gmbinder.com/documents/edit/-OAPdxwKZwf1VUCfYIY7"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www.patreon.com/posts/orc-compendium-2-115513189" TargetMode="External"/><Relationship Id="rId240" Type="http://schemas.openxmlformats.org/officeDocument/2006/relationships/hyperlink" Target="https://editor.gmbinder.com/documents/edit/-NioaW2ymn3MZ6BVfowo" TargetMode="External"/><Relationship Id="rId478" Type="http://schemas.openxmlformats.org/officeDocument/2006/relationships/hyperlink" Target="https://editor.gmbinder.com/documents/edit/-NUdjwoXmRs0qHd4bL-Q"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www.patreon.com/posts/ratfolk-106321761" TargetMode="External"/><Relationship Id="rId3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101335881" TargetMode="External"/><Relationship Id="rId405" Type="http://schemas.openxmlformats.org/officeDocument/2006/relationships/hyperlink" Target="https://editor.gmbinder.com/documents/edit/-NgFH79yQlkqlkX8Ibvq" TargetMode="External"/><Relationship Id="rId447" Type="http://schemas.openxmlformats.org/officeDocument/2006/relationships/hyperlink" Target="https://www.patreon.com/posts/orc-compendium-2-115513189" TargetMode="External"/><Relationship Id="rId251" Type="http://schemas.openxmlformats.org/officeDocument/2006/relationships/hyperlink" Target="https://www.patreon.com/posts/beastmen-98954998" TargetMode="External"/><Relationship Id="rId489" Type="http://schemas.openxmlformats.org/officeDocument/2006/relationships/hyperlink" Target="https://editor.gmbinder.com/documents/edit/-NEO7Hk0cpxCHinOmxdj"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demonic-of-137243730" TargetMode="External"/><Relationship Id="rId307" Type="http://schemas.openxmlformats.org/officeDocument/2006/relationships/hyperlink" Target="https://www.patreon.com/posts/holy-warrior-139437596" TargetMode="External"/><Relationship Id="rId349" Type="http://schemas.openxmlformats.org/officeDocument/2006/relationships/hyperlink" Target="https://www.patreon.com/posts/tomb-kingdom-10133588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O5AB8FpOUT7Tkwtu-2K" TargetMode="External"/><Relationship Id="rId209" Type="http://schemas.openxmlformats.org/officeDocument/2006/relationships/hyperlink" Target="https://editor.gmbinder.com/documents/edit/-OA59j7FHJfu200omTiF" TargetMode="External"/><Relationship Id="rId360" Type="http://schemas.openxmlformats.org/officeDocument/2006/relationships/hyperlink" Target="https://editor.gmbinder.com/documents/edit/-NgFH79yQlkqlkX8Ibvq"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NcTD2NwoFAWnouWW2ne" TargetMode="External"/><Relationship Id="rId458" Type="http://schemas.openxmlformats.org/officeDocument/2006/relationships/hyperlink" Target="https://editor.gmbinder.com/documents/edit/-NUdjwoXmRs0qHd4bL-Q"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OWNy_2GbW-66oOlChVI" TargetMode="External"/><Relationship Id="rId318" Type="http://schemas.openxmlformats.org/officeDocument/2006/relationships/hyperlink" Target="https://www.patreon.com/posts/orc-compendium-2-115513189"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www.patreon.com/posts/tomb-kingdom-101335881" TargetMode="External"/><Relationship Id="rId469" Type="http://schemas.openxmlformats.org/officeDocument/2006/relationships/hyperlink" Target="https://www.patreon.com/posts/chaos-dwarf-83853876"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lizardmen-2-0-82428463" TargetMode="External"/><Relationship Id="rId329" Type="http://schemas.openxmlformats.org/officeDocument/2006/relationships/hyperlink" Target="https://editor.gmbinder.com/documents/edit/-OAPdxwKZwf1VUCfYIY7" TargetMode="External"/><Relationship Id="rId480" Type="http://schemas.openxmlformats.org/officeDocument/2006/relationships/hyperlink" Target="https://www.patreon.com/starsailgames/posts/general-magic-11092041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www.patreon.com/posts/orc-compendium-2-115513189" TargetMode="External"/><Relationship Id="rId200" Type="http://schemas.openxmlformats.org/officeDocument/2006/relationships/hyperlink" Target="https://editor.gmbinder.com/documents/edit/-NEO7Hk0cpxCHinOmxdj" TargetMode="External"/><Relationship Id="rId382" Type="http://schemas.openxmlformats.org/officeDocument/2006/relationships/hyperlink" Target="https://www.patreon.com/posts/tomb-kingdom-101335881" TargetMode="External"/><Relationship Id="rId438"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ioaW2ymn3MZ6BVfowo" TargetMode="External"/><Relationship Id="rId284" Type="http://schemas.openxmlformats.org/officeDocument/2006/relationships/hyperlink" Target="https://www.patreon.com/posts/ratfolk-106321761" TargetMode="External"/><Relationship Id="rId491" Type="http://schemas.openxmlformats.org/officeDocument/2006/relationships/hyperlink" Target="https://editor.gmbinder.com/documents/edit/-NEO7Hk0cpxCHinOmxdj"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NgFH79yQlkqlkX8Ibvq" TargetMode="External"/><Relationship Id="rId393" Type="http://schemas.openxmlformats.org/officeDocument/2006/relationships/hyperlink" Target="https://editor.gmbinder.com/documents/edit/-NgFH79yQlkqlkX8Ibvq"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editor.gmbinder.com/documents/edit/-OAPdxwKZwf1VUCfYIY7" TargetMode="External"/><Relationship Id="rId211" Type="http://schemas.openxmlformats.org/officeDocument/2006/relationships/hyperlink" Target="https://editor.gmbinder.com/documents/edit/-OA59j7FHJfu200omTiF" TargetMode="External"/><Relationship Id="rId253" Type="http://schemas.openxmlformats.org/officeDocument/2006/relationships/hyperlink" Target="https://www.patreon.com/posts/beastmen-98954998" TargetMode="External"/><Relationship Id="rId295" Type="http://schemas.openxmlformats.org/officeDocument/2006/relationships/hyperlink" Target="https://www.patreon.com/posts/demonic-of-137243730" TargetMode="External"/><Relationship Id="rId309" Type="http://schemas.openxmlformats.org/officeDocument/2006/relationships/hyperlink" Target="https://www.patreon.com/posts/holy-warrior-139437596" TargetMode="External"/><Relationship Id="rId460" Type="http://schemas.openxmlformats.org/officeDocument/2006/relationships/hyperlink" Target="https://editor.gmbinder.com/documents/edit/-NUdjwoXmRs0qHd4bL-Q"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orc-compendium-2-115513189"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www.patreon.com/posts/tomb-kingdom-101335881"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www.patreon.com/posts/chaos-dwarf-83853876"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www.patreon.com/posts/new-rope-weapons-110062611" TargetMode="External"/><Relationship Id="rId331" Type="http://schemas.openxmlformats.org/officeDocument/2006/relationships/hyperlink" Target="https://editor.gmbinder.com/documents/edit/-OAPdxwKZwf1VUCfYIY7" TargetMode="External"/><Relationship Id="rId373" Type="http://schemas.openxmlformats.org/officeDocument/2006/relationships/hyperlink" Target="https://www.patreon.com/posts/tomb-kingdom-101335881" TargetMode="External"/><Relationship Id="rId429"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beastmen-98954998" TargetMode="External"/><Relationship Id="rId440"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cTD2NwoFAWnouWW2ne" TargetMode="External"/><Relationship Id="rId300" Type="http://schemas.openxmlformats.org/officeDocument/2006/relationships/hyperlink" Target="https://editor.gmbinder.com/documents/edit/-OUr8aahMSC8tAMOWKgi" TargetMode="External"/><Relationship Id="rId482" Type="http://schemas.openxmlformats.org/officeDocument/2006/relationships/hyperlink" Target="https://www.patreon.com/starsailgames/posts/general-magic-11092041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www.patreon.com/posts/orc-compendium-2-11551318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editor.gmbinder.com/documents/edit/-O59EltrtuNa0510lxDe" TargetMode="External"/><Relationship Id="rId244" Type="http://schemas.openxmlformats.org/officeDocument/2006/relationships/hyperlink" Target="https://editor.gmbinder.com/documents/edit/-NioaW2ymn3MZ6BVfowo"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www.patreon.com/posts/ratfolk-106321761" TargetMode="External"/><Relationship Id="rId451" Type="http://schemas.openxmlformats.org/officeDocument/2006/relationships/hyperlink" Target="https://www.patreon.com/posts/orc-compendium-2-115513189" TargetMode="External"/><Relationship Id="rId493" Type="http://schemas.openxmlformats.org/officeDocument/2006/relationships/hyperlink" Target="https://editor.gmbinder.com/documents/edit/-MhgEjka_oeKdhdA4DSU"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tomb-kingdom-101335881"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www.patreon.com/posts/tomb-kingdom-10133588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A59j7FHJfu200omTiF" TargetMode="External"/><Relationship Id="rId420" Type="http://schemas.openxmlformats.org/officeDocument/2006/relationships/hyperlink" Target="https://editor.gmbinder.com/documents/edit/-NgFH79yQlkqlkX8Ibvq" TargetMode="External"/><Relationship Id="rId255" Type="http://schemas.openxmlformats.org/officeDocument/2006/relationships/hyperlink" Target="https://www.patreon.com/posts/beastmen-98954998" TargetMode="External"/><Relationship Id="rId297" Type="http://schemas.openxmlformats.org/officeDocument/2006/relationships/hyperlink" Target="https://www.patreon.com/posts/demonic-of-137243730" TargetMode="External"/><Relationship Id="rId462" Type="http://schemas.openxmlformats.org/officeDocument/2006/relationships/hyperlink" Target="https://editor.gmbinder.com/documents/edit/-NUdjwoXmRs0qHd4bL-Q"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orc-compendium-2-115513189" TargetMode="External"/><Relationship Id="rId364" Type="http://schemas.openxmlformats.org/officeDocument/2006/relationships/hyperlink" Target="https://www.patreon.com/posts/tomb-kingdom-101335881"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www.patreon.com/posts/chaos-dwarf-83853876"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www.patreon.com/posts/new-rope-weapons-110062611" TargetMode="External"/><Relationship Id="rId333" Type="http://schemas.openxmlformats.org/officeDocument/2006/relationships/hyperlink" Target="https://editor.gmbinder.com/documents/edit/-OAPdxwKZwf1VUCfYIY7"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editor.gmbinder.com/documents/edit/-NgFH79yQlkqlkX8Ibvq"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beastmen-98954998" TargetMode="External"/><Relationship Id="rId277" Type="http://schemas.openxmlformats.org/officeDocument/2006/relationships/hyperlink" Target="https://editor.gmbinder.com/documents/edit/-NcTD2NwoFAWnouWW2ne" TargetMode="External"/><Relationship Id="rId400" Type="http://schemas.openxmlformats.org/officeDocument/2006/relationships/hyperlink" Target="https://www.patreon.com/posts/tomb-kingdom-101335881"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starsailgames/posts/general-magic-110920416" TargetMode="External"/><Relationship Id="rId137" Type="http://schemas.openxmlformats.org/officeDocument/2006/relationships/hyperlink" Target="https://editor.gmbinder.com/documents/edit/-MYa5vWoO896ccS0BbkB" TargetMode="External"/><Relationship Id="rId302" Type="http://schemas.openxmlformats.org/officeDocument/2006/relationships/hyperlink" Target="https://editor.gmbinder.com/documents/edit/-OUr8aahMSC8tAMOWKgi" TargetMode="External"/><Relationship Id="rId344" Type="http://schemas.openxmlformats.org/officeDocument/2006/relationships/hyperlink" Target="https://www.patreon.com/posts/orc-compendium-2-115513189" TargetMode="External"/><Relationship Id="rId41" Type="http://schemas.openxmlformats.org/officeDocument/2006/relationships/hyperlink" Target="https://www.patreon.com/posts/demonic-of-decay-100454565"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86" Type="http://schemas.openxmlformats.org/officeDocument/2006/relationships/hyperlink" Target="https://www.patreon.com/posts/tomb-kingdom-10133588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53" Type="http://schemas.openxmlformats.org/officeDocument/2006/relationships/hyperlink" Target="https://www.patreon.com/posts/crone-witch-91971751" TargetMode="External"/><Relationship Id="rId74" Type="http://schemas.openxmlformats.org/officeDocument/2006/relationships/hyperlink" Target="https://editor.gmbinder.com/documents/edit/-NgFH79yQlkqlkX8Ibvq"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45" Type="http://schemas.openxmlformats.org/officeDocument/2006/relationships/hyperlink" Target="https://www.patreon.com/posts/howdahs-rules-10907649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146" Type="http://schemas.openxmlformats.org/officeDocument/2006/relationships/hyperlink" Target="https://www.patreon.com/posts/howdahs-rules-109076497"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143"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extra-patron-you-76266102" TargetMode="External"/><Relationship Id="rId58" Type="http://schemas.openxmlformats.org/officeDocument/2006/relationships/hyperlink" Target="https://www.patreon.com/posts/ratfolk-106321761"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44" Type="http://schemas.openxmlformats.org/officeDocument/2006/relationships/hyperlink" Target="https://www.patreon.com/posts/howdahs-rules-10907649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79" Type="http://schemas.openxmlformats.org/officeDocument/2006/relationships/hyperlink" Target="https://www.patreon.com/starsailgames/posts/desert-of-player-166445131"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80" Type="http://schemas.openxmlformats.org/officeDocument/2006/relationships/hyperlink" Target="https://www.patreon.com/starsailgames/posts/desert-of-player-166445131"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78" Type="http://schemas.openxmlformats.org/officeDocument/2006/relationships/hyperlink" Target="https://www.patreon.com/starsailgames/posts/siege-weapons-of-11415215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posts/tundra-of-boreal-105972541" TargetMode="External"/><Relationship Id="rId21" Type="http://schemas.openxmlformats.org/officeDocument/2006/relationships/hyperlink" Target="https://www.patreon.com/posts/chaos-dwarf-83853876"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63" Type="http://schemas.openxmlformats.org/officeDocument/2006/relationships/hyperlink" Target="https://editor.gmbinder.com/documents/edit/-O_yJLx91p6tUUIb6du4" TargetMode="External"/><Relationship Id="rId68" Type="http://schemas.openxmlformats.org/officeDocument/2006/relationships/hyperlink" Target="https://editor.gmbinder.com/documents/edit/-ONtiXBCqhlPjEoj0Tbh" TargetMode="External"/><Relationship Id="rId84" Type="http://schemas.openxmlformats.org/officeDocument/2006/relationships/hyperlink" Target="https://www.patreon.com/starsailgames/posts/undead-knights-151815575" TargetMode="External"/><Relationship Id="rId89" Type="http://schemas.openxmlformats.org/officeDocument/2006/relationships/hyperlink" Target="https://www.patreon.com/starsailgames/posts/imperial-146555446" TargetMode="External"/><Relationship Id="rId16" Type="http://schemas.openxmlformats.org/officeDocument/2006/relationships/hyperlink" Target="https://www.patreon.com/posts/demonic-of-decay-100454565" TargetMode="External"/><Relationship Id="rId107" Type="http://schemas.openxmlformats.org/officeDocument/2006/relationships/hyperlink" Target="https://www.patreon.com/starsailgames/posts/patron-bonus-142378270" TargetMode="External"/><Relationship Id="rId11" Type="http://schemas.openxmlformats.org/officeDocument/2006/relationships/hyperlink" Target="https://editor.gmbinder.com/documents/edit/-Na_GTVtDikGSpIoBA1W"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53" Type="http://schemas.openxmlformats.org/officeDocument/2006/relationships/hyperlink" Target="https://www.patreon.com/posts/bonus-savanna-112271597" TargetMode="External"/><Relationship Id="rId58" Type="http://schemas.openxmlformats.org/officeDocument/2006/relationships/hyperlink" Target="https://editor.gmbinder.com/documents/edit/-OmUvka-WP6P99nNasEQ" TargetMode="External"/><Relationship Id="rId74" Type="http://schemas.openxmlformats.org/officeDocument/2006/relationships/hyperlink" Target="https://editor.gmbinder.com/documents/edit/-OTiy5tvKAAGCkNnclNs" TargetMode="External"/><Relationship Id="rId79" Type="http://schemas.openxmlformats.org/officeDocument/2006/relationships/hyperlink" Target="https://www.patreon.com/starsailgames/posts/fel-dwarf-bonus-121152914" TargetMode="External"/><Relationship Id="rId102" Type="http://schemas.openxmlformats.org/officeDocument/2006/relationships/hyperlink" Target="https://www.patreon.com/starsailgames/posts/patron-bonus-125178894" TargetMode="External"/><Relationship Id="rId5" Type="http://schemas.openxmlformats.org/officeDocument/2006/relationships/hyperlink" Target="https://editor.gmbinder.com/documents/edit/-NUKKmtF3Sv-1b42nJlG" TargetMode="External"/><Relationship Id="rId90" Type="http://schemas.openxmlformats.org/officeDocument/2006/relationships/hyperlink" Target="https://www.patreon.com/starsailgames/posts/imperial-146555446" TargetMode="External"/><Relationship Id="rId95" Type="http://schemas.openxmlformats.org/officeDocument/2006/relationships/hyperlink" Target="https://www.patreon.com/starsailgames/posts/bonus-tomb-137435005"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43" Type="http://schemas.openxmlformats.org/officeDocument/2006/relationships/hyperlink" Target="https://www.patreon.com/posts/demonic-of-117587375" TargetMode="External"/><Relationship Id="rId48" Type="http://schemas.openxmlformats.org/officeDocument/2006/relationships/hyperlink" Target="https://www.patreon.com/starsailgames/posts/bonus-empire-war-144340048" TargetMode="External"/><Relationship Id="rId64"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OKnh5SjOXwrYVYxDvNl" TargetMode="External"/><Relationship Id="rId80" Type="http://schemas.openxmlformats.org/officeDocument/2006/relationships/hyperlink" Target="https://www.patreon.com/starsailgames/posts/fel-dwarf-bonus-121152914" TargetMode="External"/><Relationship Id="rId85" Type="http://schemas.openxmlformats.org/officeDocument/2006/relationships/hyperlink" Target="https://www.patreon.com/starsailgames/posts/bonus-vampires-149546418"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59" Type="http://schemas.openxmlformats.org/officeDocument/2006/relationships/hyperlink" Target="https://editor.gmbinder.com/documents/edit/-Ok4Gd0SoFvWKsKr6qlp" TargetMode="External"/><Relationship Id="rId103" Type="http://schemas.openxmlformats.org/officeDocument/2006/relationships/hyperlink" Target="https://www.patreon.com/starsailgames/posts/patron-bonus-125178894" TargetMode="External"/><Relationship Id="rId108" Type="http://schemas.openxmlformats.org/officeDocument/2006/relationships/hyperlink" Target="https://www.patreon.com/starsailgames/posts/patron-bonus-142378270" TargetMode="External"/><Relationship Id="rId54" Type="http://schemas.openxmlformats.org/officeDocument/2006/relationships/hyperlink" Target="https://www.patreon.com/starsailgames/posts/new-rope-weapons-110062611" TargetMode="External"/><Relationship Id="rId70" Type="http://schemas.openxmlformats.org/officeDocument/2006/relationships/hyperlink" Target="https://editor.gmbinder.com/documents/edit/-OJndcPh7K5yHYJX7t9r" TargetMode="External"/><Relationship Id="rId75" Type="http://schemas.openxmlformats.org/officeDocument/2006/relationships/hyperlink" Target="https://editor.gmbinder.com/documents/edit/-O48QpXz1WmVDLOAtqMZ" TargetMode="External"/><Relationship Id="rId91" Type="http://schemas.openxmlformats.org/officeDocument/2006/relationships/hyperlink" Target="https://www.patreon.com/starsailgames/posts/bonus-empire-war-144340048" TargetMode="External"/><Relationship Id="rId96" Type="http://schemas.openxmlformats.org/officeDocument/2006/relationships/hyperlink" Target="https://www.patreon.com/starsailgames/posts/holy-warrior-139437596"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49" Type="http://schemas.openxmlformats.org/officeDocument/2006/relationships/hyperlink" Target="https://www.patreon.com/starsailgames/posts/holy-warrior-139437596" TargetMode="External"/><Relationship Id="rId57" Type="http://schemas.openxmlformats.org/officeDocument/2006/relationships/hyperlink" Target="https://editor.gmbinder.com/documents/edit/-OwGJgYBm1XwjjFRUpj5" TargetMode="External"/><Relationship Id="rId106" Type="http://schemas.openxmlformats.org/officeDocument/2006/relationships/hyperlink" Target="https://www.patreon.com/starsailgames/posts/bonus-vampires-149546418" TargetMode="External"/><Relationship Id="rId10" Type="http://schemas.openxmlformats.org/officeDocument/2006/relationships/hyperlink" Target="https://editor.gmbinder.com/documents/edit/-Nh9bdyxfAOQx9HxSly7"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52" Type="http://schemas.openxmlformats.org/officeDocument/2006/relationships/hyperlink" Target="https://www.patreon.com/posts/demons-of-132761631" TargetMode="External"/><Relationship Id="rId60" Type="http://schemas.openxmlformats.org/officeDocument/2006/relationships/hyperlink" Target="https://editor.gmbinder.com/documents/edit/-OhaYYQ0MquZOnl-WyBi" TargetMode="External"/><Relationship Id="rId65" Type="http://schemas.openxmlformats.org/officeDocument/2006/relationships/hyperlink" Target="https://editor.gmbinder.com/documents/edit/-OYS8vuBryf7B0ACIwCm" TargetMode="External"/><Relationship Id="rId73" Type="http://schemas.openxmlformats.org/officeDocument/2006/relationships/hyperlink" Target="https://editor.gmbinder.com/documents/edit/-OcmVjiK-QaPf1R6CE_u" TargetMode="External"/><Relationship Id="rId78" Type="http://schemas.openxmlformats.org/officeDocument/2006/relationships/hyperlink" Target="https://www.patreon.com/starsailgames/posts/knight-1-0-169441826" TargetMode="External"/><Relationship Id="rId81" Type="http://schemas.openxmlformats.org/officeDocument/2006/relationships/hyperlink" Target="https://www.patreon.com/starsailgames/posts/desert-of-player-166445131" TargetMode="External"/><Relationship Id="rId86" Type="http://schemas.openxmlformats.org/officeDocument/2006/relationships/hyperlink" Target="https://www.patreon.com/starsailgames/posts/bonus-vampires-149546418" TargetMode="External"/><Relationship Id="rId94" Type="http://schemas.openxmlformats.org/officeDocument/2006/relationships/hyperlink" Target="https://www.patreon.com/starsailgames/posts/bonus-tomb-137435005" TargetMode="External"/><Relationship Id="rId99" Type="http://schemas.openxmlformats.org/officeDocument/2006/relationships/hyperlink" Target="https://www.patreon.com/starsailgames/posts/bonus-holy-135433579" TargetMode="External"/><Relationship Id="rId101" Type="http://schemas.openxmlformats.org/officeDocument/2006/relationships/hyperlink" Target="https://www.patreon.com/starsailgames/posts/chaos-corruption-12761863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39" Type="http://schemas.openxmlformats.org/officeDocument/2006/relationships/hyperlink" Target="https://editor.gmbinder.com/documents/edit/-OAPdxwKZwf1VUCfYIY7" TargetMode="External"/><Relationship Id="rId109" Type="http://schemas.openxmlformats.org/officeDocument/2006/relationships/hyperlink" Target="https://www.patreon.com/starsailgames/posts/new-rope-weapons-110062611" TargetMode="External"/><Relationship Id="rId34" Type="http://schemas.openxmlformats.org/officeDocument/2006/relationships/hyperlink" Target="https://www.patreon.com/posts/beastmen-2-0-98954998" TargetMode="External"/><Relationship Id="rId50" Type="http://schemas.openxmlformats.org/officeDocument/2006/relationships/hyperlink" Target="https://www.patreon.com/starsailgames/posts/chaos-corruption-127618635" TargetMode="External"/><Relationship Id="rId55" Type="http://schemas.openxmlformats.org/officeDocument/2006/relationships/hyperlink" Target="https://editor.gmbinder.com/documents/edit/-Ot1VXaVlExHDXy5sXSw" TargetMode="External"/><Relationship Id="rId76" Type="http://schemas.openxmlformats.org/officeDocument/2006/relationships/hyperlink" Target="https://editor.gmbinder.com/documents/edit/-O2v6PqlucQkjYJARPjH" TargetMode="External"/><Relationship Id="rId97" Type="http://schemas.openxmlformats.org/officeDocument/2006/relationships/hyperlink" Target="https://www.patreon.com/starsailgames/posts/demonic-of-137243730" TargetMode="External"/><Relationship Id="rId104" Type="http://schemas.openxmlformats.org/officeDocument/2006/relationships/hyperlink" Target="https://www.patreon.com/starsailgames/posts/bonus-savage-123342599" TargetMode="External"/><Relationship Id="rId7" Type="http://schemas.openxmlformats.org/officeDocument/2006/relationships/hyperlink" Target="https://www.patreon.com/posts/25-patron-gifts-84126931" TargetMode="External"/><Relationship Id="rId71" Type="http://schemas.openxmlformats.org/officeDocument/2006/relationships/hyperlink" Target="https://editor.gmbinder.com/documents/edit/-OwOmIDMeVzvqh79bNLd" TargetMode="External"/><Relationship Id="rId92" Type="http://schemas.openxmlformats.org/officeDocument/2006/relationships/hyperlink" Target="https://www.patreon.com/starsailgames/posts/bonus-lizardmen-139682118" TargetMode="External"/><Relationship Id="rId2" Type="http://schemas.openxmlformats.org/officeDocument/2006/relationships/hyperlink" Target="https://editor.gmbinder.com/documents/edit/-NgFH79yQlkqlkX8Ibvq" TargetMode="External"/><Relationship Id="rId29" Type="http://schemas.openxmlformats.org/officeDocument/2006/relationships/hyperlink" Target="https://www.patreon.com/posts/demonic-of-rage-102336422" TargetMode="External"/><Relationship Id="rId24" Type="http://schemas.openxmlformats.org/officeDocument/2006/relationships/hyperlink" Target="https://www.patreon.com/posts/mountain-86985403"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66" Type="http://schemas.openxmlformats.org/officeDocument/2006/relationships/hyperlink" Target="https://editor.gmbinder.com/documents/edit/-OUr8aahMSC8tAMOWKgi" TargetMode="External"/><Relationship Id="rId87" Type="http://schemas.openxmlformats.org/officeDocument/2006/relationships/hyperlink" Target="https://www.patreon.com/starsailgames/posts/undead-steeds-147047589" TargetMode="External"/><Relationship Id="rId61" Type="http://schemas.openxmlformats.org/officeDocument/2006/relationships/hyperlink" Target="https://editor.gmbinder.com/documents/edit/-Ogo07MacRsrVuivRlO4" TargetMode="External"/><Relationship Id="rId82" Type="http://schemas.openxmlformats.org/officeDocument/2006/relationships/hyperlink" Target="https://www.patreon.com/starsailgames/posts/desert-of-player-166445131" TargetMode="External"/><Relationship Id="rId19" Type="http://schemas.openxmlformats.org/officeDocument/2006/relationships/hyperlink" Target="https://www.patreon.com/posts/25-patron-gifts-84126931" TargetMode="External"/><Relationship Id="rId14" Type="http://schemas.openxmlformats.org/officeDocument/2006/relationships/hyperlink" Target="https://www.patreon.com/posts/ratfolk-106321761"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56" Type="http://schemas.openxmlformats.org/officeDocument/2006/relationships/hyperlink" Target="https://editor.gmbinder.com/documents/edit/-OHp563roVa8bsxGNOOD" TargetMode="External"/><Relationship Id="rId77" Type="http://schemas.openxmlformats.org/officeDocument/2006/relationships/hyperlink" Target="https://www.patreon.com/starsailgames/posts/knight-1-0-169441826" TargetMode="External"/><Relationship Id="rId100" Type="http://schemas.openxmlformats.org/officeDocument/2006/relationships/hyperlink" Target="https://www.patreon.com/starsailgames/posts/bonus-holy-135433579" TargetMode="External"/><Relationship Id="rId105" Type="http://schemas.openxmlformats.org/officeDocument/2006/relationships/hyperlink" Target="https://www.patreon.com/starsailgames/posts/bonus-vampires-149546418" TargetMode="External"/><Relationship Id="rId8" Type="http://schemas.openxmlformats.org/officeDocument/2006/relationships/hyperlink" Target="https://www.patreon.com/posts/chaos-dwarf-83853876" TargetMode="External"/><Relationship Id="rId51" Type="http://schemas.openxmlformats.org/officeDocument/2006/relationships/hyperlink" Target="https://www.patreon.com/starsailgames/posts/bonus-savage-123342599" TargetMode="External"/><Relationship Id="rId72" Type="http://schemas.openxmlformats.org/officeDocument/2006/relationships/hyperlink" Target="https://editor.gmbinder.com/documents/edit/-Ok4Gd0SoFvWKsKr6qlp" TargetMode="External"/><Relationship Id="rId93" Type="http://schemas.openxmlformats.org/officeDocument/2006/relationships/hyperlink" Target="https://www.patreon.com/starsailgames/posts/bonus-lizardmen-139682118" TargetMode="External"/><Relationship Id="rId98" Type="http://schemas.openxmlformats.org/officeDocument/2006/relationships/hyperlink" Target="https://www.patreon.com/starsailgames/posts/demonic-of-137243730" TargetMode="External"/><Relationship Id="rId3" Type="http://schemas.openxmlformats.org/officeDocument/2006/relationships/hyperlink" Target="https://editor.gmbinder.com/documents/edit/-Ng_Aylwy6W8yQRGKqgF" TargetMode="External"/><Relationship Id="rId25" Type="http://schemas.openxmlformats.org/officeDocument/2006/relationships/hyperlink" Target="https://www.patreon.com/posts/tundra-of-boreal-105972541" TargetMode="External"/><Relationship Id="rId46" Type="http://schemas.openxmlformats.org/officeDocument/2006/relationships/hyperlink" Target="https://www.patreon.com/posts/pirate-npcs-112272949" TargetMode="External"/><Relationship Id="rId67" Type="http://schemas.openxmlformats.org/officeDocument/2006/relationships/hyperlink" Target="https://editor.gmbinder.com/documents/edit/-OWNyuHQNgISlfxowPz4"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 Id="rId62" Type="http://schemas.openxmlformats.org/officeDocument/2006/relationships/hyperlink" Target="https://editor.gmbinder.com/documents/edit/-OesgUAuYYepLa0k0UkW" TargetMode="External"/><Relationship Id="rId83" Type="http://schemas.openxmlformats.org/officeDocument/2006/relationships/hyperlink" Target="https://www.patreon.com/starsailgames/posts/undead-knights-151815575" TargetMode="External"/><Relationship Id="rId88" Type="http://schemas.openxmlformats.org/officeDocument/2006/relationships/hyperlink" Target="https://www.patreon.com/starsailgames/posts/undead-steeds-1470475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1504</v>
      </c>
    </row>
    <row r="5" spans="1:1" x14ac:dyDescent="0.35">
      <c r="A5" s="1" t="s">
        <v>649</v>
      </c>
    </row>
    <row r="6" spans="1:1" x14ac:dyDescent="0.35">
      <c r="A6" s="1" t="s">
        <v>648</v>
      </c>
    </row>
    <row r="7" spans="1:1" x14ac:dyDescent="0.35">
      <c r="A7" s="1" t="s">
        <v>652</v>
      </c>
    </row>
    <row r="8" spans="1:1" x14ac:dyDescent="0.35">
      <c r="A8" s="1" t="s">
        <v>1505</v>
      </c>
    </row>
    <row r="9" spans="1:1" x14ac:dyDescent="0.35">
      <c r="A9" s="1" t="s">
        <v>1506</v>
      </c>
    </row>
    <row r="10" spans="1:1" x14ac:dyDescent="0.35">
      <c r="A10" s="1" t="s">
        <v>658</v>
      </c>
    </row>
    <row r="11" spans="1:1" x14ac:dyDescent="0.35">
      <c r="A11" s="1" t="s">
        <v>659</v>
      </c>
    </row>
    <row r="12" spans="1:1" x14ac:dyDescent="0.35">
      <c r="A12" s="1" t="s">
        <v>651</v>
      </c>
    </row>
    <row r="13" spans="1:1" x14ac:dyDescent="0.35">
      <c r="A13" s="1" t="s">
        <v>1507</v>
      </c>
    </row>
    <row r="14" spans="1:1" x14ac:dyDescent="0.35">
      <c r="A14" s="1" t="s">
        <v>660</v>
      </c>
    </row>
    <row r="15" spans="1:1" x14ac:dyDescent="0.35">
      <c r="A15" s="1" t="s">
        <v>661</v>
      </c>
    </row>
    <row r="16" spans="1:1" x14ac:dyDescent="0.35">
      <c r="A16" s="1" t="s">
        <v>1508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2" activePane="bottomLeft" state="frozen"/>
      <selection pane="bottomLeft" activeCell="F18" sqref="F18:G18"/>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2448</v>
      </c>
      <c r="E1" s="19" t="s">
        <v>647</v>
      </c>
      <c r="F1" s="6" t="s">
        <v>765</v>
      </c>
      <c r="G1" s="6" t="s">
        <v>623</v>
      </c>
      <c r="H1" s="6" t="s">
        <v>4</v>
      </c>
      <c r="I1" s="12" t="s">
        <v>5</v>
      </c>
      <c r="J1" s="6" t="s">
        <v>3</v>
      </c>
      <c r="K1" s="6" t="s">
        <v>1503</v>
      </c>
      <c r="L1" s="6" t="s">
        <v>656</v>
      </c>
    </row>
    <row r="2" spans="1:12" x14ac:dyDescent="0.35">
      <c r="A2" s="1" t="s">
        <v>1013</v>
      </c>
      <c r="B2" s="7">
        <v>0</v>
      </c>
      <c r="C2" s="13" t="s">
        <v>83</v>
      </c>
      <c r="E2" s="20" t="s">
        <v>658</v>
      </c>
      <c r="F2" s="3" t="s">
        <v>1039</v>
      </c>
      <c r="G2" s="3" t="s">
        <v>1039</v>
      </c>
      <c r="H2" s="1" t="s">
        <v>14</v>
      </c>
      <c r="I2" s="13" t="s">
        <v>16</v>
      </c>
      <c r="K2" s="1" t="s">
        <v>1444</v>
      </c>
    </row>
    <row r="3" spans="1:12" x14ac:dyDescent="0.35">
      <c r="A3" s="1" t="s">
        <v>87</v>
      </c>
      <c r="B3" s="7">
        <v>0</v>
      </c>
      <c r="C3" s="13" t="s">
        <v>83</v>
      </c>
      <c r="E3" s="20" t="s">
        <v>652</v>
      </c>
      <c r="F3" s="3" t="s">
        <v>86</v>
      </c>
      <c r="G3" s="3" t="s">
        <v>86</v>
      </c>
      <c r="H3" s="1" t="s">
        <v>14</v>
      </c>
      <c r="I3" s="13" t="s">
        <v>16</v>
      </c>
      <c r="K3" s="1" t="s">
        <v>1447</v>
      </c>
    </row>
    <row r="4" spans="1:12" x14ac:dyDescent="0.35">
      <c r="A4" s="1" t="s">
        <v>1165</v>
      </c>
      <c r="B4" s="7">
        <v>0</v>
      </c>
      <c r="C4" s="13" t="s">
        <v>83</v>
      </c>
      <c r="E4" s="20" t="s">
        <v>1173</v>
      </c>
      <c r="F4" s="3" t="s">
        <v>1180</v>
      </c>
      <c r="G4" s="3" t="s">
        <v>1180</v>
      </c>
      <c r="H4" s="1" t="s">
        <v>14</v>
      </c>
      <c r="I4" s="13" t="s">
        <v>16</v>
      </c>
      <c r="K4" s="1" t="s">
        <v>1455</v>
      </c>
    </row>
    <row r="5" spans="1:12" ht="29" x14ac:dyDescent="0.35">
      <c r="A5" s="1" t="s">
        <v>993</v>
      </c>
      <c r="B5" s="7">
        <v>0</v>
      </c>
      <c r="C5" s="13" t="s">
        <v>83</v>
      </c>
      <c r="E5" s="20" t="s">
        <v>1035</v>
      </c>
      <c r="F5" s="3" t="s">
        <v>1034</v>
      </c>
      <c r="G5" s="3" t="s">
        <v>1034</v>
      </c>
      <c r="H5" s="1" t="s">
        <v>14</v>
      </c>
      <c r="I5" s="13" t="s">
        <v>16</v>
      </c>
      <c r="K5" s="1" t="s">
        <v>1464</v>
      </c>
    </row>
    <row r="6" spans="1:12" x14ac:dyDescent="0.35">
      <c r="A6" s="1" t="s">
        <v>76</v>
      </c>
      <c r="B6" s="7">
        <v>0</v>
      </c>
      <c r="C6" s="13" t="s">
        <v>83</v>
      </c>
      <c r="E6" s="20" t="s">
        <v>654</v>
      </c>
      <c r="F6" s="3" t="s">
        <v>75</v>
      </c>
      <c r="G6" s="3" t="s">
        <v>75</v>
      </c>
      <c r="H6" s="1" t="s">
        <v>14</v>
      </c>
      <c r="I6" s="13" t="s">
        <v>16</v>
      </c>
      <c r="K6" s="1" t="s">
        <v>1479</v>
      </c>
    </row>
    <row r="7" spans="1:12" x14ac:dyDescent="0.35">
      <c r="A7" s="1" t="s">
        <v>79</v>
      </c>
      <c r="B7" s="7">
        <v>0</v>
      </c>
      <c r="C7" s="13" t="s">
        <v>83</v>
      </c>
      <c r="E7" s="20" t="s">
        <v>655</v>
      </c>
      <c r="F7" s="3" t="s">
        <v>75</v>
      </c>
      <c r="G7" s="3" t="s">
        <v>75</v>
      </c>
      <c r="H7" s="1" t="s">
        <v>14</v>
      </c>
      <c r="I7" s="13" t="s">
        <v>16</v>
      </c>
      <c r="K7" s="1" t="s">
        <v>1479</v>
      </c>
    </row>
    <row r="8" spans="1:12" x14ac:dyDescent="0.35">
      <c r="A8" s="1" t="s">
        <v>6</v>
      </c>
      <c r="B8" s="7">
        <v>0</v>
      </c>
      <c r="C8" s="13" t="s">
        <v>83</v>
      </c>
      <c r="E8" s="20" t="s">
        <v>648</v>
      </c>
      <c r="F8" s="3" t="s">
        <v>13</v>
      </c>
      <c r="G8" s="3" t="s">
        <v>13</v>
      </c>
      <c r="H8" s="1" t="s">
        <v>14</v>
      </c>
      <c r="I8" s="13" t="s">
        <v>16</v>
      </c>
      <c r="K8" s="1" t="s">
        <v>1480</v>
      </c>
    </row>
    <row r="9" spans="1:12" x14ac:dyDescent="0.35">
      <c r="A9" s="1" t="s">
        <v>276</v>
      </c>
      <c r="B9" s="7">
        <v>0</v>
      </c>
      <c r="C9" s="13" t="s">
        <v>83</v>
      </c>
      <c r="E9" s="20" t="s">
        <v>670</v>
      </c>
      <c r="F9" s="3" t="s">
        <v>275</v>
      </c>
      <c r="G9" s="3" t="s">
        <v>275</v>
      </c>
      <c r="H9" s="1" t="s">
        <v>14</v>
      </c>
      <c r="I9" s="13" t="s">
        <v>16</v>
      </c>
      <c r="K9" s="1" t="s">
        <v>1484</v>
      </c>
    </row>
    <row r="10" spans="1:12" x14ac:dyDescent="0.35">
      <c r="A10" s="1" t="s">
        <v>586</v>
      </c>
      <c r="B10" s="7">
        <v>0</v>
      </c>
      <c r="C10" s="13" t="s">
        <v>83</v>
      </c>
      <c r="E10" s="20" t="s">
        <v>660</v>
      </c>
      <c r="F10" s="3" t="s">
        <v>590</v>
      </c>
      <c r="G10" s="3" t="s">
        <v>590</v>
      </c>
      <c r="H10" s="1" t="s">
        <v>14</v>
      </c>
      <c r="I10" s="13" t="s">
        <v>16</v>
      </c>
      <c r="K10" s="1" t="s">
        <v>1485</v>
      </c>
    </row>
    <row r="11" spans="1:12" x14ac:dyDescent="0.35">
      <c r="A11" s="1" t="s">
        <v>151</v>
      </c>
      <c r="B11" s="7">
        <v>0</v>
      </c>
      <c r="C11" s="13" t="s">
        <v>83</v>
      </c>
      <c r="E11" s="20" t="s">
        <v>665</v>
      </c>
      <c r="F11" s="3" t="s">
        <v>150</v>
      </c>
      <c r="G11" s="3" t="s">
        <v>150</v>
      </c>
      <c r="H11" s="1" t="s">
        <v>14</v>
      </c>
      <c r="I11" s="13" t="s">
        <v>16</v>
      </c>
      <c r="K11" s="1" t="s">
        <v>1491</v>
      </c>
    </row>
    <row r="12" spans="1:12" x14ac:dyDescent="0.35">
      <c r="A12" s="1" t="s">
        <v>141</v>
      </c>
      <c r="B12" s="7">
        <v>0</v>
      </c>
      <c r="C12" s="13" t="s">
        <v>83</v>
      </c>
      <c r="E12" s="20" t="s">
        <v>650</v>
      </c>
      <c r="F12" s="3" t="s">
        <v>140</v>
      </c>
      <c r="G12" s="3" t="s">
        <v>140</v>
      </c>
      <c r="H12" s="1" t="s">
        <v>14</v>
      </c>
      <c r="I12" s="13" t="s">
        <v>16</v>
      </c>
      <c r="K12" s="1" t="s">
        <v>1493</v>
      </c>
    </row>
    <row r="13" spans="1:12" x14ac:dyDescent="0.35">
      <c r="A13" s="1" t="s">
        <v>1276</v>
      </c>
      <c r="B13" s="7">
        <v>0.125</v>
      </c>
      <c r="C13" s="13" t="s">
        <v>83</v>
      </c>
      <c r="E13" s="20" t="s">
        <v>658</v>
      </c>
      <c r="F13" s="3" t="s">
        <v>1275</v>
      </c>
      <c r="G13" s="3" t="s">
        <v>1275</v>
      </c>
      <c r="H13" s="1" t="s">
        <v>14</v>
      </c>
      <c r="I13" s="13" t="s">
        <v>16</v>
      </c>
      <c r="K13" s="1" t="s">
        <v>1445</v>
      </c>
    </row>
    <row r="14" spans="1:12" x14ac:dyDescent="0.35">
      <c r="A14" s="1" t="s">
        <v>1794</v>
      </c>
      <c r="B14" s="7">
        <v>0.125</v>
      </c>
      <c r="C14" s="13" t="s">
        <v>120</v>
      </c>
      <c r="E14" s="20" t="s">
        <v>661</v>
      </c>
      <c r="F14" s="3" t="s">
        <v>1750</v>
      </c>
      <c r="G14" s="3" t="s">
        <v>1750</v>
      </c>
      <c r="H14" s="1" t="s">
        <v>14</v>
      </c>
      <c r="I14" s="13" t="s">
        <v>16</v>
      </c>
      <c r="K14" s="1" t="s">
        <v>1815</v>
      </c>
    </row>
    <row r="15" spans="1:12" x14ac:dyDescent="0.35">
      <c r="A15" s="1" t="s">
        <v>885</v>
      </c>
      <c r="B15" s="7">
        <v>0.125</v>
      </c>
      <c r="C15" s="13" t="s">
        <v>1915</v>
      </c>
      <c r="E15" s="20" t="s">
        <v>649</v>
      </c>
      <c r="F15" s="3" t="s">
        <v>881</v>
      </c>
      <c r="G15" s="3" t="s">
        <v>881</v>
      </c>
      <c r="H15" s="1" t="s">
        <v>14</v>
      </c>
      <c r="I15" s="13" t="s">
        <v>16</v>
      </c>
      <c r="K15" s="1" t="s">
        <v>1451</v>
      </c>
    </row>
    <row r="16" spans="1:12" x14ac:dyDescent="0.35">
      <c r="A16" s="1" t="s">
        <v>1166</v>
      </c>
      <c r="B16" s="7">
        <v>0.125</v>
      </c>
      <c r="C16" s="13" t="s">
        <v>83</v>
      </c>
      <c r="E16" s="20" t="s">
        <v>1174</v>
      </c>
      <c r="F16" s="3" t="s">
        <v>1180</v>
      </c>
      <c r="G16" s="3" t="s">
        <v>1180</v>
      </c>
      <c r="H16" s="1" t="s">
        <v>14</v>
      </c>
      <c r="I16" s="13" t="s">
        <v>16</v>
      </c>
      <c r="K16" s="1" t="s">
        <v>1455</v>
      </c>
    </row>
    <row r="17" spans="1:11" ht="29" x14ac:dyDescent="0.35">
      <c r="A17" s="1" t="s">
        <v>2170</v>
      </c>
      <c r="B17" s="7">
        <v>0.125</v>
      </c>
      <c r="C17" s="13" t="s">
        <v>2171</v>
      </c>
      <c r="E17" s="20" t="s">
        <v>949</v>
      </c>
      <c r="F17" s="3" t="s">
        <v>1200</v>
      </c>
      <c r="G17" s="3" t="s">
        <v>1200</v>
      </c>
      <c r="H17" s="1" t="s">
        <v>14</v>
      </c>
      <c r="I17" s="13" t="s">
        <v>16</v>
      </c>
      <c r="K17" s="1" t="s">
        <v>1459</v>
      </c>
    </row>
    <row r="18" spans="1:11" x14ac:dyDescent="0.35">
      <c r="A18" s="1" t="s">
        <v>134</v>
      </c>
      <c r="B18" s="7">
        <v>0.125</v>
      </c>
      <c r="C18" s="13" t="s">
        <v>83</v>
      </c>
      <c r="E18" s="20" t="s">
        <v>664</v>
      </c>
      <c r="F18" s="3" t="s">
        <v>133</v>
      </c>
      <c r="G18" s="3" t="s">
        <v>133</v>
      </c>
      <c r="H18" s="1" t="s">
        <v>14</v>
      </c>
      <c r="I18" s="13" t="s">
        <v>16</v>
      </c>
      <c r="K18" s="1" t="s">
        <v>1461</v>
      </c>
    </row>
    <row r="19" spans="1:11" ht="29" x14ac:dyDescent="0.35">
      <c r="A19" s="1" t="s">
        <v>994</v>
      </c>
      <c r="B19" s="7">
        <v>0.125</v>
      </c>
      <c r="C19" s="13" t="s">
        <v>83</v>
      </c>
      <c r="E19" s="20" t="s">
        <v>1035</v>
      </c>
      <c r="F19" s="3" t="s">
        <v>1034</v>
      </c>
      <c r="G19" s="3" t="s">
        <v>1034</v>
      </c>
      <c r="H19" s="1" t="s">
        <v>14</v>
      </c>
      <c r="I19" s="13" t="s">
        <v>16</v>
      </c>
      <c r="K19" s="1" t="s">
        <v>1464</v>
      </c>
    </row>
    <row r="20" spans="1:11" ht="43.5" x14ac:dyDescent="0.35">
      <c r="A20" s="1" t="s">
        <v>1861</v>
      </c>
      <c r="B20" s="7">
        <v>0.125</v>
      </c>
      <c r="C20" s="13" t="s">
        <v>1862</v>
      </c>
      <c r="E20" s="20" t="s">
        <v>1863</v>
      </c>
      <c r="F20" s="3" t="s">
        <v>1864</v>
      </c>
      <c r="G20" s="3" t="s">
        <v>1864</v>
      </c>
      <c r="H20" s="1" t="s">
        <v>14</v>
      </c>
      <c r="I20" s="13" t="s">
        <v>16</v>
      </c>
      <c r="K20" s="3" t="s">
        <v>1865</v>
      </c>
    </row>
    <row r="21" spans="1:11" ht="29" x14ac:dyDescent="0.35">
      <c r="A21" s="1" t="s">
        <v>743</v>
      </c>
      <c r="B21" s="7">
        <v>0.125</v>
      </c>
      <c r="C21" s="13" t="s">
        <v>85</v>
      </c>
      <c r="E21" s="20" t="s">
        <v>748</v>
      </c>
      <c r="F21" s="3" t="s">
        <v>746</v>
      </c>
      <c r="G21" s="3" t="s">
        <v>746</v>
      </c>
      <c r="H21" s="1" t="s">
        <v>14</v>
      </c>
      <c r="I21" s="13" t="s">
        <v>16</v>
      </c>
      <c r="K21" s="1" t="s">
        <v>1471</v>
      </c>
    </row>
    <row r="22" spans="1:11" x14ac:dyDescent="0.35">
      <c r="A22" s="1" t="s">
        <v>77</v>
      </c>
      <c r="B22" s="7">
        <v>0.125</v>
      </c>
      <c r="C22" s="13" t="s">
        <v>83</v>
      </c>
      <c r="E22" s="20" t="s">
        <v>654</v>
      </c>
      <c r="F22" s="3" t="s">
        <v>75</v>
      </c>
      <c r="G22" s="3" t="s">
        <v>75</v>
      </c>
      <c r="H22" s="1" t="s">
        <v>14</v>
      </c>
      <c r="I22" s="13" t="s">
        <v>16</v>
      </c>
      <c r="K22" s="1" t="s">
        <v>1479</v>
      </c>
    </row>
    <row r="23" spans="1:11" x14ac:dyDescent="0.35">
      <c r="A23" s="1" t="s">
        <v>7</v>
      </c>
      <c r="B23" s="7">
        <v>0.125</v>
      </c>
      <c r="C23" s="13" t="s">
        <v>83</v>
      </c>
      <c r="E23" s="20" t="s">
        <v>648</v>
      </c>
      <c r="F23" s="3" t="s">
        <v>13</v>
      </c>
      <c r="G23" s="3" t="s">
        <v>13</v>
      </c>
      <c r="H23" s="1" t="s">
        <v>14</v>
      </c>
      <c r="I23" s="13" t="s">
        <v>16</v>
      </c>
      <c r="K23" s="1" t="s">
        <v>1480</v>
      </c>
    </row>
    <row r="24" spans="1:11" x14ac:dyDescent="0.35">
      <c r="A24" s="1" t="s">
        <v>716</v>
      </c>
      <c r="B24" s="7">
        <v>0.125</v>
      </c>
      <c r="C24" s="13" t="s">
        <v>684</v>
      </c>
      <c r="E24" s="20" t="s">
        <v>670</v>
      </c>
      <c r="F24" s="3" t="s">
        <v>799</v>
      </c>
      <c r="G24" s="3" t="s">
        <v>799</v>
      </c>
      <c r="H24" s="1" t="s">
        <v>14</v>
      </c>
      <c r="I24" s="13" t="s">
        <v>16</v>
      </c>
      <c r="K24" s="1" t="s">
        <v>1483</v>
      </c>
    </row>
    <row r="25" spans="1:11" x14ac:dyDescent="0.35">
      <c r="A25" s="1" t="s">
        <v>277</v>
      </c>
      <c r="B25" s="7">
        <v>0.125</v>
      </c>
      <c r="C25" s="13" t="s">
        <v>83</v>
      </c>
      <c r="E25" s="20" t="s">
        <v>670</v>
      </c>
      <c r="F25" s="3" t="s">
        <v>275</v>
      </c>
      <c r="G25" s="3" t="s">
        <v>275</v>
      </c>
      <c r="H25" s="1" t="s">
        <v>14</v>
      </c>
      <c r="I25" s="13" t="s">
        <v>16</v>
      </c>
      <c r="K25" s="1" t="s">
        <v>1484</v>
      </c>
    </row>
    <row r="26" spans="1:11" x14ac:dyDescent="0.35">
      <c r="A26" s="1" t="s">
        <v>583</v>
      </c>
      <c r="B26" s="7">
        <v>0.125</v>
      </c>
      <c r="C26" s="13" t="s">
        <v>83</v>
      </c>
      <c r="E26" s="20" t="s">
        <v>660</v>
      </c>
      <c r="F26" s="3" t="s">
        <v>590</v>
      </c>
      <c r="G26" s="3" t="s">
        <v>590</v>
      </c>
      <c r="H26" s="1" t="s">
        <v>14</v>
      </c>
      <c r="I26" s="13" t="s">
        <v>16</v>
      </c>
      <c r="K26" s="1" t="s">
        <v>1485</v>
      </c>
    </row>
    <row r="27" spans="1:11" x14ac:dyDescent="0.35">
      <c r="A27" s="1" t="s">
        <v>166</v>
      </c>
      <c r="B27" s="7">
        <v>0.125</v>
      </c>
      <c r="C27" s="13" t="s">
        <v>155</v>
      </c>
      <c r="E27" s="20" t="s">
        <v>666</v>
      </c>
      <c r="F27" s="3" t="s">
        <v>150</v>
      </c>
      <c r="G27" s="3" t="s">
        <v>150</v>
      </c>
      <c r="H27" s="1" t="s">
        <v>14</v>
      </c>
      <c r="I27" s="13" t="s">
        <v>16</v>
      </c>
      <c r="K27" s="1" t="s">
        <v>1491</v>
      </c>
    </row>
    <row r="28" spans="1:11" x14ac:dyDescent="0.35">
      <c r="A28" s="1" t="s">
        <v>1038</v>
      </c>
      <c r="B28" s="7">
        <v>0.25</v>
      </c>
      <c r="C28" s="13" t="s">
        <v>83</v>
      </c>
      <c r="E28" s="20" t="s">
        <v>924</v>
      </c>
      <c r="F28" s="3" t="s">
        <v>1039</v>
      </c>
      <c r="G28" s="3" t="s">
        <v>1039</v>
      </c>
      <c r="H28" s="1" t="s">
        <v>14</v>
      </c>
      <c r="I28" s="13" t="s">
        <v>16</v>
      </c>
      <c r="K28" s="1" t="s">
        <v>1444</v>
      </c>
    </row>
    <row r="29" spans="1:11" ht="87" x14ac:dyDescent="0.35">
      <c r="A29" s="1" t="s">
        <v>1920</v>
      </c>
      <c r="B29" s="7">
        <v>0.25</v>
      </c>
      <c r="C29" s="13" t="s">
        <v>120</v>
      </c>
      <c r="E29" s="20" t="s">
        <v>680</v>
      </c>
      <c r="F29" s="3" t="s">
        <v>1895</v>
      </c>
      <c r="G29" s="3" t="s">
        <v>1895</v>
      </c>
      <c r="H29" s="1" t="s">
        <v>14</v>
      </c>
      <c r="I29" s="13" t="s">
        <v>16</v>
      </c>
      <c r="K29" s="1" t="s">
        <v>1921</v>
      </c>
    </row>
    <row r="30" spans="1:11" x14ac:dyDescent="0.35">
      <c r="A30" s="1" t="s">
        <v>1277</v>
      </c>
      <c r="B30" s="7">
        <v>0.25</v>
      </c>
      <c r="C30" s="13" t="s">
        <v>83</v>
      </c>
      <c r="E30" s="20" t="s">
        <v>924</v>
      </c>
      <c r="F30" s="3" t="s">
        <v>1275</v>
      </c>
      <c r="G30" s="3" t="s">
        <v>1275</v>
      </c>
      <c r="H30" s="1" t="s">
        <v>14</v>
      </c>
      <c r="I30" s="13" t="s">
        <v>16</v>
      </c>
      <c r="K30" s="1" t="s">
        <v>1445</v>
      </c>
    </row>
    <row r="31" spans="1:11" x14ac:dyDescent="0.35">
      <c r="A31" s="1" t="s">
        <v>1103</v>
      </c>
      <c r="B31" s="7">
        <v>0.25</v>
      </c>
      <c r="C31" s="13" t="s">
        <v>1440</v>
      </c>
      <c r="E31" s="20" t="s">
        <v>648</v>
      </c>
      <c r="F31" s="3" t="s">
        <v>1113</v>
      </c>
      <c r="G31" s="3" t="s">
        <v>1113</v>
      </c>
      <c r="H31" s="1" t="s">
        <v>14</v>
      </c>
      <c r="I31" s="13" t="s">
        <v>16</v>
      </c>
      <c r="K31" s="1" t="s">
        <v>1446</v>
      </c>
    </row>
    <row r="32" spans="1:11" x14ac:dyDescent="0.35">
      <c r="A32" s="1" t="s">
        <v>1310</v>
      </c>
      <c r="B32" s="7">
        <v>0.25</v>
      </c>
      <c r="C32" s="13" t="s">
        <v>1916</v>
      </c>
      <c r="E32" s="20" t="s">
        <v>649</v>
      </c>
      <c r="F32" s="3" t="s">
        <v>1913</v>
      </c>
      <c r="G32" s="3" t="s">
        <v>1913</v>
      </c>
      <c r="H32" s="1" t="s">
        <v>14</v>
      </c>
      <c r="I32" s="13" t="s">
        <v>16</v>
      </c>
      <c r="K32" s="1" t="s">
        <v>1914</v>
      </c>
    </row>
    <row r="33" spans="1:11" x14ac:dyDescent="0.35">
      <c r="A33" s="1" t="s">
        <v>1875</v>
      </c>
      <c r="B33" s="7">
        <v>0.25</v>
      </c>
      <c r="C33" s="13" t="s">
        <v>1916</v>
      </c>
      <c r="E33" s="20" t="s">
        <v>649</v>
      </c>
      <c r="F33" s="3" t="s">
        <v>1913</v>
      </c>
      <c r="G33" s="3" t="s">
        <v>1913</v>
      </c>
      <c r="H33" s="1" t="s">
        <v>14</v>
      </c>
      <c r="I33" s="13" t="s">
        <v>16</v>
      </c>
      <c r="K33" s="1" t="s">
        <v>1914</v>
      </c>
    </row>
    <row r="34" spans="1:11" x14ac:dyDescent="0.35">
      <c r="A34" s="1" t="s">
        <v>1893</v>
      </c>
      <c r="B34" s="7">
        <v>0.25</v>
      </c>
      <c r="C34" s="13" t="s">
        <v>1916</v>
      </c>
      <c r="E34" s="20" t="s">
        <v>649</v>
      </c>
      <c r="F34" s="3" t="s">
        <v>1913</v>
      </c>
      <c r="G34" s="3" t="s">
        <v>1913</v>
      </c>
      <c r="H34" s="1" t="s">
        <v>14</v>
      </c>
      <c r="I34" s="13" t="s">
        <v>16</v>
      </c>
      <c r="K34" s="1" t="s">
        <v>1914</v>
      </c>
    </row>
    <row r="35" spans="1:11" x14ac:dyDescent="0.35">
      <c r="A35" s="1" t="s">
        <v>48</v>
      </c>
      <c r="B35" s="7">
        <v>0.25</v>
      </c>
      <c r="C35" s="13" t="s">
        <v>83</v>
      </c>
      <c r="E35" s="20" t="s">
        <v>654</v>
      </c>
      <c r="F35" s="3" t="s">
        <v>45</v>
      </c>
      <c r="G35" s="3" t="s">
        <v>45</v>
      </c>
      <c r="H35" s="1" t="s">
        <v>14</v>
      </c>
      <c r="I35" s="13" t="s">
        <v>16</v>
      </c>
      <c r="K35" s="1" t="s">
        <v>1453</v>
      </c>
    </row>
    <row r="36" spans="1:11" x14ac:dyDescent="0.35">
      <c r="A36" s="1" t="s">
        <v>1167</v>
      </c>
      <c r="B36" s="7">
        <v>0.25</v>
      </c>
      <c r="C36" s="13" t="s">
        <v>83</v>
      </c>
      <c r="E36" s="20" t="s">
        <v>1175</v>
      </c>
      <c r="F36" s="3" t="s">
        <v>1180</v>
      </c>
      <c r="G36" s="3" t="s">
        <v>1180</v>
      </c>
      <c r="H36" s="1" t="s">
        <v>14</v>
      </c>
      <c r="I36" s="13" t="s">
        <v>16</v>
      </c>
      <c r="K36" s="1" t="s">
        <v>1455</v>
      </c>
    </row>
    <row r="37" spans="1:11" x14ac:dyDescent="0.35">
      <c r="A37" s="1" t="s">
        <v>137</v>
      </c>
      <c r="B37" s="7">
        <v>0.25</v>
      </c>
      <c r="C37" s="13" t="s">
        <v>83</v>
      </c>
      <c r="E37" s="20" t="s">
        <v>652</v>
      </c>
      <c r="F37" s="3" t="s">
        <v>133</v>
      </c>
      <c r="G37" s="3" t="s">
        <v>133</v>
      </c>
      <c r="H37" s="1" t="s">
        <v>14</v>
      </c>
      <c r="I37" s="13" t="s">
        <v>16</v>
      </c>
      <c r="K37" s="1" t="s">
        <v>1461</v>
      </c>
    </row>
    <row r="38" spans="1:11" x14ac:dyDescent="0.35">
      <c r="A38" s="1" t="s">
        <v>995</v>
      </c>
      <c r="B38" s="7">
        <v>0.25</v>
      </c>
      <c r="C38" s="13" t="s">
        <v>83</v>
      </c>
      <c r="E38" s="20" t="s">
        <v>659</v>
      </c>
      <c r="F38" s="3" t="s">
        <v>1034</v>
      </c>
      <c r="G38" s="3" t="s">
        <v>1034</v>
      </c>
      <c r="H38" s="1" t="s">
        <v>14</v>
      </c>
      <c r="I38" s="13" t="s">
        <v>16</v>
      </c>
      <c r="K38" s="1" t="s">
        <v>1464</v>
      </c>
    </row>
    <row r="39" spans="1:11" x14ac:dyDescent="0.35">
      <c r="A39" s="1" t="s">
        <v>2053</v>
      </c>
      <c r="B39" s="7">
        <v>0.25</v>
      </c>
      <c r="C39" s="13" t="s">
        <v>684</v>
      </c>
      <c r="E39" s="20" t="s">
        <v>670</v>
      </c>
      <c r="F39" s="3" t="s">
        <v>2062</v>
      </c>
      <c r="G39" s="3" t="s">
        <v>2062</v>
      </c>
      <c r="H39" s="1" t="s">
        <v>14</v>
      </c>
      <c r="I39" s="13" t="s">
        <v>16</v>
      </c>
      <c r="K39" s="3" t="s">
        <v>2096</v>
      </c>
    </row>
    <row r="40" spans="1:11" x14ac:dyDescent="0.35">
      <c r="A40" s="1" t="s">
        <v>1539</v>
      </c>
      <c r="B40" s="7">
        <v>0.25</v>
      </c>
      <c r="C40" s="13" t="s">
        <v>120</v>
      </c>
      <c r="E40" s="20" t="s">
        <v>1557</v>
      </c>
      <c r="F40" s="3" t="s">
        <v>2091</v>
      </c>
      <c r="G40" s="5" t="s">
        <v>2092</v>
      </c>
      <c r="H40" s="1" t="s">
        <v>14</v>
      </c>
      <c r="I40" s="13" t="s">
        <v>16</v>
      </c>
      <c r="K40" s="1" t="s">
        <v>1780</v>
      </c>
    </row>
    <row r="41" spans="1:11" x14ac:dyDescent="0.35">
      <c r="A41" s="1" t="s">
        <v>438</v>
      </c>
      <c r="B41" s="7">
        <v>0.25</v>
      </c>
      <c r="C41" s="13" t="s">
        <v>120</v>
      </c>
      <c r="E41" s="20" t="s">
        <v>1557</v>
      </c>
      <c r="F41" s="3" t="s">
        <v>2091</v>
      </c>
      <c r="G41" s="5" t="s">
        <v>2092</v>
      </c>
      <c r="H41" s="1" t="s">
        <v>14</v>
      </c>
      <c r="I41" s="13" t="s">
        <v>16</v>
      </c>
      <c r="K41" s="1" t="s">
        <v>1781</v>
      </c>
    </row>
    <row r="42" spans="1:11" x14ac:dyDescent="0.35">
      <c r="A42" s="1" t="s">
        <v>1395</v>
      </c>
      <c r="B42" s="7">
        <v>0.25</v>
      </c>
      <c r="C42" s="13" t="s">
        <v>684</v>
      </c>
      <c r="E42" s="20" t="s">
        <v>670</v>
      </c>
      <c r="F42" s="3" t="s">
        <v>799</v>
      </c>
      <c r="G42" s="3" t="s">
        <v>799</v>
      </c>
      <c r="H42" s="1" t="s">
        <v>14</v>
      </c>
      <c r="I42" s="13" t="s">
        <v>16</v>
      </c>
      <c r="K42" s="1" t="s">
        <v>1483</v>
      </c>
    </row>
    <row r="43" spans="1:11" x14ac:dyDescent="0.35">
      <c r="A43" s="1" t="s">
        <v>1057</v>
      </c>
      <c r="B43" s="7">
        <v>0.25</v>
      </c>
      <c r="C43" s="13" t="s">
        <v>684</v>
      </c>
      <c r="E43" s="20" t="s">
        <v>670</v>
      </c>
      <c r="F43" s="3" t="s">
        <v>799</v>
      </c>
      <c r="G43" s="3" t="s">
        <v>799</v>
      </c>
      <c r="H43" s="1" t="s">
        <v>14</v>
      </c>
      <c r="I43" s="13" t="s">
        <v>16</v>
      </c>
      <c r="K43" s="1" t="s">
        <v>1483</v>
      </c>
    </row>
    <row r="44" spans="1:11" x14ac:dyDescent="0.35">
      <c r="A44" s="1" t="s">
        <v>1441</v>
      </c>
      <c r="B44" s="7">
        <v>0.25</v>
      </c>
      <c r="C44" s="13" t="s">
        <v>155</v>
      </c>
      <c r="E44" s="20" t="s">
        <v>670</v>
      </c>
      <c r="F44" s="3" t="s">
        <v>799</v>
      </c>
      <c r="G44" s="3" t="s">
        <v>799</v>
      </c>
      <c r="H44" s="1" t="s">
        <v>14</v>
      </c>
      <c r="I44" s="13" t="s">
        <v>16</v>
      </c>
      <c r="K44" s="1" t="s">
        <v>1483</v>
      </c>
    </row>
    <row r="45" spans="1:11" x14ac:dyDescent="0.35">
      <c r="A45" s="1" t="s">
        <v>278</v>
      </c>
      <c r="B45" s="7">
        <v>0.25</v>
      </c>
      <c r="C45" s="13" t="s">
        <v>83</v>
      </c>
      <c r="E45" s="20" t="s">
        <v>670</v>
      </c>
      <c r="F45" s="3" t="s">
        <v>275</v>
      </c>
      <c r="G45" s="3" t="s">
        <v>275</v>
      </c>
      <c r="H45" s="1" t="s">
        <v>14</v>
      </c>
      <c r="I45" s="13" t="s">
        <v>16</v>
      </c>
      <c r="K45" s="1" t="s">
        <v>1484</v>
      </c>
    </row>
    <row r="46" spans="1:11" x14ac:dyDescent="0.35">
      <c r="A46" s="1" t="s">
        <v>279</v>
      </c>
      <c r="B46" s="7">
        <v>0.25</v>
      </c>
      <c r="C46" s="13" t="s">
        <v>136</v>
      </c>
      <c r="E46" s="20" t="s">
        <v>670</v>
      </c>
      <c r="F46" s="3" t="s">
        <v>275</v>
      </c>
      <c r="G46" s="3" t="s">
        <v>275</v>
      </c>
      <c r="H46" s="1" t="s">
        <v>14</v>
      </c>
      <c r="I46" s="13" t="s">
        <v>16</v>
      </c>
      <c r="K46" s="1" t="s">
        <v>1484</v>
      </c>
    </row>
    <row r="47" spans="1:11" x14ac:dyDescent="0.35">
      <c r="A47" s="1" t="s">
        <v>598</v>
      </c>
      <c r="B47" s="7">
        <v>0.25</v>
      </c>
      <c r="C47" s="13" t="s">
        <v>83</v>
      </c>
      <c r="E47" s="20" t="s">
        <v>660</v>
      </c>
      <c r="F47" s="3" t="s">
        <v>604</v>
      </c>
      <c r="G47" s="3" t="s">
        <v>604</v>
      </c>
      <c r="H47" s="1" t="s">
        <v>14</v>
      </c>
      <c r="I47" s="13" t="s">
        <v>16</v>
      </c>
      <c r="K47" s="1" t="s">
        <v>1486</v>
      </c>
    </row>
    <row r="48" spans="1:11" x14ac:dyDescent="0.35">
      <c r="A48" s="1" t="s">
        <v>153</v>
      </c>
      <c r="B48" s="7">
        <v>0.25</v>
      </c>
      <c r="C48" s="13" t="s">
        <v>136</v>
      </c>
      <c r="E48" s="20" t="s">
        <v>665</v>
      </c>
      <c r="F48" s="3" t="s">
        <v>150</v>
      </c>
      <c r="G48" s="3" t="s">
        <v>150</v>
      </c>
      <c r="H48" s="1" t="s">
        <v>14</v>
      </c>
      <c r="I48" s="13" t="s">
        <v>16</v>
      </c>
      <c r="K48" s="1" t="s">
        <v>1491</v>
      </c>
    </row>
    <row r="49" spans="1:11" x14ac:dyDescent="0.35">
      <c r="A49" s="1" t="s">
        <v>1135</v>
      </c>
      <c r="B49" s="7">
        <v>0.25</v>
      </c>
      <c r="C49" s="13" t="s">
        <v>677</v>
      </c>
      <c r="E49" s="20" t="s">
        <v>683</v>
      </c>
      <c r="F49" s="3" t="s">
        <v>863</v>
      </c>
      <c r="G49" s="3" t="s">
        <v>863</v>
      </c>
      <c r="H49" s="1" t="s">
        <v>14</v>
      </c>
      <c r="I49" s="13" t="s">
        <v>16</v>
      </c>
      <c r="K49" s="1" t="s">
        <v>1492</v>
      </c>
    </row>
    <row r="50" spans="1:11" x14ac:dyDescent="0.35">
      <c r="A50" s="1" t="s">
        <v>865</v>
      </c>
      <c r="B50" s="7">
        <v>0.25</v>
      </c>
      <c r="C50" s="13" t="s">
        <v>677</v>
      </c>
      <c r="E50" s="20" t="s">
        <v>683</v>
      </c>
      <c r="F50" s="3" t="s">
        <v>863</v>
      </c>
      <c r="G50" s="3" t="s">
        <v>863</v>
      </c>
      <c r="H50" s="1" t="s">
        <v>14</v>
      </c>
      <c r="I50" s="13" t="s">
        <v>16</v>
      </c>
      <c r="K50" s="1" t="s">
        <v>1492</v>
      </c>
    </row>
    <row r="51" spans="1:11" x14ac:dyDescent="0.35">
      <c r="A51" s="1" t="s">
        <v>867</v>
      </c>
      <c r="B51" s="7">
        <v>0.25</v>
      </c>
      <c r="C51" s="13" t="s">
        <v>677</v>
      </c>
      <c r="E51" s="20" t="s">
        <v>683</v>
      </c>
      <c r="F51" s="3" t="s">
        <v>863</v>
      </c>
      <c r="G51" s="3" t="s">
        <v>863</v>
      </c>
      <c r="H51" s="1" t="s">
        <v>14</v>
      </c>
      <c r="I51" s="13" t="s">
        <v>16</v>
      </c>
      <c r="K51" s="1" t="s">
        <v>1492</v>
      </c>
    </row>
    <row r="52" spans="1:11" ht="29" x14ac:dyDescent="0.35">
      <c r="A52" s="1" t="s">
        <v>1278</v>
      </c>
      <c r="B52" s="7">
        <v>0.5</v>
      </c>
      <c r="C52" s="13" t="s">
        <v>83</v>
      </c>
      <c r="E52" s="20" t="s">
        <v>1283</v>
      </c>
      <c r="F52" s="3" t="s">
        <v>1275</v>
      </c>
      <c r="G52" s="3" t="s">
        <v>1275</v>
      </c>
      <c r="H52" s="1" t="s">
        <v>14</v>
      </c>
      <c r="I52" s="13" t="s">
        <v>16</v>
      </c>
      <c r="K52" s="1" t="s">
        <v>1445</v>
      </c>
    </row>
    <row r="53" spans="1:11" x14ac:dyDescent="0.35">
      <c r="A53" s="1" t="s">
        <v>1105</v>
      </c>
      <c r="B53" s="7">
        <v>0.5</v>
      </c>
      <c r="C53" s="13" t="s">
        <v>1440</v>
      </c>
      <c r="E53" s="20" t="s">
        <v>648</v>
      </c>
      <c r="F53" s="3" t="s">
        <v>1113</v>
      </c>
      <c r="G53" s="3" t="s">
        <v>1113</v>
      </c>
      <c r="H53" s="1" t="s">
        <v>14</v>
      </c>
      <c r="I53" s="13" t="s">
        <v>16</v>
      </c>
      <c r="K53" s="1" t="s">
        <v>1446</v>
      </c>
    </row>
    <row r="54" spans="1:11" x14ac:dyDescent="0.35">
      <c r="A54" s="1" t="s">
        <v>1107</v>
      </c>
      <c r="B54" s="7">
        <v>0.5</v>
      </c>
      <c r="C54" s="13" t="s">
        <v>1440</v>
      </c>
      <c r="E54" s="20" t="s">
        <v>648</v>
      </c>
      <c r="F54" s="3" t="s">
        <v>1113</v>
      </c>
      <c r="G54" s="3" t="s">
        <v>1113</v>
      </c>
      <c r="H54" s="1" t="s">
        <v>14</v>
      </c>
      <c r="I54" s="13" t="s">
        <v>16</v>
      </c>
      <c r="K54" s="1" t="s">
        <v>1446</v>
      </c>
    </row>
    <row r="55" spans="1:11" x14ac:dyDescent="0.35">
      <c r="A55" s="1" t="s">
        <v>2076</v>
      </c>
      <c r="B55" s="7">
        <v>0.5</v>
      </c>
      <c r="C55" s="13" t="s">
        <v>155</v>
      </c>
      <c r="E55" s="20" t="s">
        <v>2078</v>
      </c>
      <c r="F55" s="3" t="s">
        <v>1113</v>
      </c>
      <c r="G55" s="3" t="s">
        <v>1113</v>
      </c>
      <c r="H55" s="1" t="s">
        <v>14</v>
      </c>
      <c r="I55" s="13" t="s">
        <v>16</v>
      </c>
      <c r="K55" s="1" t="s">
        <v>1446</v>
      </c>
    </row>
    <row r="56" spans="1:11" x14ac:dyDescent="0.35">
      <c r="A56" s="1" t="s">
        <v>88</v>
      </c>
      <c r="B56" s="7">
        <v>0.5</v>
      </c>
      <c r="C56" s="13" t="s">
        <v>83</v>
      </c>
      <c r="E56" s="20" t="s">
        <v>652</v>
      </c>
      <c r="F56" s="3" t="s">
        <v>86</v>
      </c>
      <c r="G56" s="3" t="s">
        <v>86</v>
      </c>
      <c r="H56" s="1" t="s">
        <v>14</v>
      </c>
      <c r="I56" s="13" t="s">
        <v>16</v>
      </c>
      <c r="K56" s="1" t="s">
        <v>1447</v>
      </c>
    </row>
    <row r="57" spans="1:11" x14ac:dyDescent="0.35">
      <c r="A57" s="1" t="s">
        <v>1746</v>
      </c>
      <c r="B57" s="7">
        <v>0.5</v>
      </c>
      <c r="C57" s="13" t="s">
        <v>739</v>
      </c>
      <c r="E57" s="20" t="s">
        <v>1557</v>
      </c>
      <c r="F57" s="3" t="s">
        <v>1750</v>
      </c>
      <c r="G57" s="3" t="s">
        <v>1750</v>
      </c>
      <c r="H57" s="1" t="s">
        <v>14</v>
      </c>
      <c r="I57" s="13" t="s">
        <v>16</v>
      </c>
      <c r="K57" s="1" t="s">
        <v>1815</v>
      </c>
    </row>
    <row r="58" spans="1:11" x14ac:dyDescent="0.35">
      <c r="A58" s="1" t="s">
        <v>1795</v>
      </c>
      <c r="B58" s="7">
        <v>0.5</v>
      </c>
      <c r="C58" s="13" t="s">
        <v>120</v>
      </c>
      <c r="E58" s="20" t="s">
        <v>661</v>
      </c>
      <c r="F58" s="3" t="s">
        <v>1750</v>
      </c>
      <c r="G58" s="3" t="s">
        <v>1750</v>
      </c>
      <c r="H58" s="1" t="s">
        <v>14</v>
      </c>
      <c r="I58" s="13" t="s">
        <v>16</v>
      </c>
      <c r="K58" s="1" t="s">
        <v>1815</v>
      </c>
    </row>
    <row r="59" spans="1:11" x14ac:dyDescent="0.35">
      <c r="A59" s="1" t="s">
        <v>46</v>
      </c>
      <c r="B59" s="7">
        <v>0.5</v>
      </c>
      <c r="C59" s="13" t="s">
        <v>83</v>
      </c>
      <c r="E59" s="20" t="s">
        <v>651</v>
      </c>
      <c r="F59" s="3" t="s">
        <v>45</v>
      </c>
      <c r="G59" s="3" t="s">
        <v>45</v>
      </c>
      <c r="H59" s="1" t="s">
        <v>14</v>
      </c>
      <c r="I59" s="13" t="s">
        <v>16</v>
      </c>
      <c r="K59" s="1" t="s">
        <v>1453</v>
      </c>
    </row>
    <row r="60" spans="1:11" x14ac:dyDescent="0.35">
      <c r="A60" s="1" t="s">
        <v>53</v>
      </c>
      <c r="B60" s="7">
        <v>0.5</v>
      </c>
      <c r="C60" s="13" t="s">
        <v>83</v>
      </c>
      <c r="E60" s="20" t="s">
        <v>652</v>
      </c>
      <c r="F60" s="3" t="s">
        <v>45</v>
      </c>
      <c r="G60" s="3" t="s">
        <v>45</v>
      </c>
      <c r="H60" s="1" t="s">
        <v>14</v>
      </c>
      <c r="I60" s="13" t="s">
        <v>16</v>
      </c>
      <c r="K60" s="1" t="s">
        <v>1453</v>
      </c>
    </row>
    <row r="61" spans="1:11" ht="29" x14ac:dyDescent="0.35">
      <c r="A61" s="1" t="s">
        <v>1168</v>
      </c>
      <c r="B61" s="7">
        <v>0.5</v>
      </c>
      <c r="C61" s="13" t="s">
        <v>83</v>
      </c>
      <c r="E61" s="20" t="s">
        <v>1176</v>
      </c>
      <c r="F61" s="3" t="s">
        <v>1180</v>
      </c>
      <c r="G61" s="3" t="s">
        <v>1180</v>
      </c>
      <c r="H61" s="1" t="s">
        <v>14</v>
      </c>
      <c r="I61" s="13" t="s">
        <v>16</v>
      </c>
      <c r="K61" s="1" t="s">
        <v>1455</v>
      </c>
    </row>
    <row r="62" spans="1:11" x14ac:dyDescent="0.35">
      <c r="A62" s="1" t="s">
        <v>92</v>
      </c>
      <c r="B62" s="7">
        <v>0.5</v>
      </c>
      <c r="C62" s="13" t="s">
        <v>83</v>
      </c>
      <c r="E62" s="20" t="s">
        <v>663</v>
      </c>
      <c r="F62" s="3" t="s">
        <v>91</v>
      </c>
      <c r="G62" s="3" t="s">
        <v>91</v>
      </c>
      <c r="H62" s="1" t="s">
        <v>14</v>
      </c>
      <c r="I62" s="13" t="s">
        <v>16</v>
      </c>
      <c r="K62" s="1" t="s">
        <v>1457</v>
      </c>
    </row>
    <row r="63" spans="1:11" ht="29" x14ac:dyDescent="0.35">
      <c r="A63" s="1" t="s">
        <v>1521</v>
      </c>
      <c r="B63" s="7">
        <v>0.5</v>
      </c>
      <c r="C63" s="13" t="s">
        <v>83</v>
      </c>
      <c r="E63" s="20" t="s">
        <v>1522</v>
      </c>
      <c r="F63" s="3" t="s">
        <v>1570</v>
      </c>
      <c r="G63" s="3" t="s">
        <v>1570</v>
      </c>
      <c r="H63" s="1" t="s">
        <v>14</v>
      </c>
      <c r="I63" s="13" t="s">
        <v>16</v>
      </c>
      <c r="K63" s="1" t="s">
        <v>1690</v>
      </c>
    </row>
    <row r="64" spans="1:11" x14ac:dyDescent="0.35">
      <c r="A64" s="1" t="s">
        <v>139</v>
      </c>
      <c r="B64" s="7">
        <v>0.5</v>
      </c>
      <c r="C64" s="13" t="s">
        <v>83</v>
      </c>
      <c r="E64" s="20" t="s">
        <v>664</v>
      </c>
      <c r="F64" s="3" t="s">
        <v>133</v>
      </c>
      <c r="G64" s="3" t="s">
        <v>133</v>
      </c>
      <c r="H64" s="1" t="s">
        <v>14</v>
      </c>
      <c r="I64" s="13" t="s">
        <v>16</v>
      </c>
      <c r="K64" s="1" t="s">
        <v>1461</v>
      </c>
    </row>
    <row r="65" spans="1:11" ht="29" x14ac:dyDescent="0.35">
      <c r="A65" s="1" t="s">
        <v>1117</v>
      </c>
      <c r="B65" s="7">
        <v>0.5</v>
      </c>
      <c r="C65" s="13" t="s">
        <v>948</v>
      </c>
      <c r="E65" s="20" t="s">
        <v>1120</v>
      </c>
      <c r="F65" s="3" t="s">
        <v>1442</v>
      </c>
      <c r="G65" s="3" t="s">
        <v>1442</v>
      </c>
      <c r="H65" s="1" t="s">
        <v>14</v>
      </c>
      <c r="I65" s="13" t="s">
        <v>16</v>
      </c>
      <c r="K65" s="1" t="s">
        <v>1463</v>
      </c>
    </row>
    <row r="66" spans="1:11" x14ac:dyDescent="0.35">
      <c r="A66" s="1" t="s">
        <v>991</v>
      </c>
      <c r="B66" s="7">
        <v>0.5</v>
      </c>
      <c r="C66" s="13" t="s">
        <v>83</v>
      </c>
      <c r="E66" s="20" t="s">
        <v>659</v>
      </c>
      <c r="F66" s="3" t="s">
        <v>1034</v>
      </c>
      <c r="G66" s="3" t="s">
        <v>1034</v>
      </c>
      <c r="H66" s="1" t="s">
        <v>14</v>
      </c>
      <c r="I66" s="13" t="s">
        <v>16</v>
      </c>
      <c r="K66" s="1" t="s">
        <v>1464</v>
      </c>
    </row>
    <row r="67" spans="1:11" x14ac:dyDescent="0.35">
      <c r="A67" s="1" t="s">
        <v>71</v>
      </c>
      <c r="B67" s="7">
        <v>0.5</v>
      </c>
      <c r="C67" s="13" t="s">
        <v>83</v>
      </c>
      <c r="E67" s="20" t="s">
        <v>654</v>
      </c>
      <c r="F67" s="3" t="s">
        <v>68</v>
      </c>
      <c r="G67" s="3" t="s">
        <v>68</v>
      </c>
      <c r="H67" s="1" t="s">
        <v>14</v>
      </c>
      <c r="I67" s="13" t="s">
        <v>16</v>
      </c>
      <c r="K67" s="1" t="s">
        <v>1465</v>
      </c>
    </row>
    <row r="68" spans="1:11" x14ac:dyDescent="0.35">
      <c r="A68" s="1" t="s">
        <v>899</v>
      </c>
      <c r="B68" s="7">
        <v>0.5</v>
      </c>
      <c r="C68" s="13" t="s">
        <v>85</v>
      </c>
      <c r="E68" s="20" t="s">
        <v>901</v>
      </c>
      <c r="F68" s="3" t="s">
        <v>899</v>
      </c>
      <c r="G68" s="3" t="s">
        <v>899</v>
      </c>
      <c r="H68" s="1" t="s">
        <v>14</v>
      </c>
      <c r="I68" s="13" t="s">
        <v>16</v>
      </c>
      <c r="K68" s="1" t="s">
        <v>1469</v>
      </c>
    </row>
    <row r="69" spans="1:11" x14ac:dyDescent="0.35">
      <c r="A69" s="1" t="s">
        <v>1221</v>
      </c>
      <c r="B69" s="7">
        <v>0.5</v>
      </c>
      <c r="C69" s="13" t="s">
        <v>922</v>
      </c>
      <c r="E69" s="20" t="s">
        <v>658</v>
      </c>
      <c r="F69" s="3" t="s">
        <v>925</v>
      </c>
      <c r="G69" s="3" t="s">
        <v>925</v>
      </c>
      <c r="H69" s="1" t="s">
        <v>14</v>
      </c>
      <c r="I69" s="13" t="s">
        <v>16</v>
      </c>
      <c r="K69" s="1" t="s">
        <v>1470</v>
      </c>
    </row>
    <row r="70" spans="1:11" x14ac:dyDescent="0.35">
      <c r="A70" s="1" t="s">
        <v>997</v>
      </c>
      <c r="B70" s="7">
        <v>0.5</v>
      </c>
      <c r="C70" s="13" t="s">
        <v>83</v>
      </c>
      <c r="E70" s="20" t="s">
        <v>924</v>
      </c>
      <c r="F70" s="3" t="s">
        <v>1040</v>
      </c>
      <c r="G70" s="3" t="s">
        <v>1040</v>
      </c>
      <c r="H70" s="1" t="s">
        <v>14</v>
      </c>
      <c r="I70" s="13" t="s">
        <v>16</v>
      </c>
      <c r="K70" s="1" t="s">
        <v>1474</v>
      </c>
    </row>
    <row r="71" spans="1:11" ht="29" x14ac:dyDescent="0.35">
      <c r="A71" s="1" t="s">
        <v>1770</v>
      </c>
      <c r="B71" s="7">
        <v>0.5</v>
      </c>
      <c r="C71" s="13" t="s">
        <v>1777</v>
      </c>
      <c r="E71" s="20" t="s">
        <v>1778</v>
      </c>
      <c r="F71" s="3" t="s">
        <v>2094</v>
      </c>
      <c r="G71" s="3" t="s">
        <v>2094</v>
      </c>
      <c r="H71" s="1" t="s">
        <v>14</v>
      </c>
      <c r="I71" s="13" t="s">
        <v>16</v>
      </c>
      <c r="K71" s="3" t="s">
        <v>2095</v>
      </c>
    </row>
    <row r="72" spans="1:11" ht="29" x14ac:dyDescent="0.35">
      <c r="A72" s="1" t="s">
        <v>1772</v>
      </c>
      <c r="B72" s="7">
        <v>0.5</v>
      </c>
      <c r="C72" s="13" t="s">
        <v>1777</v>
      </c>
      <c r="E72" s="20" t="s">
        <v>1778</v>
      </c>
      <c r="F72" s="3" t="s">
        <v>2094</v>
      </c>
      <c r="G72" s="3" t="s">
        <v>2094</v>
      </c>
      <c r="H72" s="1" t="s">
        <v>14</v>
      </c>
      <c r="I72" s="13" t="s">
        <v>16</v>
      </c>
      <c r="K72" s="3" t="s">
        <v>2095</v>
      </c>
    </row>
    <row r="73" spans="1:11" x14ac:dyDescent="0.35">
      <c r="A73" s="1" t="s">
        <v>78</v>
      </c>
      <c r="B73" s="7">
        <v>0.5</v>
      </c>
      <c r="C73" s="13" t="s">
        <v>83</v>
      </c>
      <c r="E73" s="20" t="s">
        <v>654</v>
      </c>
      <c r="F73" s="3" t="s">
        <v>75</v>
      </c>
      <c r="G73" s="3" t="s">
        <v>75</v>
      </c>
      <c r="H73" s="1" t="s">
        <v>14</v>
      </c>
      <c r="I73" s="13" t="s">
        <v>16</v>
      </c>
      <c r="K73" s="1" t="s">
        <v>1479</v>
      </c>
    </row>
    <row r="74" spans="1:11" x14ac:dyDescent="0.35">
      <c r="A74" s="1" t="s">
        <v>8</v>
      </c>
      <c r="B74" s="7">
        <v>0.5</v>
      </c>
      <c r="C74" s="13" t="s">
        <v>83</v>
      </c>
      <c r="E74" s="20" t="s">
        <v>648</v>
      </c>
      <c r="F74" s="3" t="s">
        <v>13</v>
      </c>
      <c r="G74" s="3" t="s">
        <v>13</v>
      </c>
      <c r="H74" s="1" t="s">
        <v>14</v>
      </c>
      <c r="I74" s="13" t="s">
        <v>16</v>
      </c>
      <c r="K74" s="1" t="s">
        <v>1480</v>
      </c>
    </row>
    <row r="75" spans="1:11" x14ac:dyDescent="0.35">
      <c r="A75" s="1" t="s">
        <v>1757</v>
      </c>
      <c r="B75" s="7">
        <v>0.5</v>
      </c>
      <c r="C75" s="13" t="s">
        <v>964</v>
      </c>
      <c r="E75" s="20" t="s">
        <v>1759</v>
      </c>
      <c r="F75" s="3" t="s">
        <v>1767</v>
      </c>
      <c r="G75" s="3" t="s">
        <v>1767</v>
      </c>
      <c r="H75" s="1" t="s">
        <v>14</v>
      </c>
      <c r="I75" s="13" t="s">
        <v>16</v>
      </c>
      <c r="K75" s="1" t="s">
        <v>1762</v>
      </c>
    </row>
    <row r="76" spans="1:11" x14ac:dyDescent="0.35">
      <c r="A76" s="1" t="s">
        <v>1545</v>
      </c>
      <c r="B76" s="7">
        <v>0.5</v>
      </c>
      <c r="C76" s="13" t="s">
        <v>120</v>
      </c>
      <c r="E76" s="20" t="s">
        <v>1557</v>
      </c>
      <c r="F76" s="3" t="s">
        <v>2091</v>
      </c>
      <c r="G76" s="5" t="s">
        <v>2092</v>
      </c>
      <c r="H76" s="1" t="s">
        <v>14</v>
      </c>
      <c r="I76" s="13" t="s">
        <v>22</v>
      </c>
      <c r="K76" s="1" t="s">
        <v>1790</v>
      </c>
    </row>
    <row r="77" spans="1:11" x14ac:dyDescent="0.35">
      <c r="A77" s="1" t="s">
        <v>723</v>
      </c>
      <c r="B77" s="7">
        <v>0.5</v>
      </c>
      <c r="C77" s="13" t="s">
        <v>684</v>
      </c>
      <c r="E77" s="20" t="s">
        <v>670</v>
      </c>
      <c r="F77" s="3" t="s">
        <v>799</v>
      </c>
      <c r="G77" s="3" t="s">
        <v>799</v>
      </c>
      <c r="H77" s="1" t="s">
        <v>14</v>
      </c>
      <c r="I77" s="13" t="s">
        <v>16</v>
      </c>
      <c r="K77" s="1" t="s">
        <v>1483</v>
      </c>
    </row>
    <row r="78" spans="1:11" ht="29" x14ac:dyDescent="0.35">
      <c r="A78" s="1" t="s">
        <v>750</v>
      </c>
      <c r="B78" s="7">
        <v>0.5</v>
      </c>
      <c r="C78" s="13" t="s">
        <v>684</v>
      </c>
      <c r="E78" s="20" t="s">
        <v>751</v>
      </c>
      <c r="F78" s="3" t="s">
        <v>799</v>
      </c>
      <c r="G78" s="3" t="s">
        <v>799</v>
      </c>
      <c r="H78" s="1" t="s">
        <v>14</v>
      </c>
      <c r="I78" s="13" t="s">
        <v>16</v>
      </c>
      <c r="K78" s="1" t="s">
        <v>1483</v>
      </c>
    </row>
    <row r="79" spans="1:11" x14ac:dyDescent="0.35">
      <c r="A79" s="1" t="s">
        <v>2033</v>
      </c>
      <c r="B79" s="7">
        <v>0.5</v>
      </c>
      <c r="C79" s="13" t="s">
        <v>684</v>
      </c>
      <c r="E79" s="20" t="s">
        <v>670</v>
      </c>
      <c r="F79" s="3" t="s">
        <v>799</v>
      </c>
      <c r="G79" s="3" t="s">
        <v>799</v>
      </c>
      <c r="H79" s="1" t="s">
        <v>14</v>
      </c>
      <c r="I79" s="13" t="s">
        <v>16</v>
      </c>
      <c r="K79" s="3" t="s">
        <v>1483</v>
      </c>
    </row>
    <row r="80" spans="1:11" x14ac:dyDescent="0.35">
      <c r="A80" s="1" t="s">
        <v>2070</v>
      </c>
      <c r="B80" s="7">
        <v>0.5</v>
      </c>
      <c r="C80" s="13" t="s">
        <v>684</v>
      </c>
      <c r="E80" s="20" t="s">
        <v>670</v>
      </c>
      <c r="F80" s="3" t="s">
        <v>799</v>
      </c>
      <c r="G80" s="3" t="s">
        <v>799</v>
      </c>
      <c r="H80" s="1" t="s">
        <v>14</v>
      </c>
      <c r="I80" s="13" t="s">
        <v>16</v>
      </c>
      <c r="K80" s="3" t="s">
        <v>1483</v>
      </c>
    </row>
    <row r="81" spans="1:11" ht="29" x14ac:dyDescent="0.35">
      <c r="A81" s="1" t="s">
        <v>295</v>
      </c>
      <c r="B81" s="7">
        <v>0.5</v>
      </c>
      <c r="C81" s="13" t="s">
        <v>155</v>
      </c>
      <c r="E81" s="20" t="s">
        <v>671</v>
      </c>
      <c r="F81" s="3" t="s">
        <v>799</v>
      </c>
      <c r="G81" s="3" t="s">
        <v>799</v>
      </c>
      <c r="H81" s="1" t="s">
        <v>14</v>
      </c>
      <c r="I81" s="13" t="s">
        <v>16</v>
      </c>
      <c r="K81" s="1" t="s">
        <v>1483</v>
      </c>
    </row>
    <row r="82" spans="1:11" x14ac:dyDescent="0.35">
      <c r="A82" s="1" t="s">
        <v>588</v>
      </c>
      <c r="B82" s="7">
        <v>0.5</v>
      </c>
      <c r="C82" s="13" t="s">
        <v>83</v>
      </c>
      <c r="E82" s="20" t="s">
        <v>660</v>
      </c>
      <c r="F82" s="3" t="s">
        <v>590</v>
      </c>
      <c r="G82" s="3" t="s">
        <v>590</v>
      </c>
      <c r="H82" s="1" t="s">
        <v>14</v>
      </c>
      <c r="I82" s="13" t="s">
        <v>16</v>
      </c>
      <c r="K82" s="1" t="s">
        <v>1485</v>
      </c>
    </row>
    <row r="83" spans="1:11" x14ac:dyDescent="0.35">
      <c r="A83" s="1" t="s">
        <v>600</v>
      </c>
      <c r="B83" s="7">
        <v>0.5</v>
      </c>
      <c r="C83" s="13" t="s">
        <v>83</v>
      </c>
      <c r="E83" s="20" t="s">
        <v>672</v>
      </c>
      <c r="F83" s="3" t="s">
        <v>604</v>
      </c>
      <c r="G83" s="3" t="s">
        <v>604</v>
      </c>
      <c r="H83" s="1" t="s">
        <v>14</v>
      </c>
      <c r="I83" s="13" t="s">
        <v>16</v>
      </c>
      <c r="K83" s="1" t="s">
        <v>1486</v>
      </c>
    </row>
    <row r="84" spans="1:11" x14ac:dyDescent="0.35">
      <c r="A84" s="1" t="s">
        <v>1000</v>
      </c>
      <c r="B84" s="7">
        <v>0.5</v>
      </c>
      <c r="C84" s="13" t="s">
        <v>83</v>
      </c>
      <c r="E84" s="20" t="s">
        <v>1036</v>
      </c>
      <c r="F84" s="3" t="s">
        <v>1037</v>
      </c>
      <c r="G84" s="3" t="s">
        <v>1037</v>
      </c>
      <c r="H84" s="1" t="s">
        <v>14</v>
      </c>
      <c r="I84" s="13" t="s">
        <v>16</v>
      </c>
      <c r="K84" s="1" t="s">
        <v>1488</v>
      </c>
    </row>
    <row r="85" spans="1:11" x14ac:dyDescent="0.35">
      <c r="A85" s="1" t="s">
        <v>869</v>
      </c>
      <c r="B85" s="7">
        <v>0.5</v>
      </c>
      <c r="C85" s="13" t="s">
        <v>677</v>
      </c>
      <c r="E85" s="20" t="s">
        <v>683</v>
      </c>
      <c r="F85" s="3" t="s">
        <v>863</v>
      </c>
      <c r="G85" s="3" t="s">
        <v>863</v>
      </c>
      <c r="H85" s="1" t="s">
        <v>14</v>
      </c>
      <c r="I85" s="13" t="s">
        <v>16</v>
      </c>
      <c r="K85" s="1" t="s">
        <v>1492</v>
      </c>
    </row>
    <row r="86" spans="1:11" ht="29" x14ac:dyDescent="0.35">
      <c r="A86" s="1" t="s">
        <v>725</v>
      </c>
      <c r="B86" s="7">
        <v>0.5</v>
      </c>
      <c r="C86" s="13" t="s">
        <v>83</v>
      </c>
      <c r="E86" s="20" t="s">
        <v>729</v>
      </c>
      <c r="F86" s="3" t="s">
        <v>731</v>
      </c>
      <c r="G86" s="3" t="s">
        <v>731</v>
      </c>
      <c r="H86" s="1" t="s">
        <v>14</v>
      </c>
      <c r="I86" s="13" t="s">
        <v>16</v>
      </c>
      <c r="K86" s="1" t="s">
        <v>1501</v>
      </c>
    </row>
    <row r="87" spans="1:11" x14ac:dyDescent="0.35">
      <c r="A87" s="1" t="s">
        <v>989</v>
      </c>
      <c r="B87" s="7">
        <v>1</v>
      </c>
      <c r="C87" s="13" t="s">
        <v>83</v>
      </c>
      <c r="E87" s="20" t="s">
        <v>659</v>
      </c>
      <c r="F87" s="3" t="s">
        <v>1039</v>
      </c>
      <c r="G87" s="3" t="s">
        <v>1039</v>
      </c>
      <c r="H87" s="1" t="s">
        <v>14</v>
      </c>
      <c r="I87" s="13" t="s">
        <v>16</v>
      </c>
      <c r="K87" s="1" t="s">
        <v>1444</v>
      </c>
    </row>
    <row r="88" spans="1:11" ht="87" x14ac:dyDescent="0.35">
      <c r="A88" s="1" t="s">
        <v>1922</v>
      </c>
      <c r="B88" s="7">
        <v>1</v>
      </c>
      <c r="C88" s="13" t="s">
        <v>120</v>
      </c>
      <c r="E88" s="20" t="s">
        <v>680</v>
      </c>
      <c r="F88" s="3" t="s">
        <v>1895</v>
      </c>
      <c r="G88" s="3" t="s">
        <v>1895</v>
      </c>
      <c r="H88" s="1" t="s">
        <v>14</v>
      </c>
      <c r="I88" s="13" t="s">
        <v>16</v>
      </c>
      <c r="K88" s="1" t="s">
        <v>1923</v>
      </c>
    </row>
    <row r="89" spans="1:11" ht="29" x14ac:dyDescent="0.35">
      <c r="A89" s="1" t="s">
        <v>1279</v>
      </c>
      <c r="B89" s="7">
        <v>1</v>
      </c>
      <c r="C89" s="13" t="s">
        <v>83</v>
      </c>
      <c r="E89" s="20" t="s">
        <v>1283</v>
      </c>
      <c r="F89" s="3" t="s">
        <v>1275</v>
      </c>
      <c r="G89" s="3" t="s">
        <v>1275</v>
      </c>
      <c r="H89" s="1" t="s">
        <v>14</v>
      </c>
      <c r="I89" s="13" t="s">
        <v>16</v>
      </c>
      <c r="K89" s="1" t="s">
        <v>1445</v>
      </c>
    </row>
    <row r="90" spans="1:11" ht="72.5" x14ac:dyDescent="0.35">
      <c r="A90" s="1" t="s">
        <v>2136</v>
      </c>
      <c r="B90" s="7">
        <v>1</v>
      </c>
      <c r="C90" s="13" t="s">
        <v>84</v>
      </c>
      <c r="E90" s="13" t="s">
        <v>2133</v>
      </c>
      <c r="F90" s="3" t="s">
        <v>1113</v>
      </c>
      <c r="G90" s="3" t="s">
        <v>1113</v>
      </c>
      <c r="H90" s="1" t="s">
        <v>14</v>
      </c>
      <c r="I90" s="13" t="s">
        <v>16</v>
      </c>
      <c r="K90" s="1" t="s">
        <v>1446</v>
      </c>
    </row>
    <row r="91" spans="1:11" x14ac:dyDescent="0.35">
      <c r="A91" s="1" t="s">
        <v>1104</v>
      </c>
      <c r="B91" s="7">
        <v>1</v>
      </c>
      <c r="C91" s="13" t="s">
        <v>1440</v>
      </c>
      <c r="E91" s="20" t="s">
        <v>648</v>
      </c>
      <c r="F91" s="3" t="s">
        <v>1113</v>
      </c>
      <c r="G91" s="3" t="s">
        <v>1113</v>
      </c>
      <c r="H91" s="1" t="s">
        <v>14</v>
      </c>
      <c r="I91" s="13" t="s">
        <v>16</v>
      </c>
      <c r="K91" s="1" t="s">
        <v>1446</v>
      </c>
    </row>
    <row r="92" spans="1:11" x14ac:dyDescent="0.35">
      <c r="A92" s="1" t="s">
        <v>163</v>
      </c>
      <c r="B92" s="7">
        <v>1</v>
      </c>
      <c r="C92" s="13" t="s">
        <v>90</v>
      </c>
      <c r="E92" s="20" t="s">
        <v>652</v>
      </c>
      <c r="F92" s="3" t="s">
        <v>86</v>
      </c>
      <c r="G92" s="3" t="s">
        <v>86</v>
      </c>
      <c r="H92" s="1" t="s">
        <v>14</v>
      </c>
      <c r="I92" s="13" t="s">
        <v>16</v>
      </c>
      <c r="K92" s="1" t="s">
        <v>1447</v>
      </c>
    </row>
    <row r="93" spans="1:11" ht="72.5" x14ac:dyDescent="0.35">
      <c r="A93" s="1" t="s">
        <v>2213</v>
      </c>
      <c r="B93" s="7">
        <v>1</v>
      </c>
      <c r="C93" s="13" t="s">
        <v>2215</v>
      </c>
      <c r="E93" s="20" t="s">
        <v>2214</v>
      </c>
      <c r="F93" s="3" t="s">
        <v>2204</v>
      </c>
      <c r="G93" s="3" t="s">
        <v>2204</v>
      </c>
      <c r="H93" s="1" t="s">
        <v>14</v>
      </c>
      <c r="I93" s="13" t="s">
        <v>16</v>
      </c>
      <c r="K93" s="1" t="s">
        <v>2255</v>
      </c>
    </row>
    <row r="94" spans="1:11" x14ac:dyDescent="0.35">
      <c r="A94" s="1" t="s">
        <v>1748</v>
      </c>
      <c r="B94" s="7">
        <v>1</v>
      </c>
      <c r="C94" s="13" t="s">
        <v>85</v>
      </c>
      <c r="E94" s="20" t="s">
        <v>1557</v>
      </c>
      <c r="F94" s="3" t="s">
        <v>1750</v>
      </c>
      <c r="G94" s="3" t="s">
        <v>1750</v>
      </c>
      <c r="H94" s="1" t="s">
        <v>14</v>
      </c>
      <c r="I94" s="13" t="s">
        <v>16</v>
      </c>
      <c r="K94" s="1" t="s">
        <v>1815</v>
      </c>
    </row>
    <row r="95" spans="1:11" x14ac:dyDescent="0.35">
      <c r="A95" s="1" t="s">
        <v>1796</v>
      </c>
      <c r="B95" s="7">
        <v>1</v>
      </c>
      <c r="C95" s="13" t="s">
        <v>120</v>
      </c>
      <c r="E95" s="20" t="s">
        <v>661</v>
      </c>
      <c r="F95" s="3" t="s">
        <v>1750</v>
      </c>
      <c r="G95" s="3" t="s">
        <v>1750</v>
      </c>
      <c r="H95" s="1" t="s">
        <v>14</v>
      </c>
      <c r="I95" s="13" t="s">
        <v>16</v>
      </c>
      <c r="K95" s="1" t="s">
        <v>1815</v>
      </c>
    </row>
    <row r="96" spans="1:11" ht="43.5" x14ac:dyDescent="0.35">
      <c r="A96" s="1" t="s">
        <v>2026</v>
      </c>
      <c r="B96" s="7">
        <v>1</v>
      </c>
      <c r="C96" s="13" t="s">
        <v>155</v>
      </c>
      <c r="E96" s="20" t="s">
        <v>1992</v>
      </c>
      <c r="F96" s="3" t="s">
        <v>2027</v>
      </c>
      <c r="G96" s="3" t="s">
        <v>2028</v>
      </c>
      <c r="H96" s="1" t="s">
        <v>14</v>
      </c>
      <c r="I96" s="13" t="s">
        <v>16</v>
      </c>
      <c r="K96" s="3" t="s">
        <v>2029</v>
      </c>
    </row>
    <row r="97" spans="1:11" x14ac:dyDescent="0.35">
      <c r="A97" s="1" t="s">
        <v>1517</v>
      </c>
      <c r="B97" s="7">
        <v>1</v>
      </c>
      <c r="C97" s="13" t="s">
        <v>83</v>
      </c>
      <c r="E97" s="20" t="s">
        <v>1505</v>
      </c>
      <c r="F97" s="3" t="s">
        <v>1567</v>
      </c>
      <c r="G97" s="3" t="s">
        <v>1567</v>
      </c>
      <c r="H97" s="1" t="s">
        <v>14</v>
      </c>
      <c r="I97" s="13" t="s">
        <v>16</v>
      </c>
      <c r="K97" s="1" t="s">
        <v>1689</v>
      </c>
    </row>
    <row r="98" spans="1:11" ht="72.5" x14ac:dyDescent="0.35">
      <c r="A98" s="1" t="s">
        <v>131</v>
      </c>
      <c r="B98" s="7">
        <v>1</v>
      </c>
      <c r="C98" s="13" t="s">
        <v>120</v>
      </c>
      <c r="E98" s="20" t="s">
        <v>679</v>
      </c>
      <c r="F98" s="3" t="s">
        <v>110</v>
      </c>
      <c r="G98" s="3" t="s">
        <v>110</v>
      </c>
      <c r="H98" s="1" t="s">
        <v>14</v>
      </c>
      <c r="I98" s="13" t="s">
        <v>16</v>
      </c>
      <c r="K98" s="1" t="s">
        <v>1448</v>
      </c>
    </row>
    <row r="99" spans="1:11" x14ac:dyDescent="0.35">
      <c r="A99" s="1" t="s">
        <v>1309</v>
      </c>
      <c r="B99" s="7">
        <v>1</v>
      </c>
      <c r="C99" s="13" t="s">
        <v>1916</v>
      </c>
      <c r="E99" s="20" t="s">
        <v>649</v>
      </c>
      <c r="F99" s="3" t="s">
        <v>1913</v>
      </c>
      <c r="G99" s="3" t="s">
        <v>1913</v>
      </c>
      <c r="H99" s="1" t="s">
        <v>14</v>
      </c>
      <c r="I99" s="13" t="s">
        <v>16</v>
      </c>
      <c r="K99" s="1" t="s">
        <v>1914</v>
      </c>
    </row>
    <row r="100" spans="1:11" x14ac:dyDescent="0.35">
      <c r="A100" s="1" t="s">
        <v>49</v>
      </c>
      <c r="B100" s="7">
        <v>1</v>
      </c>
      <c r="C100" s="13" t="s">
        <v>83</v>
      </c>
      <c r="E100" s="20" t="s">
        <v>652</v>
      </c>
      <c r="F100" s="3" t="s">
        <v>45</v>
      </c>
      <c r="G100" s="3" t="s">
        <v>45</v>
      </c>
      <c r="H100" s="1" t="s">
        <v>14</v>
      </c>
      <c r="I100" s="13" t="s">
        <v>16</v>
      </c>
      <c r="K100" s="1" t="s">
        <v>1453</v>
      </c>
    </row>
    <row r="101" spans="1:11" x14ac:dyDescent="0.35">
      <c r="A101" s="1" t="s">
        <v>1169</v>
      </c>
      <c r="B101" s="7">
        <v>1</v>
      </c>
      <c r="C101" s="13" t="s">
        <v>83</v>
      </c>
      <c r="E101" s="20" t="s">
        <v>1177</v>
      </c>
      <c r="F101" s="3" t="s">
        <v>1180</v>
      </c>
      <c r="G101" s="3" t="s">
        <v>1180</v>
      </c>
      <c r="H101" s="1" t="s">
        <v>14</v>
      </c>
      <c r="I101" s="13" t="s">
        <v>16</v>
      </c>
      <c r="K101" s="1" t="s">
        <v>1455</v>
      </c>
    </row>
    <row r="102" spans="1:11" ht="29" x14ac:dyDescent="0.35">
      <c r="A102" s="1" t="s">
        <v>1193</v>
      </c>
      <c r="B102" s="7">
        <v>1</v>
      </c>
      <c r="C102" s="13" t="s">
        <v>947</v>
      </c>
      <c r="E102" s="20" t="s">
        <v>949</v>
      </c>
      <c r="F102" s="3" t="s">
        <v>1200</v>
      </c>
      <c r="G102" s="3" t="s">
        <v>1200</v>
      </c>
      <c r="H102" s="1" t="s">
        <v>14</v>
      </c>
      <c r="I102" s="13" t="s">
        <v>16</v>
      </c>
      <c r="K102" s="1" t="s">
        <v>1459</v>
      </c>
    </row>
    <row r="103" spans="1:11" ht="29" x14ac:dyDescent="0.35">
      <c r="A103" s="1" t="s">
        <v>1199</v>
      </c>
      <c r="B103" s="7">
        <v>1</v>
      </c>
      <c r="C103" s="13" t="s">
        <v>947</v>
      </c>
      <c r="E103" s="20" t="s">
        <v>949</v>
      </c>
      <c r="F103" s="3" t="s">
        <v>1200</v>
      </c>
      <c r="G103" s="3" t="s">
        <v>1200</v>
      </c>
      <c r="H103" s="1" t="s">
        <v>14</v>
      </c>
      <c r="I103" s="13" t="s">
        <v>16</v>
      </c>
      <c r="K103" s="1" t="s">
        <v>1459</v>
      </c>
    </row>
    <row r="104" spans="1:11" x14ac:dyDescent="0.35">
      <c r="A104" s="1" t="s">
        <v>890</v>
      </c>
      <c r="B104" s="7">
        <v>1</v>
      </c>
      <c r="C104" s="13" t="s">
        <v>90</v>
      </c>
      <c r="E104" s="20" t="s">
        <v>649</v>
      </c>
      <c r="F104" s="3" t="s">
        <v>893</v>
      </c>
      <c r="G104" s="3" t="s">
        <v>893</v>
      </c>
      <c r="H104" s="1" t="s">
        <v>14</v>
      </c>
      <c r="I104" s="13" t="s">
        <v>16</v>
      </c>
      <c r="K104" s="1" t="s">
        <v>1462</v>
      </c>
    </row>
    <row r="105" spans="1:11" ht="87" x14ac:dyDescent="0.35">
      <c r="A105" s="1" t="s">
        <v>2199</v>
      </c>
      <c r="B105" s="7">
        <v>1</v>
      </c>
      <c r="C105" s="13" t="s">
        <v>120</v>
      </c>
      <c r="E105" s="20" t="s">
        <v>680</v>
      </c>
      <c r="F105" s="3" t="s">
        <v>2200</v>
      </c>
      <c r="G105" s="3" t="s">
        <v>2200</v>
      </c>
      <c r="H105" s="1" t="s">
        <v>14</v>
      </c>
      <c r="I105" s="13" t="s">
        <v>16</v>
      </c>
      <c r="K105" s="3" t="s">
        <v>2370</v>
      </c>
    </row>
    <row r="106" spans="1:11" x14ac:dyDescent="0.35">
      <c r="A106" s="1" t="s">
        <v>919</v>
      </c>
      <c r="B106" s="7">
        <v>1</v>
      </c>
      <c r="C106" s="13" t="s">
        <v>922</v>
      </c>
      <c r="E106" s="20" t="s">
        <v>658</v>
      </c>
      <c r="F106" s="3" t="s">
        <v>925</v>
      </c>
      <c r="G106" s="3" t="s">
        <v>925</v>
      </c>
      <c r="H106" s="1" t="s">
        <v>14</v>
      </c>
      <c r="I106" s="13" t="s">
        <v>16</v>
      </c>
      <c r="K106" s="1" t="s">
        <v>1470</v>
      </c>
    </row>
    <row r="107" spans="1:11" ht="29" x14ac:dyDescent="0.35">
      <c r="A107" s="1" t="s">
        <v>738</v>
      </c>
      <c r="B107" s="7">
        <v>1</v>
      </c>
      <c r="C107" s="13" t="s">
        <v>739</v>
      </c>
      <c r="E107" s="20" t="s">
        <v>744</v>
      </c>
      <c r="F107" s="3" t="s">
        <v>746</v>
      </c>
      <c r="G107" s="3" t="s">
        <v>746</v>
      </c>
      <c r="H107" s="1" t="s">
        <v>14</v>
      </c>
      <c r="I107" s="13" t="s">
        <v>16</v>
      </c>
      <c r="K107" s="1" t="s">
        <v>1471</v>
      </c>
    </row>
    <row r="108" spans="1:11" ht="72.5" x14ac:dyDescent="0.35">
      <c r="A108" s="1" t="s">
        <v>742</v>
      </c>
      <c r="B108" s="7">
        <v>1</v>
      </c>
      <c r="C108" s="13" t="s">
        <v>739</v>
      </c>
      <c r="E108" s="20" t="s">
        <v>749</v>
      </c>
      <c r="F108" s="3" t="s">
        <v>746</v>
      </c>
      <c r="G108" s="3" t="s">
        <v>746</v>
      </c>
      <c r="H108" s="1" t="s">
        <v>14</v>
      </c>
      <c r="I108" s="13" t="s">
        <v>16</v>
      </c>
      <c r="K108" s="1" t="s">
        <v>1471</v>
      </c>
    </row>
    <row r="109" spans="1:11" x14ac:dyDescent="0.35">
      <c r="A109" s="1" t="s">
        <v>998</v>
      </c>
      <c r="B109" s="7">
        <v>1</v>
      </c>
      <c r="C109" s="13" t="s">
        <v>83</v>
      </c>
      <c r="E109" s="20" t="s">
        <v>924</v>
      </c>
      <c r="F109" s="3" t="s">
        <v>1040</v>
      </c>
      <c r="G109" s="3" t="s">
        <v>1040</v>
      </c>
      <c r="H109" s="1" t="s">
        <v>14</v>
      </c>
      <c r="I109" s="13" t="s">
        <v>16</v>
      </c>
      <c r="K109" s="1" t="s">
        <v>1474</v>
      </c>
    </row>
    <row r="110" spans="1:11" ht="43.5" x14ac:dyDescent="0.35">
      <c r="A110" s="1" t="s">
        <v>1991</v>
      </c>
      <c r="B110" s="7">
        <v>1</v>
      </c>
      <c r="C110" s="13" t="s">
        <v>1777</v>
      </c>
      <c r="E110" s="20" t="s">
        <v>1992</v>
      </c>
      <c r="F110" s="3" t="s">
        <v>2094</v>
      </c>
      <c r="G110" s="3" t="s">
        <v>2094</v>
      </c>
      <c r="H110" s="1" t="s">
        <v>14</v>
      </c>
      <c r="I110" s="13" t="s">
        <v>16</v>
      </c>
      <c r="K110" s="3" t="s">
        <v>2095</v>
      </c>
    </row>
    <row r="111" spans="1:11" ht="43.5" x14ac:dyDescent="0.35">
      <c r="A111" s="1" t="s">
        <v>1996</v>
      </c>
      <c r="B111" s="7">
        <v>1</v>
      </c>
      <c r="C111" s="13" t="s">
        <v>1777</v>
      </c>
      <c r="E111" s="20" t="s">
        <v>1992</v>
      </c>
      <c r="F111" s="3" t="s">
        <v>2094</v>
      </c>
      <c r="G111" s="3" t="s">
        <v>2094</v>
      </c>
      <c r="H111" s="1" t="s">
        <v>14</v>
      </c>
      <c r="I111" s="13" t="s">
        <v>16</v>
      </c>
      <c r="K111" s="3" t="s">
        <v>2095</v>
      </c>
    </row>
    <row r="112" spans="1:11" ht="43.5" x14ac:dyDescent="0.35">
      <c r="A112" s="1" t="s">
        <v>2031</v>
      </c>
      <c r="B112" s="7">
        <v>1</v>
      </c>
      <c r="C112" s="13" t="s">
        <v>155</v>
      </c>
      <c r="E112" s="20" t="s">
        <v>1992</v>
      </c>
      <c r="F112" s="3" t="s">
        <v>2094</v>
      </c>
      <c r="G112" s="3" t="s">
        <v>2094</v>
      </c>
      <c r="H112" s="1" t="s">
        <v>14</v>
      </c>
      <c r="I112" s="13" t="s">
        <v>16</v>
      </c>
      <c r="K112" s="3" t="s">
        <v>2095</v>
      </c>
    </row>
    <row r="113" spans="1:11" ht="29" x14ac:dyDescent="0.35">
      <c r="A113" s="1" t="s">
        <v>1771</v>
      </c>
      <c r="B113" s="7">
        <v>1</v>
      </c>
      <c r="C113" s="13" t="s">
        <v>1777</v>
      </c>
      <c r="E113" s="20" t="s">
        <v>1778</v>
      </c>
      <c r="F113" s="3" t="s">
        <v>2094</v>
      </c>
      <c r="G113" s="3" t="s">
        <v>2094</v>
      </c>
      <c r="H113" s="1" t="s">
        <v>14</v>
      </c>
      <c r="I113" s="13" t="s">
        <v>16</v>
      </c>
      <c r="K113" s="3" t="s">
        <v>2095</v>
      </c>
    </row>
    <row r="114" spans="1:11" ht="29" x14ac:dyDescent="0.35">
      <c r="A114" s="1" t="s">
        <v>1773</v>
      </c>
      <c r="B114" s="7">
        <v>1</v>
      </c>
      <c r="C114" s="13" t="s">
        <v>1777</v>
      </c>
      <c r="E114" s="20" t="s">
        <v>1778</v>
      </c>
      <c r="F114" s="3" t="s">
        <v>2094</v>
      </c>
      <c r="G114" s="3" t="s">
        <v>2094</v>
      </c>
      <c r="H114" s="1" t="s">
        <v>14</v>
      </c>
      <c r="I114" s="13" t="s">
        <v>16</v>
      </c>
      <c r="K114" s="3" t="s">
        <v>2095</v>
      </c>
    </row>
    <row r="115" spans="1:11" x14ac:dyDescent="0.35">
      <c r="A115" s="1" t="s">
        <v>12</v>
      </c>
      <c r="B115" s="7">
        <v>1</v>
      </c>
      <c r="C115" s="13" t="s">
        <v>84</v>
      </c>
      <c r="E115" s="20" t="s">
        <v>650</v>
      </c>
      <c r="F115" s="3" t="s">
        <v>13</v>
      </c>
      <c r="G115" s="3" t="s">
        <v>13</v>
      </c>
      <c r="H115" s="1" t="s">
        <v>14</v>
      </c>
      <c r="I115" s="13" t="s">
        <v>16</v>
      </c>
      <c r="K115" s="1" t="s">
        <v>1480</v>
      </c>
    </row>
    <row r="116" spans="1:11" x14ac:dyDescent="0.35">
      <c r="A116" s="1" t="s">
        <v>1753</v>
      </c>
      <c r="B116" s="7">
        <v>1</v>
      </c>
      <c r="C116" s="13" t="s">
        <v>83</v>
      </c>
      <c r="E116" s="20" t="s">
        <v>1505</v>
      </c>
      <c r="F116" s="3" t="s">
        <v>1767</v>
      </c>
      <c r="G116" s="3" t="s">
        <v>1767</v>
      </c>
      <c r="H116" s="1" t="s">
        <v>14</v>
      </c>
      <c r="I116" s="13" t="s">
        <v>16</v>
      </c>
      <c r="K116" s="1" t="s">
        <v>1764</v>
      </c>
    </row>
    <row r="117" spans="1:11" x14ac:dyDescent="0.35">
      <c r="A117" s="1" t="s">
        <v>1562</v>
      </c>
      <c r="B117" s="7">
        <v>1</v>
      </c>
      <c r="C117" s="13" t="s">
        <v>120</v>
      </c>
      <c r="E117" s="20" t="s">
        <v>1285</v>
      </c>
      <c r="F117" s="3" t="s">
        <v>1767</v>
      </c>
      <c r="G117" s="3" t="s">
        <v>1767</v>
      </c>
      <c r="H117" s="1" t="s">
        <v>14</v>
      </c>
      <c r="I117" s="13" t="s">
        <v>16</v>
      </c>
      <c r="K117" s="1" t="s">
        <v>1685</v>
      </c>
    </row>
    <row r="118" spans="1:11" x14ac:dyDescent="0.35">
      <c r="A118" s="1" t="s">
        <v>1758</v>
      </c>
      <c r="B118" s="7">
        <v>1</v>
      </c>
      <c r="C118" s="13" t="s">
        <v>964</v>
      </c>
      <c r="E118" s="20" t="s">
        <v>1759</v>
      </c>
      <c r="F118" s="3" t="s">
        <v>1767</v>
      </c>
      <c r="G118" s="3" t="s">
        <v>1767</v>
      </c>
      <c r="H118" s="1" t="s">
        <v>14</v>
      </c>
      <c r="I118" s="13" t="s">
        <v>16</v>
      </c>
      <c r="K118" s="1" t="s">
        <v>1762</v>
      </c>
    </row>
    <row r="119" spans="1:11" x14ac:dyDescent="0.35">
      <c r="A119" s="1" t="s">
        <v>1540</v>
      </c>
      <c r="B119" s="7">
        <v>1</v>
      </c>
      <c r="C119" s="13" t="s">
        <v>120</v>
      </c>
      <c r="E119" s="20" t="s">
        <v>1557</v>
      </c>
      <c r="F119" s="3" t="s">
        <v>2091</v>
      </c>
      <c r="G119" s="5" t="s">
        <v>2092</v>
      </c>
      <c r="H119" s="1" t="s">
        <v>14</v>
      </c>
      <c r="I119" s="13" t="s">
        <v>16</v>
      </c>
      <c r="K119" s="1" t="s">
        <v>1780</v>
      </c>
    </row>
    <row r="120" spans="1:11" x14ac:dyDescent="0.35">
      <c r="A120" s="1" t="s">
        <v>1543</v>
      </c>
      <c r="B120" s="7">
        <v>1</v>
      </c>
      <c r="C120" s="13" t="s">
        <v>120</v>
      </c>
      <c r="E120" s="20" t="s">
        <v>1557</v>
      </c>
      <c r="F120" s="3" t="s">
        <v>2091</v>
      </c>
      <c r="G120" s="5" t="s">
        <v>2092</v>
      </c>
      <c r="H120" s="1" t="s">
        <v>14</v>
      </c>
      <c r="I120" s="13" t="s">
        <v>16</v>
      </c>
      <c r="K120" s="1" t="s">
        <v>1780</v>
      </c>
    </row>
    <row r="121" spans="1:11" x14ac:dyDescent="0.35">
      <c r="A121" s="1" t="s">
        <v>1546</v>
      </c>
      <c r="B121" s="7">
        <v>1</v>
      </c>
      <c r="C121" s="13" t="s">
        <v>120</v>
      </c>
      <c r="E121" s="20" t="s">
        <v>1557</v>
      </c>
      <c r="F121" s="3" t="s">
        <v>2091</v>
      </c>
      <c r="G121" s="5" t="s">
        <v>2092</v>
      </c>
      <c r="H121" s="1" t="s">
        <v>14</v>
      </c>
      <c r="I121" s="13" t="s">
        <v>22</v>
      </c>
      <c r="K121" s="1" t="s">
        <v>1790</v>
      </c>
    </row>
    <row r="122" spans="1:11" x14ac:dyDescent="0.35">
      <c r="A122" s="1" t="s">
        <v>1547</v>
      </c>
      <c r="B122" s="7">
        <v>1</v>
      </c>
      <c r="C122" s="13" t="s">
        <v>120</v>
      </c>
      <c r="E122" s="20" t="s">
        <v>1557</v>
      </c>
      <c r="F122" s="3" t="s">
        <v>2091</v>
      </c>
      <c r="G122" s="5" t="s">
        <v>2092</v>
      </c>
      <c r="H122" s="1" t="s">
        <v>14</v>
      </c>
      <c r="I122" s="13" t="s">
        <v>16</v>
      </c>
      <c r="K122" s="1" t="s">
        <v>1781</v>
      </c>
    </row>
    <row r="123" spans="1:11" x14ac:dyDescent="0.35">
      <c r="A123" s="1" t="s">
        <v>1768</v>
      </c>
      <c r="B123" s="7">
        <v>1</v>
      </c>
      <c r="C123" s="13" t="s">
        <v>120</v>
      </c>
      <c r="E123" s="20" t="s">
        <v>1557</v>
      </c>
      <c r="F123" s="3" t="s">
        <v>2091</v>
      </c>
      <c r="G123" s="5" t="s">
        <v>2092</v>
      </c>
      <c r="H123" s="1" t="s">
        <v>14</v>
      </c>
      <c r="I123" s="13" t="s">
        <v>16</v>
      </c>
      <c r="K123" s="1" t="s">
        <v>1781</v>
      </c>
    </row>
    <row r="124" spans="1:11" x14ac:dyDescent="0.35">
      <c r="A124" s="1" t="s">
        <v>1548</v>
      </c>
      <c r="B124" s="7">
        <v>1</v>
      </c>
      <c r="C124" s="13" t="s">
        <v>120</v>
      </c>
      <c r="E124" s="20" t="s">
        <v>1557</v>
      </c>
      <c r="F124" s="3" t="s">
        <v>2091</v>
      </c>
      <c r="G124" s="5" t="s">
        <v>2092</v>
      </c>
      <c r="H124" s="1" t="s">
        <v>14</v>
      </c>
      <c r="I124" s="13" t="s">
        <v>16</v>
      </c>
      <c r="K124" s="1" t="s">
        <v>1781</v>
      </c>
    </row>
    <row r="125" spans="1:11" x14ac:dyDescent="0.35">
      <c r="A125" s="1" t="s">
        <v>1552</v>
      </c>
      <c r="B125" s="7">
        <v>1</v>
      </c>
      <c r="C125" s="13" t="s">
        <v>120</v>
      </c>
      <c r="E125" s="20" t="s">
        <v>1557</v>
      </c>
      <c r="F125" s="3" t="s">
        <v>2091</v>
      </c>
      <c r="G125" s="5" t="s">
        <v>2092</v>
      </c>
      <c r="H125" s="1" t="s">
        <v>14</v>
      </c>
      <c r="I125" s="13" t="s">
        <v>16</v>
      </c>
      <c r="K125" s="1" t="s">
        <v>1790</v>
      </c>
    </row>
    <row r="126" spans="1:11" x14ac:dyDescent="0.35">
      <c r="A126" s="1" t="s">
        <v>293</v>
      </c>
      <c r="B126" s="7">
        <v>1</v>
      </c>
      <c r="C126" s="13" t="s">
        <v>121</v>
      </c>
      <c r="E126" s="20" t="s">
        <v>670</v>
      </c>
      <c r="F126" s="3" t="s">
        <v>296</v>
      </c>
      <c r="G126" s="3" t="s">
        <v>296</v>
      </c>
      <c r="H126" s="1" t="s">
        <v>14</v>
      </c>
      <c r="I126" s="13" t="s">
        <v>16</v>
      </c>
      <c r="K126" s="1" t="s">
        <v>1482</v>
      </c>
    </row>
    <row r="127" spans="1:11" x14ac:dyDescent="0.35">
      <c r="A127" s="1" t="s">
        <v>1376</v>
      </c>
      <c r="B127" s="7">
        <v>1</v>
      </c>
      <c r="C127" s="13" t="s">
        <v>684</v>
      </c>
      <c r="E127" s="20" t="s">
        <v>670</v>
      </c>
      <c r="F127" s="3" t="s">
        <v>799</v>
      </c>
      <c r="G127" s="3" t="s">
        <v>799</v>
      </c>
      <c r="H127" s="1" t="s">
        <v>14</v>
      </c>
      <c r="I127" s="13" t="s">
        <v>16</v>
      </c>
      <c r="K127" s="1" t="s">
        <v>1483</v>
      </c>
    </row>
    <row r="128" spans="1:11" x14ac:dyDescent="0.35">
      <c r="A128" s="1" t="s">
        <v>1397</v>
      </c>
      <c r="B128" s="7">
        <v>1</v>
      </c>
      <c r="C128" s="13" t="s">
        <v>684</v>
      </c>
      <c r="E128" s="20" t="s">
        <v>670</v>
      </c>
      <c r="F128" s="3" t="s">
        <v>799</v>
      </c>
      <c r="G128" s="3" t="s">
        <v>799</v>
      </c>
      <c r="H128" s="1" t="s">
        <v>14</v>
      </c>
      <c r="I128" s="13" t="s">
        <v>16</v>
      </c>
      <c r="K128" s="1" t="s">
        <v>1483</v>
      </c>
    </row>
    <row r="129" spans="1:11" x14ac:dyDescent="0.35">
      <c r="A129" s="1" t="s">
        <v>719</v>
      </c>
      <c r="B129" s="7">
        <v>1</v>
      </c>
      <c r="C129" s="13" t="s">
        <v>684</v>
      </c>
      <c r="E129" s="20" t="s">
        <v>670</v>
      </c>
      <c r="F129" s="3" t="s">
        <v>799</v>
      </c>
      <c r="G129" s="3" t="s">
        <v>799</v>
      </c>
      <c r="H129" s="1" t="s">
        <v>14</v>
      </c>
      <c r="I129" s="13" t="s">
        <v>16</v>
      </c>
      <c r="K129" s="1" t="s">
        <v>1483</v>
      </c>
    </row>
    <row r="130" spans="1:11" x14ac:dyDescent="0.35">
      <c r="A130" s="1" t="s">
        <v>1058</v>
      </c>
      <c r="B130" s="7">
        <v>1</v>
      </c>
      <c r="C130" s="13" t="s">
        <v>684</v>
      </c>
      <c r="E130" s="20" t="s">
        <v>670</v>
      </c>
      <c r="F130" s="3" t="s">
        <v>799</v>
      </c>
      <c r="G130" s="3" t="s">
        <v>799</v>
      </c>
      <c r="H130" s="1" t="s">
        <v>14</v>
      </c>
      <c r="I130" s="13" t="s">
        <v>16</v>
      </c>
      <c r="K130" s="1" t="s">
        <v>1483</v>
      </c>
    </row>
    <row r="131" spans="1:11" x14ac:dyDescent="0.35">
      <c r="A131" s="1" t="s">
        <v>724</v>
      </c>
      <c r="B131" s="7">
        <v>1</v>
      </c>
      <c r="C131" s="13" t="s">
        <v>684</v>
      </c>
      <c r="E131" s="20" t="s">
        <v>670</v>
      </c>
      <c r="F131" s="3" t="s">
        <v>799</v>
      </c>
      <c r="G131" s="3" t="s">
        <v>799</v>
      </c>
      <c r="H131" s="1" t="s">
        <v>14</v>
      </c>
      <c r="I131" s="13" t="s">
        <v>16</v>
      </c>
      <c r="K131" s="1" t="s">
        <v>1483</v>
      </c>
    </row>
    <row r="132" spans="1:11" x14ac:dyDescent="0.35">
      <c r="A132" s="1" t="s">
        <v>2034</v>
      </c>
      <c r="B132" s="7">
        <v>1</v>
      </c>
      <c r="C132" s="13" t="s">
        <v>684</v>
      </c>
      <c r="E132" s="20" t="s">
        <v>670</v>
      </c>
      <c r="F132" s="3" t="s">
        <v>799</v>
      </c>
      <c r="G132" s="3" t="s">
        <v>799</v>
      </c>
      <c r="H132" s="1" t="s">
        <v>14</v>
      </c>
      <c r="I132" s="13" t="s">
        <v>16</v>
      </c>
      <c r="K132" s="1" t="s">
        <v>1483</v>
      </c>
    </row>
    <row r="133" spans="1:11" x14ac:dyDescent="0.35">
      <c r="A133" s="1" t="s">
        <v>281</v>
      </c>
      <c r="B133" s="7">
        <v>1</v>
      </c>
      <c r="C133" s="13" t="s">
        <v>155</v>
      </c>
      <c r="E133" s="20" t="s">
        <v>670</v>
      </c>
      <c r="F133" s="3" t="s">
        <v>275</v>
      </c>
      <c r="G133" s="3" t="s">
        <v>275</v>
      </c>
      <c r="H133" s="1" t="s">
        <v>14</v>
      </c>
      <c r="I133" s="13" t="s">
        <v>16</v>
      </c>
      <c r="K133" s="1" t="s">
        <v>1484</v>
      </c>
    </row>
    <row r="134" spans="1:11" x14ac:dyDescent="0.35">
      <c r="A134" s="1" t="s">
        <v>584</v>
      </c>
      <c r="B134" s="7">
        <v>1</v>
      </c>
      <c r="C134" s="13" t="s">
        <v>83</v>
      </c>
      <c r="E134" s="20" t="s">
        <v>660</v>
      </c>
      <c r="F134" s="3" t="s">
        <v>590</v>
      </c>
      <c r="G134" s="3" t="s">
        <v>590</v>
      </c>
      <c r="H134" s="1" t="s">
        <v>14</v>
      </c>
      <c r="I134" s="13" t="s">
        <v>16</v>
      </c>
      <c r="K134" s="1" t="s">
        <v>1485</v>
      </c>
    </row>
    <row r="135" spans="1:11" x14ac:dyDescent="0.35">
      <c r="A135" s="1" t="s">
        <v>597</v>
      </c>
      <c r="B135" s="7">
        <v>1</v>
      </c>
      <c r="C135" s="13" t="s">
        <v>83</v>
      </c>
      <c r="E135" s="20" t="s">
        <v>660</v>
      </c>
      <c r="F135" s="3" t="s">
        <v>604</v>
      </c>
      <c r="G135" s="3" t="s">
        <v>604</v>
      </c>
      <c r="H135" s="1" t="s">
        <v>14</v>
      </c>
      <c r="I135" s="13" t="s">
        <v>16</v>
      </c>
      <c r="K135" s="1" t="s">
        <v>1486</v>
      </c>
    </row>
    <row r="136" spans="1:11" x14ac:dyDescent="0.35">
      <c r="A136" s="1" t="s">
        <v>602</v>
      </c>
      <c r="B136" s="7">
        <v>1</v>
      </c>
      <c r="C136" s="13" t="s">
        <v>83</v>
      </c>
      <c r="E136" s="20" t="s">
        <v>660</v>
      </c>
      <c r="F136" s="3" t="s">
        <v>604</v>
      </c>
      <c r="G136" s="3" t="s">
        <v>604</v>
      </c>
      <c r="H136" s="1" t="s">
        <v>14</v>
      </c>
      <c r="I136" s="13" t="s">
        <v>16</v>
      </c>
      <c r="K136" s="1" t="s">
        <v>1486</v>
      </c>
    </row>
    <row r="137" spans="1:11" x14ac:dyDescent="0.35">
      <c r="A137" s="1" t="s">
        <v>324</v>
      </c>
      <c r="B137" s="7">
        <v>1</v>
      </c>
      <c r="C137" s="13" t="s">
        <v>83</v>
      </c>
      <c r="E137" s="20" t="s">
        <v>660</v>
      </c>
      <c r="F137" s="3" t="s">
        <v>327</v>
      </c>
      <c r="G137" s="3" t="s">
        <v>327</v>
      </c>
      <c r="H137" s="1" t="s">
        <v>14</v>
      </c>
      <c r="I137" s="13" t="s">
        <v>16</v>
      </c>
      <c r="K137" s="1" t="s">
        <v>1487</v>
      </c>
    </row>
    <row r="138" spans="1:11" x14ac:dyDescent="0.35">
      <c r="A138" s="1" t="s">
        <v>152</v>
      </c>
      <c r="B138" s="7">
        <v>1</v>
      </c>
      <c r="C138" s="13" t="s">
        <v>83</v>
      </c>
      <c r="E138" s="20" t="s">
        <v>665</v>
      </c>
      <c r="F138" s="3" t="s">
        <v>150</v>
      </c>
      <c r="G138" s="3" t="s">
        <v>150</v>
      </c>
      <c r="H138" s="1" t="s">
        <v>14</v>
      </c>
      <c r="I138" s="13" t="s">
        <v>16</v>
      </c>
      <c r="K138" s="1" t="s">
        <v>1491</v>
      </c>
    </row>
    <row r="139" spans="1:11" x14ac:dyDescent="0.35">
      <c r="A139" s="1" t="s">
        <v>154</v>
      </c>
      <c r="B139" s="7">
        <v>1</v>
      </c>
      <c r="C139" s="13" t="s">
        <v>155</v>
      </c>
      <c r="E139" s="20" t="s">
        <v>666</v>
      </c>
      <c r="F139" s="3" t="s">
        <v>150</v>
      </c>
      <c r="G139" s="3" t="s">
        <v>150</v>
      </c>
      <c r="H139" s="1" t="s">
        <v>14</v>
      </c>
      <c r="I139" s="13" t="s">
        <v>16</v>
      </c>
      <c r="K139" s="1" t="s">
        <v>1491</v>
      </c>
    </row>
    <row r="140" spans="1:11" x14ac:dyDescent="0.35">
      <c r="A140" s="1" t="s">
        <v>1260</v>
      </c>
      <c r="B140" s="7">
        <v>1</v>
      </c>
      <c r="C140" s="13" t="s">
        <v>677</v>
      </c>
      <c r="E140" s="20" t="s">
        <v>683</v>
      </c>
      <c r="F140" s="3" t="s">
        <v>863</v>
      </c>
      <c r="G140" s="3" t="s">
        <v>863</v>
      </c>
      <c r="H140" s="1" t="s">
        <v>14</v>
      </c>
      <c r="I140" s="13" t="s">
        <v>16</v>
      </c>
      <c r="K140" s="1" t="s">
        <v>1492</v>
      </c>
    </row>
    <row r="141" spans="1:11" x14ac:dyDescent="0.35">
      <c r="A141" s="1" t="s">
        <v>874</v>
      </c>
      <c r="B141" s="7">
        <v>1</v>
      </c>
      <c r="C141" s="13" t="s">
        <v>677</v>
      </c>
      <c r="E141" s="20" t="s">
        <v>683</v>
      </c>
      <c r="F141" s="3" t="s">
        <v>863</v>
      </c>
      <c r="G141" s="3" t="s">
        <v>863</v>
      </c>
      <c r="H141" s="1" t="s">
        <v>14</v>
      </c>
      <c r="I141" s="13" t="s">
        <v>16</v>
      </c>
      <c r="K141" s="1" t="s">
        <v>1492</v>
      </c>
    </row>
    <row r="142" spans="1:11" x14ac:dyDescent="0.35">
      <c r="A142" s="1" t="s">
        <v>877</v>
      </c>
      <c r="B142" s="7">
        <v>1</v>
      </c>
      <c r="C142" s="13" t="s">
        <v>677</v>
      </c>
      <c r="E142" s="20" t="s">
        <v>683</v>
      </c>
      <c r="F142" s="3" t="s">
        <v>863</v>
      </c>
      <c r="G142" s="3" t="s">
        <v>863</v>
      </c>
      <c r="H142" s="1" t="s">
        <v>14</v>
      </c>
      <c r="I142" s="13" t="s">
        <v>16</v>
      </c>
      <c r="K142" s="1" t="s">
        <v>1492</v>
      </c>
    </row>
    <row r="143" spans="1:11" ht="87" x14ac:dyDescent="0.35">
      <c r="A143" s="1" t="s">
        <v>142</v>
      </c>
      <c r="B143" s="7">
        <v>1</v>
      </c>
      <c r="C143" s="13" t="s">
        <v>85</v>
      </c>
      <c r="E143" s="20" t="s">
        <v>680</v>
      </c>
      <c r="F143" s="3" t="s">
        <v>140</v>
      </c>
      <c r="G143" s="3" t="s">
        <v>140</v>
      </c>
      <c r="H143" s="1" t="s">
        <v>14</v>
      </c>
      <c r="I143" s="13" t="s">
        <v>16</v>
      </c>
      <c r="K143" s="1" t="s">
        <v>1493</v>
      </c>
    </row>
    <row r="144" spans="1:11" x14ac:dyDescent="0.35">
      <c r="A144" s="1" t="s">
        <v>1157</v>
      </c>
      <c r="B144" s="7">
        <v>1</v>
      </c>
      <c r="C144" s="13" t="s">
        <v>83</v>
      </c>
      <c r="E144" s="20" t="s">
        <v>657</v>
      </c>
      <c r="F144" s="3" t="s">
        <v>1163</v>
      </c>
      <c r="G144" s="3" t="s">
        <v>1163</v>
      </c>
      <c r="H144" s="1" t="s">
        <v>14</v>
      </c>
      <c r="I144" s="13" t="s">
        <v>16</v>
      </c>
      <c r="K144" s="1" t="s">
        <v>1500</v>
      </c>
    </row>
    <row r="145" spans="1:11" ht="29" x14ac:dyDescent="0.35">
      <c r="A145" s="1" t="s">
        <v>726</v>
      </c>
      <c r="B145" s="7">
        <v>1</v>
      </c>
      <c r="C145" s="13" t="s">
        <v>83</v>
      </c>
      <c r="E145" s="20" t="s">
        <v>729</v>
      </c>
      <c r="F145" s="3" t="s">
        <v>731</v>
      </c>
      <c r="G145" s="3" t="s">
        <v>731</v>
      </c>
      <c r="H145" s="1" t="s">
        <v>14</v>
      </c>
      <c r="I145" s="13" t="s">
        <v>16</v>
      </c>
      <c r="K145" s="1" t="s">
        <v>1501</v>
      </c>
    </row>
    <row r="146" spans="1:11" x14ac:dyDescent="0.35">
      <c r="A146" s="1" t="s">
        <v>987</v>
      </c>
      <c r="B146" s="7">
        <v>2</v>
      </c>
      <c r="C146" s="13" t="s">
        <v>83</v>
      </c>
      <c r="E146" s="20" t="s">
        <v>924</v>
      </c>
      <c r="F146" s="3" t="s">
        <v>1039</v>
      </c>
      <c r="G146" s="3" t="s">
        <v>1039</v>
      </c>
      <c r="H146" s="1" t="s">
        <v>14</v>
      </c>
      <c r="I146" s="13" t="s">
        <v>16</v>
      </c>
      <c r="K146" s="1" t="s">
        <v>1444</v>
      </c>
    </row>
    <row r="147" spans="1:11" ht="29" x14ac:dyDescent="0.35">
      <c r="A147" s="1" t="s">
        <v>1280</v>
      </c>
      <c r="B147" s="7">
        <v>2</v>
      </c>
      <c r="C147" s="13" t="s">
        <v>83</v>
      </c>
      <c r="E147" s="20" t="s">
        <v>1284</v>
      </c>
      <c r="F147" s="3" t="s">
        <v>1275</v>
      </c>
      <c r="G147" s="3" t="s">
        <v>1275</v>
      </c>
      <c r="H147" s="1" t="s">
        <v>14</v>
      </c>
      <c r="I147" s="13" t="s">
        <v>16</v>
      </c>
      <c r="K147" s="1" t="s">
        <v>1445</v>
      </c>
    </row>
    <row r="148" spans="1:11" x14ac:dyDescent="0.35">
      <c r="A148" s="1" t="s">
        <v>1106</v>
      </c>
      <c r="B148" s="7">
        <v>2</v>
      </c>
      <c r="C148" s="13" t="s">
        <v>1440</v>
      </c>
      <c r="E148" s="20" t="s">
        <v>648</v>
      </c>
      <c r="F148" s="3" t="s">
        <v>1113</v>
      </c>
      <c r="G148" s="3" t="s">
        <v>1113</v>
      </c>
      <c r="H148" s="1" t="s">
        <v>14</v>
      </c>
      <c r="I148" s="13" t="s">
        <v>16</v>
      </c>
      <c r="K148" s="1" t="s">
        <v>1446</v>
      </c>
    </row>
    <row r="149" spans="1:11" x14ac:dyDescent="0.35">
      <c r="A149" s="1" t="s">
        <v>1108</v>
      </c>
      <c r="B149" s="7">
        <v>2</v>
      </c>
      <c r="C149" s="13" t="s">
        <v>1440</v>
      </c>
      <c r="E149" s="20" t="s">
        <v>648</v>
      </c>
      <c r="F149" s="3" t="s">
        <v>1113</v>
      </c>
      <c r="G149" s="3" t="s">
        <v>1113</v>
      </c>
      <c r="H149" s="1" t="s">
        <v>14</v>
      </c>
      <c r="I149" s="13" t="s">
        <v>16</v>
      </c>
      <c r="K149" s="1" t="s">
        <v>1446</v>
      </c>
    </row>
    <row r="150" spans="1:11" x14ac:dyDescent="0.35">
      <c r="A150" s="1" t="s">
        <v>1109</v>
      </c>
      <c r="B150" s="7">
        <v>2</v>
      </c>
      <c r="C150" s="13" t="s">
        <v>1440</v>
      </c>
      <c r="E150" s="20" t="s">
        <v>648</v>
      </c>
      <c r="F150" s="3" t="s">
        <v>1113</v>
      </c>
      <c r="G150" s="3" t="s">
        <v>1113</v>
      </c>
      <c r="H150" s="1" t="s">
        <v>14</v>
      </c>
      <c r="I150" s="13" t="s">
        <v>16</v>
      </c>
      <c r="K150" s="1" t="s">
        <v>1446</v>
      </c>
    </row>
    <row r="151" spans="1:11" ht="29" x14ac:dyDescent="0.35">
      <c r="A151" s="1" t="s">
        <v>1983</v>
      </c>
      <c r="B151" s="7">
        <v>2</v>
      </c>
      <c r="C151" s="13" t="s">
        <v>948</v>
      </c>
      <c r="E151" s="20" t="s">
        <v>949</v>
      </c>
      <c r="F151" s="3" t="s">
        <v>1989</v>
      </c>
      <c r="G151" s="3" t="s">
        <v>1989</v>
      </c>
      <c r="H151" s="1" t="s">
        <v>14</v>
      </c>
      <c r="I151" s="13" t="s">
        <v>16</v>
      </c>
      <c r="K151" s="3" t="s">
        <v>1990</v>
      </c>
    </row>
    <row r="152" spans="1:11" x14ac:dyDescent="0.35">
      <c r="A152" s="1" t="s">
        <v>1744</v>
      </c>
      <c r="B152" s="7">
        <v>2</v>
      </c>
      <c r="C152" s="13" t="s">
        <v>120</v>
      </c>
      <c r="E152" s="20" t="s">
        <v>1557</v>
      </c>
      <c r="F152" s="3" t="s">
        <v>1750</v>
      </c>
      <c r="G152" s="3" t="s">
        <v>1750</v>
      </c>
      <c r="H152" s="1" t="s">
        <v>14</v>
      </c>
      <c r="I152" s="13" t="s">
        <v>16</v>
      </c>
      <c r="K152" s="1" t="s">
        <v>1815</v>
      </c>
    </row>
    <row r="153" spans="1:11" ht="29" x14ac:dyDescent="0.35">
      <c r="A153" s="1" t="s">
        <v>1747</v>
      </c>
      <c r="B153" s="7">
        <v>2</v>
      </c>
      <c r="C153" s="13" t="s">
        <v>155</v>
      </c>
      <c r="E153" s="20" t="s">
        <v>1749</v>
      </c>
      <c r="F153" s="3" t="s">
        <v>1750</v>
      </c>
      <c r="G153" s="3" t="s">
        <v>1750</v>
      </c>
      <c r="H153" s="1" t="s">
        <v>14</v>
      </c>
      <c r="I153" s="13" t="s">
        <v>16</v>
      </c>
      <c r="K153" s="1" t="s">
        <v>1815</v>
      </c>
    </row>
    <row r="154" spans="1:11" ht="43.5" x14ac:dyDescent="0.35">
      <c r="A154" s="1" t="s">
        <v>2023</v>
      </c>
      <c r="B154" s="7">
        <v>2</v>
      </c>
      <c r="C154" s="13" t="s">
        <v>1777</v>
      </c>
      <c r="E154" s="20" t="s">
        <v>1992</v>
      </c>
      <c r="F154" s="3" t="s">
        <v>2027</v>
      </c>
      <c r="G154" s="3" t="s">
        <v>2028</v>
      </c>
      <c r="H154" s="1" t="s">
        <v>14</v>
      </c>
      <c r="I154" s="13" t="s">
        <v>16</v>
      </c>
      <c r="K154" s="3" t="s">
        <v>2029</v>
      </c>
    </row>
    <row r="155" spans="1:11" x14ac:dyDescent="0.35">
      <c r="A155" s="1" t="s">
        <v>1518</v>
      </c>
      <c r="B155" s="7">
        <v>2</v>
      </c>
      <c r="C155" s="13" t="s">
        <v>83</v>
      </c>
      <c r="E155" s="20" t="s">
        <v>1505</v>
      </c>
      <c r="F155" s="3" t="s">
        <v>1567</v>
      </c>
      <c r="G155" s="3" t="s">
        <v>1567</v>
      </c>
      <c r="H155" s="1" t="s">
        <v>14</v>
      </c>
      <c r="I155" s="13" t="s">
        <v>16</v>
      </c>
      <c r="K155" s="1" t="s">
        <v>1689</v>
      </c>
    </row>
    <row r="156" spans="1:11" ht="87" x14ac:dyDescent="0.35">
      <c r="A156" s="1" t="s">
        <v>125</v>
      </c>
      <c r="B156" s="7">
        <v>2</v>
      </c>
      <c r="C156" s="13" t="s">
        <v>120</v>
      </c>
      <c r="E156" s="20" t="s">
        <v>678</v>
      </c>
      <c r="F156" s="3" t="s">
        <v>104</v>
      </c>
      <c r="G156" s="3" t="s">
        <v>104</v>
      </c>
      <c r="H156" s="1" t="s">
        <v>14</v>
      </c>
      <c r="I156" s="13" t="s">
        <v>16</v>
      </c>
      <c r="K156" s="1" t="s">
        <v>1449</v>
      </c>
    </row>
    <row r="157" spans="1:11" ht="87" x14ac:dyDescent="0.35">
      <c r="A157" s="1" t="s">
        <v>129</v>
      </c>
      <c r="B157" s="7">
        <v>2</v>
      </c>
      <c r="C157" s="13" t="s">
        <v>120</v>
      </c>
      <c r="E157" s="20" t="s">
        <v>678</v>
      </c>
      <c r="F157" s="3" t="s">
        <v>114</v>
      </c>
      <c r="G157" s="3" t="s">
        <v>114</v>
      </c>
      <c r="H157" s="1" t="s">
        <v>14</v>
      </c>
      <c r="I157" s="13" t="s">
        <v>16</v>
      </c>
      <c r="K157" s="1" t="s">
        <v>1450</v>
      </c>
    </row>
    <row r="158" spans="1:11" x14ac:dyDescent="0.35">
      <c r="A158" s="1" t="s">
        <v>1873</v>
      </c>
      <c r="B158" s="7">
        <v>2</v>
      </c>
      <c r="C158" s="13" t="s">
        <v>1916</v>
      </c>
      <c r="E158" s="20" t="s">
        <v>649</v>
      </c>
      <c r="F158" s="3" t="s">
        <v>1913</v>
      </c>
      <c r="G158" s="3" t="s">
        <v>1913</v>
      </c>
      <c r="H158" s="1" t="s">
        <v>14</v>
      </c>
      <c r="I158" s="13" t="s">
        <v>16</v>
      </c>
      <c r="K158" s="1" t="s">
        <v>1914</v>
      </c>
    </row>
    <row r="159" spans="1:11" x14ac:dyDescent="0.35">
      <c r="A159" s="1" t="s">
        <v>1874</v>
      </c>
      <c r="B159" s="7">
        <v>2</v>
      </c>
      <c r="C159" s="13" t="s">
        <v>1916</v>
      </c>
      <c r="E159" s="20" t="s">
        <v>649</v>
      </c>
      <c r="F159" s="3" t="s">
        <v>1913</v>
      </c>
      <c r="G159" s="3" t="s">
        <v>1913</v>
      </c>
      <c r="H159" s="1" t="s">
        <v>14</v>
      </c>
      <c r="I159" s="13" t="s">
        <v>16</v>
      </c>
      <c r="K159" s="1" t="s">
        <v>1914</v>
      </c>
    </row>
    <row r="160" spans="1:11" x14ac:dyDescent="0.35">
      <c r="A160" s="1" t="s">
        <v>1957</v>
      </c>
      <c r="B160" s="7">
        <v>2</v>
      </c>
      <c r="C160" s="13" t="s">
        <v>684</v>
      </c>
      <c r="E160" s="20" t="s">
        <v>670</v>
      </c>
      <c r="F160" s="3" t="s">
        <v>799</v>
      </c>
      <c r="G160" s="3" t="s">
        <v>799</v>
      </c>
      <c r="H160" s="1" t="s">
        <v>14</v>
      </c>
      <c r="I160" s="13" t="s">
        <v>16</v>
      </c>
      <c r="K160" s="1" t="s">
        <v>1483</v>
      </c>
    </row>
    <row r="161" spans="1:11" x14ac:dyDescent="0.35">
      <c r="A161" s="1" t="s">
        <v>50</v>
      </c>
      <c r="B161" s="7">
        <v>2</v>
      </c>
      <c r="C161" s="13" t="s">
        <v>83</v>
      </c>
      <c r="E161" s="20" t="s">
        <v>652</v>
      </c>
      <c r="F161" s="3" t="s">
        <v>45</v>
      </c>
      <c r="G161" s="3" t="s">
        <v>45</v>
      </c>
      <c r="H161" s="1" t="s">
        <v>14</v>
      </c>
      <c r="I161" s="13" t="s">
        <v>16</v>
      </c>
      <c r="K161" s="1" t="s">
        <v>1453</v>
      </c>
    </row>
    <row r="162" spans="1:11" ht="29" x14ac:dyDescent="0.35">
      <c r="A162" s="1" t="s">
        <v>968</v>
      </c>
      <c r="B162" s="7">
        <v>2</v>
      </c>
      <c r="C162" s="13" t="s">
        <v>85</v>
      </c>
      <c r="E162" s="20" t="s">
        <v>965</v>
      </c>
      <c r="F162" s="3" t="s">
        <v>970</v>
      </c>
      <c r="G162" s="3" t="s">
        <v>970</v>
      </c>
      <c r="H162" s="1" t="s">
        <v>14</v>
      </c>
      <c r="I162" s="13" t="s">
        <v>16</v>
      </c>
      <c r="K162" s="1" t="s">
        <v>1454</v>
      </c>
    </row>
    <row r="163" spans="1:11" ht="29" x14ac:dyDescent="0.35">
      <c r="A163" s="1" t="s">
        <v>963</v>
      </c>
      <c r="B163" s="7">
        <v>2</v>
      </c>
      <c r="C163" s="13" t="s">
        <v>964</v>
      </c>
      <c r="E163" s="20" t="s">
        <v>965</v>
      </c>
      <c r="F163" s="3" t="s">
        <v>970</v>
      </c>
      <c r="G163" s="3" t="s">
        <v>970</v>
      </c>
      <c r="H163" s="1" t="s">
        <v>14</v>
      </c>
      <c r="I163" s="13" t="s">
        <v>16</v>
      </c>
      <c r="K163" s="1" t="s">
        <v>1454</v>
      </c>
    </row>
    <row r="164" spans="1:11" x14ac:dyDescent="0.35">
      <c r="A164" s="1" t="s">
        <v>1170</v>
      </c>
      <c r="B164" s="7">
        <v>2</v>
      </c>
      <c r="C164" s="13" t="s">
        <v>83</v>
      </c>
      <c r="E164" s="20" t="s">
        <v>1178</v>
      </c>
      <c r="F164" s="3" t="s">
        <v>1180</v>
      </c>
      <c r="G164" s="3" t="s">
        <v>1180</v>
      </c>
      <c r="H164" s="1" t="s">
        <v>14</v>
      </c>
      <c r="I164" s="13" t="s">
        <v>16</v>
      </c>
      <c r="K164" s="1" t="s">
        <v>1455</v>
      </c>
    </row>
    <row r="165" spans="1:11" x14ac:dyDescent="0.35">
      <c r="A165" s="1" t="s">
        <v>1172</v>
      </c>
      <c r="B165" s="7">
        <v>2</v>
      </c>
      <c r="C165" s="13" t="s">
        <v>728</v>
      </c>
      <c r="E165" s="20" t="s">
        <v>1179</v>
      </c>
      <c r="F165" s="3" t="s">
        <v>1180</v>
      </c>
      <c r="G165" s="3" t="s">
        <v>1180</v>
      </c>
      <c r="H165" s="1" t="s">
        <v>14</v>
      </c>
      <c r="I165" s="13" t="s">
        <v>16</v>
      </c>
      <c r="K165" s="1" t="s">
        <v>1455</v>
      </c>
    </row>
    <row r="166" spans="1:11" ht="29" x14ac:dyDescent="0.35">
      <c r="A166" s="1" t="s">
        <v>1194</v>
      </c>
      <c r="B166" s="7">
        <v>2</v>
      </c>
      <c r="C166" s="13" t="s">
        <v>947</v>
      </c>
      <c r="E166" s="20" t="s">
        <v>949</v>
      </c>
      <c r="F166" s="3" t="s">
        <v>1200</v>
      </c>
      <c r="G166" s="3" t="s">
        <v>1200</v>
      </c>
      <c r="H166" s="1" t="s">
        <v>14</v>
      </c>
      <c r="I166" s="13" t="s">
        <v>16</v>
      </c>
      <c r="K166" s="1" t="s">
        <v>1459</v>
      </c>
    </row>
    <row r="167" spans="1:11" ht="29" x14ac:dyDescent="0.35">
      <c r="A167" s="1" t="s">
        <v>1195</v>
      </c>
      <c r="B167" s="7">
        <v>2</v>
      </c>
      <c r="C167" s="13" t="s">
        <v>947</v>
      </c>
      <c r="E167" s="20" t="s">
        <v>949</v>
      </c>
      <c r="F167" s="3" t="s">
        <v>1200</v>
      </c>
      <c r="G167" s="3" t="s">
        <v>1200</v>
      </c>
      <c r="H167" s="1" t="s">
        <v>14</v>
      </c>
      <c r="I167" s="13" t="s">
        <v>16</v>
      </c>
      <c r="K167" s="1" t="s">
        <v>1459</v>
      </c>
    </row>
    <row r="168" spans="1:11" x14ac:dyDescent="0.35">
      <c r="A168" s="1" t="s">
        <v>135</v>
      </c>
      <c r="B168" s="7">
        <v>2</v>
      </c>
      <c r="C168" s="13" t="s">
        <v>136</v>
      </c>
      <c r="E168" s="20" t="s">
        <v>664</v>
      </c>
      <c r="F168" s="3" t="s">
        <v>133</v>
      </c>
      <c r="G168" s="3" t="s">
        <v>133</v>
      </c>
      <c r="H168" s="1" t="s">
        <v>14</v>
      </c>
      <c r="I168" s="13" t="s">
        <v>16</v>
      </c>
      <c r="K168" s="1" t="s">
        <v>1461</v>
      </c>
    </row>
    <row r="169" spans="1:11" x14ac:dyDescent="0.35">
      <c r="A169" s="1" t="s">
        <v>992</v>
      </c>
      <c r="B169" s="7">
        <v>2</v>
      </c>
      <c r="C169" s="13" t="s">
        <v>83</v>
      </c>
      <c r="E169" s="20" t="s">
        <v>659</v>
      </c>
      <c r="F169" s="3" t="s">
        <v>1034</v>
      </c>
      <c r="G169" s="3" t="s">
        <v>1034</v>
      </c>
      <c r="H169" s="1" t="s">
        <v>14</v>
      </c>
      <c r="I169" s="13" t="s">
        <v>16</v>
      </c>
      <c r="K169" s="1" t="s">
        <v>1464</v>
      </c>
    </row>
    <row r="170" spans="1:11" ht="87" x14ac:dyDescent="0.35">
      <c r="A170" s="1" t="s">
        <v>2201</v>
      </c>
      <c r="B170" s="7">
        <v>2</v>
      </c>
      <c r="C170" s="13" t="s">
        <v>120</v>
      </c>
      <c r="E170" s="20" t="s">
        <v>680</v>
      </c>
      <c r="F170" s="3" t="s">
        <v>2200</v>
      </c>
      <c r="G170" s="3" t="s">
        <v>2200</v>
      </c>
      <c r="H170" s="1" t="s">
        <v>14</v>
      </c>
      <c r="I170" s="13" t="s">
        <v>16</v>
      </c>
      <c r="K170" s="3" t="s">
        <v>2370</v>
      </c>
    </row>
    <row r="171" spans="1:11" x14ac:dyDescent="0.35">
      <c r="A171" s="1" t="s">
        <v>73</v>
      </c>
      <c r="B171" s="7">
        <v>2</v>
      </c>
      <c r="C171" s="13" t="s">
        <v>83</v>
      </c>
      <c r="E171" s="20" t="s">
        <v>654</v>
      </c>
      <c r="F171" s="3" t="s">
        <v>72</v>
      </c>
      <c r="G171" s="3" t="s">
        <v>72</v>
      </c>
      <c r="H171" s="1" t="s">
        <v>14</v>
      </c>
      <c r="I171" s="13" t="s">
        <v>16</v>
      </c>
      <c r="K171" s="1" t="s">
        <v>1467</v>
      </c>
    </row>
    <row r="172" spans="1:11" x14ac:dyDescent="0.35">
      <c r="A172" s="1" t="s">
        <v>900</v>
      </c>
      <c r="B172" s="7">
        <v>2</v>
      </c>
      <c r="C172" s="13" t="s">
        <v>85</v>
      </c>
      <c r="E172" s="20" t="s">
        <v>901</v>
      </c>
      <c r="F172" s="3" t="s">
        <v>899</v>
      </c>
      <c r="G172" s="3" t="s">
        <v>899</v>
      </c>
      <c r="H172" s="1" t="s">
        <v>14</v>
      </c>
      <c r="I172" s="13" t="s">
        <v>16</v>
      </c>
      <c r="K172" s="1" t="s">
        <v>1469</v>
      </c>
    </row>
    <row r="173" spans="1:11" x14ac:dyDescent="0.35">
      <c r="A173" s="1" t="s">
        <v>1533</v>
      </c>
      <c r="B173" s="7">
        <v>2</v>
      </c>
      <c r="C173" s="13" t="s">
        <v>83</v>
      </c>
      <c r="E173" s="20" t="s">
        <v>1537</v>
      </c>
      <c r="F173" s="3" t="s">
        <v>1568</v>
      </c>
      <c r="G173" s="3" t="s">
        <v>1568</v>
      </c>
      <c r="H173" s="1" t="s">
        <v>14</v>
      </c>
      <c r="I173" s="13" t="s">
        <v>16</v>
      </c>
      <c r="K173" s="1" t="s">
        <v>1763</v>
      </c>
    </row>
    <row r="174" spans="1:11" x14ac:dyDescent="0.35">
      <c r="A174" s="1" t="s">
        <v>1215</v>
      </c>
      <c r="B174" s="7">
        <v>2</v>
      </c>
      <c r="C174" s="13" t="s">
        <v>923</v>
      </c>
      <c r="E174" s="20" t="s">
        <v>658</v>
      </c>
      <c r="F174" s="3" t="s">
        <v>925</v>
      </c>
      <c r="G174" s="3" t="s">
        <v>925</v>
      </c>
      <c r="H174" s="1" t="s">
        <v>14</v>
      </c>
      <c r="I174" s="13" t="s">
        <v>16</v>
      </c>
      <c r="K174" s="1" t="s">
        <v>1470</v>
      </c>
    </row>
    <row r="175" spans="1:11" x14ac:dyDescent="0.35">
      <c r="A175" s="1" t="s">
        <v>920</v>
      </c>
      <c r="B175" s="7">
        <v>2</v>
      </c>
      <c r="C175" s="13" t="s">
        <v>922</v>
      </c>
      <c r="E175" s="20" t="s">
        <v>658</v>
      </c>
      <c r="F175" s="3" t="s">
        <v>925</v>
      </c>
      <c r="G175" s="3" t="s">
        <v>925</v>
      </c>
      <c r="H175" s="1" t="s">
        <v>14</v>
      </c>
      <c r="I175" s="13" t="s">
        <v>16</v>
      </c>
      <c r="K175" s="1" t="s">
        <v>1470</v>
      </c>
    </row>
    <row r="176" spans="1:11" x14ac:dyDescent="0.35">
      <c r="A176" s="1" t="s">
        <v>999</v>
      </c>
      <c r="B176" s="7">
        <v>2</v>
      </c>
      <c r="C176" s="13" t="s">
        <v>83</v>
      </c>
      <c r="E176" s="20" t="s">
        <v>924</v>
      </c>
      <c r="F176" s="3" t="s">
        <v>1040</v>
      </c>
      <c r="G176" s="3" t="s">
        <v>1040</v>
      </c>
      <c r="H176" s="1" t="s">
        <v>14</v>
      </c>
      <c r="I176" s="13" t="s">
        <v>16</v>
      </c>
      <c r="K176" s="1" t="s">
        <v>1474</v>
      </c>
    </row>
    <row r="177" spans="1:11" x14ac:dyDescent="0.35">
      <c r="A177" s="1" t="s">
        <v>1008</v>
      </c>
      <c r="B177" s="7">
        <v>2</v>
      </c>
      <c r="C177" s="13" t="s">
        <v>155</v>
      </c>
      <c r="E177" s="20" t="s">
        <v>1036</v>
      </c>
      <c r="F177" s="5" t="s">
        <v>986</v>
      </c>
      <c r="G177" s="5" t="s">
        <v>986</v>
      </c>
      <c r="H177" s="1" t="s">
        <v>14</v>
      </c>
      <c r="I177" s="13" t="s">
        <v>16</v>
      </c>
      <c r="K177" s="1" t="s">
        <v>1475</v>
      </c>
    </row>
    <row r="178" spans="1:11" ht="43.5" x14ac:dyDescent="0.35">
      <c r="A178" s="1" t="s">
        <v>1995</v>
      </c>
      <c r="B178" s="7">
        <v>2</v>
      </c>
      <c r="C178" s="13" t="s">
        <v>1777</v>
      </c>
      <c r="E178" s="20" t="s">
        <v>1992</v>
      </c>
      <c r="F178" s="3" t="s">
        <v>2094</v>
      </c>
      <c r="G178" s="3" t="s">
        <v>2094</v>
      </c>
      <c r="H178" s="1" t="s">
        <v>14</v>
      </c>
      <c r="I178" s="13" t="s">
        <v>16</v>
      </c>
      <c r="K178" s="3" t="s">
        <v>2095</v>
      </c>
    </row>
    <row r="179" spans="1:11" ht="43.5" x14ac:dyDescent="0.35">
      <c r="A179" s="1" t="s">
        <v>1997</v>
      </c>
      <c r="B179" s="7">
        <v>2</v>
      </c>
      <c r="C179" s="13" t="s">
        <v>1777</v>
      </c>
      <c r="E179" s="20" t="s">
        <v>1992</v>
      </c>
      <c r="F179" s="3" t="s">
        <v>2094</v>
      </c>
      <c r="G179" s="3" t="s">
        <v>2094</v>
      </c>
      <c r="H179" s="1" t="s">
        <v>14</v>
      </c>
      <c r="I179" s="13" t="s">
        <v>16</v>
      </c>
      <c r="K179" s="3" t="s">
        <v>2095</v>
      </c>
    </row>
    <row r="180" spans="1:11" ht="29" x14ac:dyDescent="0.35">
      <c r="A180" s="1" t="s">
        <v>1774</v>
      </c>
      <c r="B180" s="7">
        <v>2</v>
      </c>
      <c r="C180" s="13" t="s">
        <v>1777</v>
      </c>
      <c r="E180" s="20" t="s">
        <v>1778</v>
      </c>
      <c r="F180" s="3" t="s">
        <v>2094</v>
      </c>
      <c r="G180" s="3" t="s">
        <v>2094</v>
      </c>
      <c r="H180" s="1" t="s">
        <v>14</v>
      </c>
      <c r="I180" s="13" t="s">
        <v>16</v>
      </c>
      <c r="K180" s="3" t="s">
        <v>2095</v>
      </c>
    </row>
    <row r="181" spans="1:11" ht="29" x14ac:dyDescent="0.35">
      <c r="A181" s="1" t="s">
        <v>1882</v>
      </c>
      <c r="B181" s="7">
        <v>2</v>
      </c>
      <c r="C181" s="13" t="s">
        <v>1777</v>
      </c>
      <c r="E181" s="20" t="s">
        <v>1778</v>
      </c>
      <c r="F181" s="3" t="s">
        <v>2094</v>
      </c>
      <c r="G181" s="3" t="s">
        <v>2094</v>
      </c>
      <c r="H181" s="1" t="s">
        <v>14</v>
      </c>
      <c r="I181" s="13" t="s">
        <v>16</v>
      </c>
      <c r="K181" s="3" t="s">
        <v>2095</v>
      </c>
    </row>
    <row r="182" spans="1:11" ht="87" x14ac:dyDescent="0.35">
      <c r="A182" s="1" t="s">
        <v>119</v>
      </c>
      <c r="B182" s="7">
        <v>2</v>
      </c>
      <c r="C182" s="13" t="s">
        <v>120</v>
      </c>
      <c r="E182" s="20" t="s">
        <v>678</v>
      </c>
      <c r="F182" s="3" t="s">
        <v>101</v>
      </c>
      <c r="G182" s="3" t="s">
        <v>101</v>
      </c>
      <c r="H182" s="1" t="s">
        <v>14</v>
      </c>
      <c r="I182" s="13" t="s">
        <v>16</v>
      </c>
      <c r="K182" s="1" t="s">
        <v>1478</v>
      </c>
    </row>
    <row r="183" spans="1:11" x14ac:dyDescent="0.35">
      <c r="A183" s="1" t="s">
        <v>9</v>
      </c>
      <c r="B183" s="7">
        <v>2</v>
      </c>
      <c r="C183" s="13" t="s">
        <v>83</v>
      </c>
      <c r="E183" s="20" t="s">
        <v>648</v>
      </c>
      <c r="F183" s="3" t="s">
        <v>13</v>
      </c>
      <c r="G183" s="3" t="s">
        <v>13</v>
      </c>
      <c r="H183" s="1" t="s">
        <v>14</v>
      </c>
      <c r="I183" s="13" t="s">
        <v>16</v>
      </c>
      <c r="K183" s="1" t="s">
        <v>1480</v>
      </c>
    </row>
    <row r="184" spans="1:11" x14ac:dyDescent="0.35">
      <c r="A184" s="1" t="s">
        <v>2054</v>
      </c>
      <c r="B184" s="7">
        <v>2</v>
      </c>
      <c r="C184" s="13" t="s">
        <v>684</v>
      </c>
      <c r="E184" s="20" t="s">
        <v>670</v>
      </c>
      <c r="F184" s="3" t="s">
        <v>2062</v>
      </c>
      <c r="G184" s="3" t="s">
        <v>2062</v>
      </c>
      <c r="H184" s="1" t="s">
        <v>14</v>
      </c>
      <c r="I184" s="13" t="s">
        <v>16</v>
      </c>
      <c r="K184" s="3" t="s">
        <v>2096</v>
      </c>
    </row>
    <row r="185" spans="1:11" x14ac:dyDescent="0.35">
      <c r="A185" s="1" t="s">
        <v>2055</v>
      </c>
      <c r="B185" s="7">
        <v>2</v>
      </c>
      <c r="C185" s="13" t="s">
        <v>684</v>
      </c>
      <c r="E185" s="20" t="s">
        <v>670</v>
      </c>
      <c r="F185" s="3" t="s">
        <v>2062</v>
      </c>
      <c r="G185" s="3" t="s">
        <v>2062</v>
      </c>
      <c r="H185" s="1" t="s">
        <v>14</v>
      </c>
      <c r="I185" s="13" t="s">
        <v>16</v>
      </c>
      <c r="K185" s="3" t="s">
        <v>2096</v>
      </c>
    </row>
    <row r="186" spans="1:11" ht="29" x14ac:dyDescent="0.35">
      <c r="A186" s="1" t="s">
        <v>2058</v>
      </c>
      <c r="B186" s="7">
        <v>2</v>
      </c>
      <c r="C186" s="13" t="s">
        <v>155</v>
      </c>
      <c r="E186" s="20" t="s">
        <v>2061</v>
      </c>
      <c r="F186" s="3" t="s">
        <v>2062</v>
      </c>
      <c r="G186" s="3" t="s">
        <v>2062</v>
      </c>
      <c r="H186" s="1" t="s">
        <v>14</v>
      </c>
      <c r="I186" s="13" t="s">
        <v>16</v>
      </c>
      <c r="K186" s="3" t="s">
        <v>2096</v>
      </c>
    </row>
    <row r="187" spans="1:11" x14ac:dyDescent="0.35">
      <c r="A187" s="1" t="s">
        <v>1754</v>
      </c>
      <c r="B187" s="7">
        <v>2</v>
      </c>
      <c r="C187" s="13" t="s">
        <v>83</v>
      </c>
      <c r="E187" s="20" t="s">
        <v>1505</v>
      </c>
      <c r="F187" s="3" t="s">
        <v>1767</v>
      </c>
      <c r="G187" s="3" t="s">
        <v>1767</v>
      </c>
      <c r="H187" s="1" t="s">
        <v>14</v>
      </c>
      <c r="I187" s="13" t="s">
        <v>16</v>
      </c>
      <c r="K187" s="1" t="s">
        <v>1764</v>
      </c>
    </row>
    <row r="188" spans="1:11" x14ac:dyDescent="0.35">
      <c r="A188" s="1" t="s">
        <v>1541</v>
      </c>
      <c r="B188" s="7">
        <v>2</v>
      </c>
      <c r="C188" s="13" t="s">
        <v>120</v>
      </c>
      <c r="E188" s="20" t="s">
        <v>1557</v>
      </c>
      <c r="F188" s="3" t="s">
        <v>2091</v>
      </c>
      <c r="G188" s="5" t="s">
        <v>2092</v>
      </c>
      <c r="H188" s="1" t="s">
        <v>14</v>
      </c>
      <c r="I188" s="13" t="s">
        <v>16</v>
      </c>
      <c r="K188" s="1" t="s">
        <v>1780</v>
      </c>
    </row>
    <row r="189" spans="1:11" x14ac:dyDescent="0.35">
      <c r="A189" s="1" t="s">
        <v>1550</v>
      </c>
      <c r="B189" s="7">
        <v>2</v>
      </c>
      <c r="C189" s="13" t="s">
        <v>120</v>
      </c>
      <c r="E189" s="20" t="s">
        <v>1557</v>
      </c>
      <c r="F189" s="3" t="s">
        <v>2091</v>
      </c>
      <c r="G189" s="5" t="s">
        <v>2092</v>
      </c>
      <c r="H189" s="1" t="s">
        <v>14</v>
      </c>
      <c r="I189" s="13" t="s">
        <v>16</v>
      </c>
      <c r="K189" s="1" t="s">
        <v>1790</v>
      </c>
    </row>
    <row r="190" spans="1:11" x14ac:dyDescent="0.35">
      <c r="A190" s="1" t="s">
        <v>1554</v>
      </c>
      <c r="B190" s="7">
        <v>2</v>
      </c>
      <c r="C190" s="13" t="s">
        <v>120</v>
      </c>
      <c r="E190" s="20" t="s">
        <v>1557</v>
      </c>
      <c r="F190" s="3" t="s">
        <v>2091</v>
      </c>
      <c r="G190" s="5" t="s">
        <v>2092</v>
      </c>
      <c r="H190" s="1" t="s">
        <v>14</v>
      </c>
      <c r="I190" s="13" t="s">
        <v>16</v>
      </c>
      <c r="K190" s="1" t="s">
        <v>1816</v>
      </c>
    </row>
    <row r="191" spans="1:11" x14ac:dyDescent="0.35">
      <c r="A191" s="1" t="s">
        <v>1391</v>
      </c>
      <c r="B191" s="7">
        <v>2</v>
      </c>
      <c r="C191" s="13" t="s">
        <v>684</v>
      </c>
      <c r="E191" s="20" t="s">
        <v>670</v>
      </c>
      <c r="F191" s="3" t="s">
        <v>799</v>
      </c>
      <c r="G191" s="3" t="s">
        <v>799</v>
      </c>
      <c r="H191" s="1" t="s">
        <v>14</v>
      </c>
      <c r="I191" s="13" t="s">
        <v>16</v>
      </c>
      <c r="K191" s="1" t="s">
        <v>1483</v>
      </c>
    </row>
    <row r="192" spans="1:11" x14ac:dyDescent="0.35">
      <c r="A192" s="1" t="s">
        <v>1394</v>
      </c>
      <c r="B192" s="7">
        <v>2</v>
      </c>
      <c r="C192" s="13" t="s">
        <v>684</v>
      </c>
      <c r="E192" s="20" t="s">
        <v>670</v>
      </c>
      <c r="F192" s="3" t="s">
        <v>799</v>
      </c>
      <c r="G192" s="3" t="s">
        <v>799</v>
      </c>
      <c r="H192" s="1" t="s">
        <v>14</v>
      </c>
      <c r="I192" s="13" t="s">
        <v>16</v>
      </c>
      <c r="K192" s="1" t="s">
        <v>1483</v>
      </c>
    </row>
    <row r="193" spans="1:11" x14ac:dyDescent="0.35">
      <c r="A193" s="1" t="s">
        <v>1392</v>
      </c>
      <c r="B193" s="7">
        <v>2</v>
      </c>
      <c r="C193" s="13" t="s">
        <v>684</v>
      </c>
      <c r="E193" s="20" t="s">
        <v>670</v>
      </c>
      <c r="F193" s="3" t="s">
        <v>799</v>
      </c>
      <c r="G193" s="3" t="s">
        <v>799</v>
      </c>
      <c r="H193" s="1" t="s">
        <v>14</v>
      </c>
      <c r="I193" s="13" t="s">
        <v>16</v>
      </c>
      <c r="K193" s="1" t="s">
        <v>1483</v>
      </c>
    </row>
    <row r="194" spans="1:11" ht="29" x14ac:dyDescent="0.35">
      <c r="A194" s="1" t="s">
        <v>1363</v>
      </c>
      <c r="B194" s="7">
        <v>2</v>
      </c>
      <c r="C194" s="13" t="s">
        <v>155</v>
      </c>
      <c r="E194" s="20" t="s">
        <v>671</v>
      </c>
      <c r="F194" s="3" t="s">
        <v>799</v>
      </c>
      <c r="G194" s="3" t="s">
        <v>799</v>
      </c>
      <c r="H194" s="1" t="s">
        <v>14</v>
      </c>
      <c r="I194" s="13" t="s">
        <v>16</v>
      </c>
      <c r="K194" s="3" t="s">
        <v>1483</v>
      </c>
    </row>
    <row r="195" spans="1:11" x14ac:dyDescent="0.35">
      <c r="A195" s="1" t="s">
        <v>1511</v>
      </c>
      <c r="B195" s="7">
        <v>2</v>
      </c>
      <c r="C195" s="13" t="s">
        <v>83</v>
      </c>
      <c r="E195" s="20" t="s">
        <v>658</v>
      </c>
      <c r="F195" s="3" t="s">
        <v>1569</v>
      </c>
      <c r="G195" s="3" t="s">
        <v>1569</v>
      </c>
      <c r="H195" s="1" t="s">
        <v>14</v>
      </c>
      <c r="I195" s="13" t="s">
        <v>16</v>
      </c>
      <c r="K195" s="1" t="s">
        <v>1688</v>
      </c>
    </row>
    <row r="196" spans="1:11" x14ac:dyDescent="0.35">
      <c r="A196" s="1" t="s">
        <v>323</v>
      </c>
      <c r="B196" s="7">
        <v>2</v>
      </c>
      <c r="C196" s="13" t="s">
        <v>83</v>
      </c>
      <c r="E196" s="20" t="s">
        <v>660</v>
      </c>
      <c r="F196" s="3" t="s">
        <v>327</v>
      </c>
      <c r="G196" s="3" t="s">
        <v>327</v>
      </c>
      <c r="H196" s="1" t="s">
        <v>14</v>
      </c>
      <c r="I196" s="13" t="s">
        <v>16</v>
      </c>
      <c r="K196" s="1" t="s">
        <v>1487</v>
      </c>
    </row>
    <row r="197" spans="1:11" ht="29" x14ac:dyDescent="0.35">
      <c r="A197" s="1" t="s">
        <v>1800</v>
      </c>
      <c r="B197" s="7">
        <v>2</v>
      </c>
      <c r="C197" s="13" t="s">
        <v>1777</v>
      </c>
      <c r="E197" s="20" t="s">
        <v>1778</v>
      </c>
      <c r="F197" s="3" t="s">
        <v>1805</v>
      </c>
      <c r="G197" s="3" t="s">
        <v>1805</v>
      </c>
      <c r="H197" s="1" t="s">
        <v>14</v>
      </c>
      <c r="I197" s="13" t="s">
        <v>16</v>
      </c>
      <c r="K197" s="3" t="s">
        <v>1881</v>
      </c>
    </row>
    <row r="198" spans="1:11" x14ac:dyDescent="0.35">
      <c r="A198" s="1" t="s">
        <v>1944</v>
      </c>
      <c r="B198" s="7">
        <v>2</v>
      </c>
      <c r="C198" s="13" t="s">
        <v>1916</v>
      </c>
      <c r="E198" s="20" t="s">
        <v>649</v>
      </c>
      <c r="F198" s="3" t="s">
        <v>1954</v>
      </c>
      <c r="G198" s="3" t="s">
        <v>1954</v>
      </c>
      <c r="H198" s="1" t="s">
        <v>14</v>
      </c>
      <c r="I198" s="13" t="s">
        <v>16</v>
      </c>
      <c r="K198" s="1" t="s">
        <v>1955</v>
      </c>
    </row>
    <row r="199" spans="1:11" x14ac:dyDescent="0.35">
      <c r="A199" s="1" t="s">
        <v>1946</v>
      </c>
      <c r="B199" s="7">
        <v>2</v>
      </c>
      <c r="C199" s="13" t="s">
        <v>1916</v>
      </c>
      <c r="E199" s="20" t="s">
        <v>649</v>
      </c>
      <c r="F199" s="3" t="s">
        <v>1954</v>
      </c>
      <c r="G199" s="3" t="s">
        <v>1954</v>
      </c>
      <c r="H199" s="1" t="s">
        <v>14</v>
      </c>
      <c r="I199" s="13" t="s">
        <v>16</v>
      </c>
      <c r="K199" s="1" t="s">
        <v>1955</v>
      </c>
    </row>
    <row r="200" spans="1:11" x14ac:dyDescent="0.35">
      <c r="A200" s="1" t="s">
        <v>1948</v>
      </c>
      <c r="B200" s="7">
        <v>2</v>
      </c>
      <c r="C200" s="13" t="s">
        <v>1916</v>
      </c>
      <c r="E200" s="20" t="s">
        <v>649</v>
      </c>
      <c r="F200" s="3" t="s">
        <v>1954</v>
      </c>
      <c r="G200" s="3" t="s">
        <v>1954</v>
      </c>
      <c r="H200" s="1" t="s">
        <v>14</v>
      </c>
      <c r="I200" s="13" t="s">
        <v>16</v>
      </c>
      <c r="K200" s="1" t="s">
        <v>1955</v>
      </c>
    </row>
    <row r="201" spans="1:11" x14ac:dyDescent="0.35">
      <c r="A201" s="1" t="s">
        <v>1950</v>
      </c>
      <c r="B201" s="7">
        <v>2</v>
      </c>
      <c r="C201" s="13" t="s">
        <v>1916</v>
      </c>
      <c r="E201" s="20" t="s">
        <v>649</v>
      </c>
      <c r="F201" s="3" t="s">
        <v>1954</v>
      </c>
      <c r="G201" s="3" t="s">
        <v>1954</v>
      </c>
      <c r="H201" s="1" t="s">
        <v>14</v>
      </c>
      <c r="I201" s="13" t="s">
        <v>16</v>
      </c>
      <c r="K201" s="1" t="s">
        <v>1955</v>
      </c>
    </row>
    <row r="202" spans="1:11" x14ac:dyDescent="0.35">
      <c r="A202" s="1" t="s">
        <v>866</v>
      </c>
      <c r="B202" s="7">
        <v>2</v>
      </c>
      <c r="C202" s="13" t="s">
        <v>677</v>
      </c>
      <c r="E202" s="20" t="s">
        <v>683</v>
      </c>
      <c r="F202" s="3" t="s">
        <v>863</v>
      </c>
      <c r="G202" s="3" t="s">
        <v>863</v>
      </c>
      <c r="H202" s="1" t="s">
        <v>14</v>
      </c>
      <c r="I202" s="13" t="s">
        <v>16</v>
      </c>
      <c r="K202" s="1" t="s">
        <v>1492</v>
      </c>
    </row>
    <row r="203" spans="1:11" x14ac:dyDescent="0.35">
      <c r="A203" s="1" t="s">
        <v>868</v>
      </c>
      <c r="B203" s="7">
        <v>2</v>
      </c>
      <c r="C203" s="13" t="s">
        <v>677</v>
      </c>
      <c r="E203" s="20" t="s">
        <v>683</v>
      </c>
      <c r="F203" s="3" t="s">
        <v>863</v>
      </c>
      <c r="G203" s="3" t="s">
        <v>863</v>
      </c>
      <c r="H203" s="1" t="s">
        <v>14</v>
      </c>
      <c r="I203" s="13" t="s">
        <v>16</v>
      </c>
      <c r="K203" s="1" t="s">
        <v>1492</v>
      </c>
    </row>
    <row r="204" spans="1:11" x14ac:dyDescent="0.35">
      <c r="A204" s="1" t="s">
        <v>872</v>
      </c>
      <c r="B204" s="7">
        <v>2</v>
      </c>
      <c r="C204" s="13" t="s">
        <v>677</v>
      </c>
      <c r="E204" s="20" t="s">
        <v>683</v>
      </c>
      <c r="F204" s="3" t="s">
        <v>863</v>
      </c>
      <c r="G204" s="3" t="s">
        <v>863</v>
      </c>
      <c r="H204" s="1" t="s">
        <v>14</v>
      </c>
      <c r="I204" s="13" t="s">
        <v>16</v>
      </c>
      <c r="K204" s="1" t="s">
        <v>1492</v>
      </c>
    </row>
    <row r="205" spans="1:11" x14ac:dyDescent="0.35">
      <c r="A205" s="1" t="s">
        <v>873</v>
      </c>
      <c r="B205" s="7">
        <v>2</v>
      </c>
      <c r="C205" s="13" t="s">
        <v>677</v>
      </c>
      <c r="E205" s="20" t="s">
        <v>683</v>
      </c>
      <c r="F205" s="3" t="s">
        <v>863</v>
      </c>
      <c r="G205" s="3" t="s">
        <v>863</v>
      </c>
      <c r="H205" s="1" t="s">
        <v>14</v>
      </c>
      <c r="I205" s="13" t="s">
        <v>16</v>
      </c>
      <c r="K205" s="1" t="s">
        <v>1492</v>
      </c>
    </row>
    <row r="206" spans="1:11" x14ac:dyDescent="0.35">
      <c r="A206" s="1" t="s">
        <v>1122</v>
      </c>
      <c r="B206" s="7">
        <v>2</v>
      </c>
      <c r="C206" s="13" t="s">
        <v>677</v>
      </c>
      <c r="E206" s="20" t="s">
        <v>683</v>
      </c>
      <c r="F206" s="3" t="s">
        <v>863</v>
      </c>
      <c r="G206" s="3" t="s">
        <v>863</v>
      </c>
      <c r="H206" s="1" t="s">
        <v>14</v>
      </c>
      <c r="I206" s="13" t="s">
        <v>16</v>
      </c>
      <c r="K206" s="1" t="s">
        <v>1492</v>
      </c>
    </row>
    <row r="207" spans="1:11" x14ac:dyDescent="0.35">
      <c r="A207" s="1" t="s">
        <v>146</v>
      </c>
      <c r="B207" s="7">
        <v>2</v>
      </c>
      <c r="C207" s="13" t="s">
        <v>85</v>
      </c>
      <c r="E207" s="20" t="s">
        <v>652</v>
      </c>
      <c r="F207" s="3" t="s">
        <v>144</v>
      </c>
      <c r="G207" s="3" t="s">
        <v>144</v>
      </c>
      <c r="H207" s="1" t="s">
        <v>14</v>
      </c>
      <c r="I207" s="13" t="s">
        <v>16</v>
      </c>
      <c r="K207" s="1" t="s">
        <v>1495</v>
      </c>
    </row>
    <row r="208" spans="1:11" ht="29" x14ac:dyDescent="0.35">
      <c r="A208" s="1" t="s">
        <v>1281</v>
      </c>
      <c r="B208" s="7">
        <v>3</v>
      </c>
      <c r="C208" s="13" t="s">
        <v>83</v>
      </c>
      <c r="E208" s="20" t="s">
        <v>1284</v>
      </c>
      <c r="F208" s="3" t="s">
        <v>1275</v>
      </c>
      <c r="G208" s="3" t="s">
        <v>1275</v>
      </c>
      <c r="H208" s="1" t="s">
        <v>14</v>
      </c>
      <c r="I208" s="13" t="s">
        <v>16</v>
      </c>
      <c r="K208" s="1" t="s">
        <v>1445</v>
      </c>
    </row>
    <row r="209" spans="1:11" x14ac:dyDescent="0.35">
      <c r="A209" s="1" t="s">
        <v>1114</v>
      </c>
      <c r="B209" s="7">
        <v>3</v>
      </c>
      <c r="C209" s="13" t="s">
        <v>1440</v>
      </c>
      <c r="E209" s="20" t="s">
        <v>648</v>
      </c>
      <c r="F209" s="3" t="s">
        <v>1113</v>
      </c>
      <c r="G209" s="3" t="s">
        <v>1113</v>
      </c>
      <c r="H209" s="1" t="s">
        <v>14</v>
      </c>
      <c r="I209" s="13" t="s">
        <v>16</v>
      </c>
      <c r="K209" s="1" t="s">
        <v>1446</v>
      </c>
    </row>
    <row r="210" spans="1:11" ht="87" x14ac:dyDescent="0.35">
      <c r="A210" s="1" t="s">
        <v>2203</v>
      </c>
      <c r="B210" s="7">
        <v>3</v>
      </c>
      <c r="C210" s="13" t="s">
        <v>120</v>
      </c>
      <c r="E210" s="20" t="s">
        <v>680</v>
      </c>
      <c r="F210" s="3" t="s">
        <v>2204</v>
      </c>
      <c r="G210" s="3" t="s">
        <v>2204</v>
      </c>
      <c r="H210" s="1" t="s">
        <v>14</v>
      </c>
      <c r="I210" s="13" t="s">
        <v>16</v>
      </c>
      <c r="K210" s="1" t="s">
        <v>2255</v>
      </c>
    </row>
    <row r="211" spans="1:11" ht="87" x14ac:dyDescent="0.35">
      <c r="A211" s="1" t="s">
        <v>2205</v>
      </c>
      <c r="B211" s="7">
        <v>3</v>
      </c>
      <c r="C211" s="13" t="s">
        <v>120</v>
      </c>
      <c r="E211" s="20" t="s">
        <v>680</v>
      </c>
      <c r="F211" s="3" t="s">
        <v>2204</v>
      </c>
      <c r="G211" s="3" t="s">
        <v>2204</v>
      </c>
      <c r="H211" s="1" t="s">
        <v>14</v>
      </c>
      <c r="I211" s="13" t="s">
        <v>16</v>
      </c>
      <c r="K211" s="1" t="s">
        <v>2255</v>
      </c>
    </row>
    <row r="212" spans="1:11" ht="72.5" x14ac:dyDescent="0.35">
      <c r="A212" s="1" t="s">
        <v>2225</v>
      </c>
      <c r="B212" s="7">
        <v>3</v>
      </c>
      <c r="C212" s="13" t="s">
        <v>120</v>
      </c>
      <c r="E212" s="20" t="s">
        <v>2214</v>
      </c>
      <c r="F212" s="3" t="s">
        <v>2204</v>
      </c>
      <c r="G212" s="3" t="s">
        <v>2204</v>
      </c>
      <c r="H212" s="1" t="s">
        <v>14</v>
      </c>
      <c r="I212" s="13" t="s">
        <v>16</v>
      </c>
      <c r="K212" s="1" t="s">
        <v>2255</v>
      </c>
    </row>
    <row r="213" spans="1:11" ht="72.5" x14ac:dyDescent="0.35">
      <c r="A213" s="1" t="s">
        <v>2226</v>
      </c>
      <c r="B213" s="7">
        <v>3</v>
      </c>
      <c r="C213" s="13" t="s">
        <v>2215</v>
      </c>
      <c r="E213" s="20" t="s">
        <v>2214</v>
      </c>
      <c r="F213" s="3" t="s">
        <v>2204</v>
      </c>
      <c r="G213" s="3" t="s">
        <v>2204</v>
      </c>
      <c r="H213" s="1" t="s">
        <v>14</v>
      </c>
      <c r="I213" s="13" t="s">
        <v>16</v>
      </c>
      <c r="K213" s="1" t="s">
        <v>2255</v>
      </c>
    </row>
    <row r="214" spans="1:11" x14ac:dyDescent="0.35">
      <c r="A214" s="1" t="s">
        <v>1745</v>
      </c>
      <c r="B214" s="7">
        <v>3</v>
      </c>
      <c r="C214" s="13" t="s">
        <v>120</v>
      </c>
      <c r="E214" s="20" t="s">
        <v>1557</v>
      </c>
      <c r="F214" s="3" t="s">
        <v>1750</v>
      </c>
      <c r="G214" s="3" t="s">
        <v>1750</v>
      </c>
      <c r="H214" s="1" t="s">
        <v>14</v>
      </c>
      <c r="I214" s="13" t="s">
        <v>16</v>
      </c>
      <c r="K214" s="1" t="s">
        <v>1815</v>
      </c>
    </row>
    <row r="215" spans="1:11" x14ac:dyDescent="0.35">
      <c r="A215" s="1" t="s">
        <v>1797</v>
      </c>
      <c r="B215" s="7">
        <v>3</v>
      </c>
      <c r="C215" s="13" t="s">
        <v>120</v>
      </c>
      <c r="E215" s="20" t="s">
        <v>661</v>
      </c>
      <c r="F215" s="3" t="s">
        <v>1750</v>
      </c>
      <c r="G215" s="3" t="s">
        <v>1750</v>
      </c>
      <c r="H215" s="1" t="s">
        <v>14</v>
      </c>
      <c r="I215" s="13" t="s">
        <v>16</v>
      </c>
      <c r="K215" s="1" t="s">
        <v>1815</v>
      </c>
    </row>
    <row r="216" spans="1:11" ht="43.5" x14ac:dyDescent="0.35">
      <c r="A216" s="1" t="s">
        <v>2021</v>
      </c>
      <c r="B216" s="7">
        <v>3</v>
      </c>
      <c r="C216" s="13" t="s">
        <v>1777</v>
      </c>
      <c r="E216" s="20" t="s">
        <v>1992</v>
      </c>
      <c r="F216" s="3" t="s">
        <v>2027</v>
      </c>
      <c r="G216" s="3" t="s">
        <v>2028</v>
      </c>
      <c r="H216" s="1" t="s">
        <v>14</v>
      </c>
      <c r="I216" s="13" t="s">
        <v>16</v>
      </c>
      <c r="K216" s="3" t="s">
        <v>2029</v>
      </c>
    </row>
    <row r="217" spans="1:11" x14ac:dyDescent="0.35">
      <c r="A217" s="1" t="s">
        <v>1311</v>
      </c>
      <c r="B217" s="7">
        <v>3</v>
      </c>
      <c r="C217" s="13" t="s">
        <v>1916</v>
      </c>
      <c r="E217" s="20" t="s">
        <v>649</v>
      </c>
      <c r="F217" s="3" t="s">
        <v>1913</v>
      </c>
      <c r="G217" s="3" t="s">
        <v>1913</v>
      </c>
      <c r="H217" s="1" t="s">
        <v>14</v>
      </c>
      <c r="I217" s="13" t="s">
        <v>16</v>
      </c>
      <c r="K217" s="1" t="s">
        <v>1914</v>
      </c>
    </row>
    <row r="218" spans="1:11" x14ac:dyDescent="0.35">
      <c r="A218" s="1" t="s">
        <v>1888</v>
      </c>
      <c r="B218" s="7">
        <v>3</v>
      </c>
      <c r="C218" s="13" t="s">
        <v>1916</v>
      </c>
      <c r="E218" s="20" t="s">
        <v>649</v>
      </c>
      <c r="F218" s="3" t="s">
        <v>1913</v>
      </c>
      <c r="G218" s="3" t="s">
        <v>1913</v>
      </c>
      <c r="H218" s="1" t="s">
        <v>14</v>
      </c>
      <c r="I218" s="13" t="s">
        <v>16</v>
      </c>
      <c r="K218" s="1" t="s">
        <v>1914</v>
      </c>
    </row>
    <row r="219" spans="1:11" x14ac:dyDescent="0.35">
      <c r="A219" s="1" t="s">
        <v>1892</v>
      </c>
      <c r="B219" s="7">
        <v>3</v>
      </c>
      <c r="C219" s="13" t="s">
        <v>1916</v>
      </c>
      <c r="E219" s="20" t="s">
        <v>649</v>
      </c>
      <c r="F219" s="3" t="s">
        <v>1913</v>
      </c>
      <c r="G219" s="3" t="s">
        <v>1913</v>
      </c>
      <c r="H219" s="1" t="s">
        <v>14</v>
      </c>
      <c r="I219" s="13" t="s">
        <v>16</v>
      </c>
      <c r="K219" s="1" t="s">
        <v>1914</v>
      </c>
    </row>
    <row r="220" spans="1:11" x14ac:dyDescent="0.35">
      <c r="A220" s="1" t="s">
        <v>1234</v>
      </c>
      <c r="B220" s="7">
        <v>3</v>
      </c>
      <c r="C220" s="13" t="s">
        <v>1915</v>
      </c>
      <c r="E220" s="20" t="s">
        <v>649</v>
      </c>
      <c r="F220" s="3" t="s">
        <v>881</v>
      </c>
      <c r="G220" s="3" t="s">
        <v>881</v>
      </c>
      <c r="H220" s="1" t="s">
        <v>14</v>
      </c>
      <c r="I220" s="13" t="s">
        <v>16</v>
      </c>
      <c r="K220" s="1" t="s">
        <v>1451</v>
      </c>
    </row>
    <row r="221" spans="1:11" x14ac:dyDescent="0.35">
      <c r="A221" s="1" t="s">
        <v>1287</v>
      </c>
      <c r="B221" s="7">
        <v>3</v>
      </c>
      <c r="C221" s="13" t="s">
        <v>1257</v>
      </c>
      <c r="E221" s="20" t="s">
        <v>649</v>
      </c>
      <c r="F221" s="3" t="s">
        <v>1286</v>
      </c>
      <c r="G221" s="3" t="s">
        <v>1286</v>
      </c>
      <c r="H221" s="1" t="s">
        <v>14</v>
      </c>
      <c r="I221" s="13" t="s">
        <v>16</v>
      </c>
      <c r="K221" s="1" t="s">
        <v>1452</v>
      </c>
    </row>
    <row r="222" spans="1:11" x14ac:dyDescent="0.35">
      <c r="A222" s="1" t="s">
        <v>47</v>
      </c>
      <c r="B222" s="7">
        <v>3</v>
      </c>
      <c r="C222" s="13" t="s">
        <v>83</v>
      </c>
      <c r="E222" s="20" t="s">
        <v>651</v>
      </c>
      <c r="F222" s="3" t="s">
        <v>45</v>
      </c>
      <c r="G222" s="3" t="s">
        <v>45</v>
      </c>
      <c r="H222" s="1" t="s">
        <v>14</v>
      </c>
      <c r="I222" s="13" t="s">
        <v>16</v>
      </c>
      <c r="K222" s="1" t="s">
        <v>1453</v>
      </c>
    </row>
    <row r="223" spans="1:11" ht="29" x14ac:dyDescent="0.35">
      <c r="A223" s="1" t="s">
        <v>2192</v>
      </c>
      <c r="B223" s="7">
        <v>3</v>
      </c>
      <c r="C223" s="13" t="s">
        <v>2193</v>
      </c>
      <c r="E223" s="20" t="s">
        <v>649</v>
      </c>
      <c r="F223" s="3" t="s">
        <v>2371</v>
      </c>
      <c r="G223" s="3" t="s">
        <v>2371</v>
      </c>
      <c r="H223" s="1" t="s">
        <v>14</v>
      </c>
      <c r="I223" s="13" t="s">
        <v>16</v>
      </c>
      <c r="K223" s="1" t="s">
        <v>2372</v>
      </c>
    </row>
    <row r="224" spans="1:11" ht="29" x14ac:dyDescent="0.35">
      <c r="A224" s="1" t="s">
        <v>2194</v>
      </c>
      <c r="B224" s="7">
        <v>3</v>
      </c>
      <c r="C224" s="13" t="s">
        <v>2193</v>
      </c>
      <c r="E224" s="20" t="s">
        <v>649</v>
      </c>
      <c r="F224" s="3" t="s">
        <v>2371</v>
      </c>
      <c r="G224" s="3" t="s">
        <v>2371</v>
      </c>
      <c r="H224" s="1" t="s">
        <v>14</v>
      </c>
      <c r="I224" s="13" t="s">
        <v>16</v>
      </c>
      <c r="K224" s="1" t="s">
        <v>2372</v>
      </c>
    </row>
    <row r="225" spans="1:11" x14ac:dyDescent="0.35">
      <c r="A225" s="1" t="s">
        <v>673</v>
      </c>
      <c r="B225" s="7">
        <v>3</v>
      </c>
      <c r="C225" s="13" t="s">
        <v>2175</v>
      </c>
      <c r="E225" s="20" t="s">
        <v>649</v>
      </c>
      <c r="F225" s="3" t="s">
        <v>2371</v>
      </c>
      <c r="G225" s="3" t="s">
        <v>2371</v>
      </c>
      <c r="H225" s="1" t="s">
        <v>14</v>
      </c>
      <c r="I225" s="13" t="s">
        <v>16</v>
      </c>
      <c r="K225" s="1" t="s">
        <v>2372</v>
      </c>
    </row>
    <row r="226" spans="1:11" x14ac:dyDescent="0.35">
      <c r="A226" s="1" t="s">
        <v>2184</v>
      </c>
      <c r="B226" s="7">
        <v>3</v>
      </c>
      <c r="C226" s="13" t="s">
        <v>2175</v>
      </c>
      <c r="E226" s="20" t="s">
        <v>649</v>
      </c>
      <c r="F226" s="3" t="s">
        <v>2371</v>
      </c>
      <c r="G226" s="3" t="s">
        <v>2371</v>
      </c>
      <c r="H226" s="1" t="s">
        <v>14</v>
      </c>
      <c r="I226" s="13" t="s">
        <v>16</v>
      </c>
      <c r="K226" s="1" t="s">
        <v>2372</v>
      </c>
    </row>
    <row r="227" spans="1:11" ht="29" x14ac:dyDescent="0.35">
      <c r="A227" s="1" t="s">
        <v>1202</v>
      </c>
      <c r="B227" s="7">
        <v>3</v>
      </c>
      <c r="C227" s="13" t="s">
        <v>947</v>
      </c>
      <c r="E227" s="20" t="s">
        <v>949</v>
      </c>
      <c r="F227" s="3" t="s">
        <v>1200</v>
      </c>
      <c r="G227" s="3" t="s">
        <v>1200</v>
      </c>
      <c r="H227" s="1" t="s">
        <v>14</v>
      </c>
      <c r="I227" s="13" t="s">
        <v>16</v>
      </c>
      <c r="K227" s="1" t="s">
        <v>1459</v>
      </c>
    </row>
    <row r="228" spans="1:11" ht="29" x14ac:dyDescent="0.35">
      <c r="A228" s="1" t="s">
        <v>1203</v>
      </c>
      <c r="B228" s="7">
        <v>3</v>
      </c>
      <c r="C228" s="13" t="s">
        <v>947</v>
      </c>
      <c r="E228" s="20" t="s">
        <v>949</v>
      </c>
      <c r="F228" s="3" t="s">
        <v>1200</v>
      </c>
      <c r="G228" s="3" t="s">
        <v>1200</v>
      </c>
      <c r="H228" s="1" t="s">
        <v>14</v>
      </c>
      <c r="I228" s="13" t="s">
        <v>16</v>
      </c>
      <c r="K228" s="1" t="s">
        <v>1459</v>
      </c>
    </row>
    <row r="229" spans="1:11" ht="43.5" x14ac:dyDescent="0.35">
      <c r="A229" s="1" t="s">
        <v>1334</v>
      </c>
      <c r="B229" s="7">
        <v>3</v>
      </c>
      <c r="C229" s="13" t="s">
        <v>948</v>
      </c>
      <c r="E229" s="20" t="s">
        <v>1335</v>
      </c>
      <c r="F229" s="3" t="s">
        <v>1370</v>
      </c>
      <c r="G229" s="3" t="s">
        <v>1370</v>
      </c>
      <c r="H229" s="1" t="s">
        <v>14</v>
      </c>
      <c r="I229" s="13" t="s">
        <v>16</v>
      </c>
      <c r="K229" s="1" t="s">
        <v>1460</v>
      </c>
    </row>
    <row r="230" spans="1:11" ht="29" x14ac:dyDescent="0.35">
      <c r="A230" s="1" t="s">
        <v>1368</v>
      </c>
      <c r="B230" s="7">
        <v>3</v>
      </c>
      <c r="C230" s="13" t="s">
        <v>677</v>
      </c>
      <c r="E230" s="20" t="s">
        <v>1367</v>
      </c>
      <c r="F230" s="3" t="s">
        <v>1370</v>
      </c>
      <c r="G230" s="3" t="s">
        <v>1370</v>
      </c>
      <c r="H230" s="1" t="s">
        <v>14</v>
      </c>
      <c r="I230" s="13" t="s">
        <v>16</v>
      </c>
      <c r="K230" s="1" t="s">
        <v>1460</v>
      </c>
    </row>
    <row r="231" spans="1:11" x14ac:dyDescent="0.35">
      <c r="A231" s="1" t="s">
        <v>138</v>
      </c>
      <c r="B231" s="7">
        <v>3</v>
      </c>
      <c r="C231" s="13" t="s">
        <v>85</v>
      </c>
      <c r="E231" s="20" t="s">
        <v>662</v>
      </c>
      <c r="F231" s="3" t="s">
        <v>133</v>
      </c>
      <c r="G231" s="3" t="s">
        <v>133</v>
      </c>
      <c r="H231" s="1" t="s">
        <v>14</v>
      </c>
      <c r="I231" s="13" t="s">
        <v>16</v>
      </c>
      <c r="K231" s="1" t="s">
        <v>1461</v>
      </c>
    </row>
    <row r="232" spans="1:11" x14ac:dyDescent="0.35">
      <c r="A232" s="1" t="s">
        <v>69</v>
      </c>
      <c r="B232" s="7">
        <v>3</v>
      </c>
      <c r="C232" s="13" t="s">
        <v>83</v>
      </c>
      <c r="E232" s="20" t="s">
        <v>654</v>
      </c>
      <c r="F232" s="3" t="s">
        <v>68</v>
      </c>
      <c r="G232" s="3" t="s">
        <v>68</v>
      </c>
      <c r="H232" s="1" t="s">
        <v>14</v>
      </c>
      <c r="I232" s="13" t="s">
        <v>16</v>
      </c>
      <c r="K232" s="1" t="s">
        <v>1465</v>
      </c>
    </row>
    <row r="233" spans="1:11" x14ac:dyDescent="0.35">
      <c r="A233" s="1" t="s">
        <v>74</v>
      </c>
      <c r="B233" s="7">
        <v>3</v>
      </c>
      <c r="C233" s="13" t="s">
        <v>83</v>
      </c>
      <c r="E233" s="20" t="s">
        <v>654</v>
      </c>
      <c r="F233" s="3" t="s">
        <v>72</v>
      </c>
      <c r="G233" s="3" t="s">
        <v>72</v>
      </c>
      <c r="H233" s="1" t="s">
        <v>14</v>
      </c>
      <c r="I233" s="13" t="s">
        <v>16</v>
      </c>
      <c r="K233" s="1" t="s">
        <v>1467</v>
      </c>
    </row>
    <row r="234" spans="1:11" x14ac:dyDescent="0.35">
      <c r="A234" s="1" t="s">
        <v>1534</v>
      </c>
      <c r="B234" s="7">
        <v>3</v>
      </c>
      <c r="C234" s="13" t="s">
        <v>83</v>
      </c>
      <c r="E234" s="20" t="s">
        <v>1537</v>
      </c>
      <c r="F234" s="3" t="s">
        <v>1568</v>
      </c>
      <c r="G234" s="3" t="s">
        <v>1568</v>
      </c>
      <c r="H234" s="1" t="s">
        <v>14</v>
      </c>
      <c r="I234" s="13" t="s">
        <v>16</v>
      </c>
      <c r="K234" s="1" t="s">
        <v>1763</v>
      </c>
    </row>
    <row r="235" spans="1:11" x14ac:dyDescent="0.35">
      <c r="A235" s="1" t="s">
        <v>1211</v>
      </c>
      <c r="B235" s="7">
        <v>3</v>
      </c>
      <c r="C235" s="13" t="s">
        <v>83</v>
      </c>
      <c r="E235" s="20" t="s">
        <v>924</v>
      </c>
      <c r="F235" s="3" t="s">
        <v>925</v>
      </c>
      <c r="G235" s="3" t="s">
        <v>925</v>
      </c>
      <c r="H235" s="1" t="s">
        <v>14</v>
      </c>
      <c r="I235" s="13" t="s">
        <v>16</v>
      </c>
      <c r="K235" s="1" t="s">
        <v>1470</v>
      </c>
    </row>
    <row r="236" spans="1:11" x14ac:dyDescent="0.35">
      <c r="A236" s="1" t="s">
        <v>983</v>
      </c>
      <c r="B236" s="7">
        <v>3</v>
      </c>
      <c r="C236" s="13" t="s">
        <v>922</v>
      </c>
      <c r="E236" s="20" t="s">
        <v>658</v>
      </c>
      <c r="F236" s="3" t="s">
        <v>925</v>
      </c>
      <c r="G236" s="3" t="s">
        <v>925</v>
      </c>
      <c r="H236" s="1" t="s">
        <v>14</v>
      </c>
      <c r="I236" s="13" t="s">
        <v>16</v>
      </c>
      <c r="K236" s="1" t="s">
        <v>1470</v>
      </c>
    </row>
    <row r="237" spans="1:11" ht="72.5" x14ac:dyDescent="0.35">
      <c r="A237" s="1" t="s">
        <v>740</v>
      </c>
      <c r="B237" s="7">
        <v>3</v>
      </c>
      <c r="C237" s="13" t="s">
        <v>728</v>
      </c>
      <c r="E237" s="20" t="s">
        <v>745</v>
      </c>
      <c r="F237" s="3" t="s">
        <v>746</v>
      </c>
      <c r="G237" s="3" t="s">
        <v>746</v>
      </c>
      <c r="H237" s="1" t="s">
        <v>14</v>
      </c>
      <c r="I237" s="13" t="s">
        <v>16</v>
      </c>
      <c r="K237" s="1" t="s">
        <v>1471</v>
      </c>
    </row>
    <row r="238" spans="1:11" ht="29" x14ac:dyDescent="0.35">
      <c r="A238" s="1" t="s">
        <v>1409</v>
      </c>
      <c r="B238" s="7">
        <v>3</v>
      </c>
      <c r="C238" s="13" t="s">
        <v>1414</v>
      </c>
      <c r="E238" s="20" t="s">
        <v>1415</v>
      </c>
      <c r="F238" s="3" t="s">
        <v>1113</v>
      </c>
      <c r="G238" s="3" t="s">
        <v>1113</v>
      </c>
      <c r="H238" s="1" t="s">
        <v>14</v>
      </c>
      <c r="I238" s="13" t="s">
        <v>16</v>
      </c>
      <c r="K238" s="3" t="s">
        <v>1446</v>
      </c>
    </row>
    <row r="239" spans="1:11" x14ac:dyDescent="0.35">
      <c r="A239" s="1" t="s">
        <v>1012</v>
      </c>
      <c r="B239" s="7">
        <v>3</v>
      </c>
      <c r="C239" s="13" t="s">
        <v>120</v>
      </c>
      <c r="E239" s="20" t="s">
        <v>924</v>
      </c>
      <c r="F239" s="5" t="s">
        <v>986</v>
      </c>
      <c r="G239" s="5" t="s">
        <v>986</v>
      </c>
      <c r="H239" s="1" t="s">
        <v>14</v>
      </c>
      <c r="I239" s="13" t="s">
        <v>16</v>
      </c>
      <c r="K239" s="1" t="s">
        <v>1475</v>
      </c>
    </row>
    <row r="240" spans="1:11" ht="87" x14ac:dyDescent="0.35">
      <c r="A240" s="1" t="s">
        <v>127</v>
      </c>
      <c r="B240" s="7">
        <v>3</v>
      </c>
      <c r="C240" s="13" t="s">
        <v>120</v>
      </c>
      <c r="E240" s="20" t="s">
        <v>678</v>
      </c>
      <c r="F240" s="3" t="s">
        <v>107</v>
      </c>
      <c r="G240" s="3" t="s">
        <v>107</v>
      </c>
      <c r="H240" s="1" t="s">
        <v>14</v>
      </c>
      <c r="I240" s="13" t="s">
        <v>16</v>
      </c>
      <c r="K240" s="1" t="s">
        <v>1477</v>
      </c>
    </row>
    <row r="241" spans="1:11" ht="43.5" x14ac:dyDescent="0.35">
      <c r="A241" s="1" t="s">
        <v>2011</v>
      </c>
      <c r="B241" s="7">
        <v>3</v>
      </c>
      <c r="C241" s="13" t="s">
        <v>1777</v>
      </c>
      <c r="E241" s="20" t="s">
        <v>1992</v>
      </c>
      <c r="F241" s="3" t="s">
        <v>2094</v>
      </c>
      <c r="G241" s="3" t="s">
        <v>2094</v>
      </c>
      <c r="H241" s="1" t="s">
        <v>14</v>
      </c>
      <c r="I241" s="13" t="s">
        <v>16</v>
      </c>
      <c r="K241" s="3" t="s">
        <v>2095</v>
      </c>
    </row>
    <row r="242" spans="1:11" x14ac:dyDescent="0.35">
      <c r="A242" s="1" t="s">
        <v>10</v>
      </c>
      <c r="B242" s="7">
        <v>3</v>
      </c>
      <c r="C242" s="13" t="s">
        <v>83</v>
      </c>
      <c r="E242" s="20" t="s">
        <v>648</v>
      </c>
      <c r="F242" s="3" t="s">
        <v>13</v>
      </c>
      <c r="G242" s="3" t="s">
        <v>13</v>
      </c>
      <c r="H242" s="1" t="s">
        <v>14</v>
      </c>
      <c r="I242" s="13" t="s">
        <v>16</v>
      </c>
      <c r="K242" s="1" t="s">
        <v>1480</v>
      </c>
    </row>
    <row r="243" spans="1:11" x14ac:dyDescent="0.35">
      <c r="A243" s="1" t="s">
        <v>1755</v>
      </c>
      <c r="B243" s="7">
        <v>3</v>
      </c>
      <c r="C243" s="13" t="s">
        <v>90</v>
      </c>
      <c r="E243" s="20" t="s">
        <v>1520</v>
      </c>
      <c r="F243" s="3" t="s">
        <v>1767</v>
      </c>
      <c r="G243" s="3" t="s">
        <v>1767</v>
      </c>
      <c r="H243" s="1" t="s">
        <v>14</v>
      </c>
      <c r="I243" s="13" t="s">
        <v>16</v>
      </c>
      <c r="K243" s="1" t="s">
        <v>1764</v>
      </c>
    </row>
    <row r="244" spans="1:11" ht="29" x14ac:dyDescent="0.35">
      <c r="A244" s="1" t="s">
        <v>1558</v>
      </c>
      <c r="B244" s="7">
        <v>3</v>
      </c>
      <c r="C244" s="13" t="s">
        <v>1561</v>
      </c>
      <c r="E244" s="20" t="s">
        <v>1564</v>
      </c>
      <c r="F244" s="3" t="s">
        <v>1767</v>
      </c>
      <c r="G244" s="3" t="s">
        <v>1767</v>
      </c>
      <c r="H244" s="1" t="s">
        <v>14</v>
      </c>
      <c r="I244" s="13" t="s">
        <v>16</v>
      </c>
      <c r="K244" s="1" t="s">
        <v>1684</v>
      </c>
    </row>
    <row r="245" spans="1:11" x14ac:dyDescent="0.35">
      <c r="A245" s="1" t="s">
        <v>1544</v>
      </c>
      <c r="B245" s="7">
        <v>3</v>
      </c>
      <c r="C245" s="13" t="s">
        <v>120</v>
      </c>
      <c r="E245" s="20" t="s">
        <v>1557</v>
      </c>
      <c r="F245" s="3" t="s">
        <v>2091</v>
      </c>
      <c r="G245" s="5" t="s">
        <v>2092</v>
      </c>
      <c r="H245" s="1" t="s">
        <v>14</v>
      </c>
      <c r="I245" s="13" t="s">
        <v>16</v>
      </c>
      <c r="K245" s="1" t="s">
        <v>1780</v>
      </c>
    </row>
    <row r="246" spans="1:11" x14ac:dyDescent="0.35">
      <c r="A246" s="1" t="s">
        <v>1769</v>
      </c>
      <c r="B246" s="7">
        <v>3</v>
      </c>
      <c r="C246" s="13" t="s">
        <v>120</v>
      </c>
      <c r="E246" s="20" t="s">
        <v>1557</v>
      </c>
      <c r="F246" s="3" t="s">
        <v>2091</v>
      </c>
      <c r="G246" s="5" t="s">
        <v>2092</v>
      </c>
      <c r="H246" s="1" t="s">
        <v>14</v>
      </c>
      <c r="I246" s="13" t="s">
        <v>16</v>
      </c>
      <c r="K246" s="1" t="s">
        <v>1781</v>
      </c>
    </row>
    <row r="247" spans="1:11" x14ac:dyDescent="0.35">
      <c r="A247" s="1" t="s">
        <v>1549</v>
      </c>
      <c r="B247" s="7">
        <v>3</v>
      </c>
      <c r="C247" s="13" t="s">
        <v>120</v>
      </c>
      <c r="E247" s="20" t="s">
        <v>1557</v>
      </c>
      <c r="F247" s="3" t="s">
        <v>2091</v>
      </c>
      <c r="G247" s="5" t="s">
        <v>2092</v>
      </c>
      <c r="H247" s="1" t="s">
        <v>14</v>
      </c>
      <c r="I247" s="13" t="s">
        <v>16</v>
      </c>
      <c r="K247" s="1" t="s">
        <v>1781</v>
      </c>
    </row>
    <row r="248" spans="1:11" x14ac:dyDescent="0.35">
      <c r="A248" s="1" t="s">
        <v>1553</v>
      </c>
      <c r="B248" s="7">
        <v>3</v>
      </c>
      <c r="C248" s="13" t="s">
        <v>120</v>
      </c>
      <c r="E248" s="20" t="s">
        <v>1557</v>
      </c>
      <c r="F248" s="3" t="s">
        <v>2091</v>
      </c>
      <c r="G248" s="5" t="s">
        <v>2092</v>
      </c>
      <c r="H248" s="1" t="s">
        <v>14</v>
      </c>
      <c r="I248" s="13" t="s">
        <v>16</v>
      </c>
      <c r="K248" s="1" t="s">
        <v>1790</v>
      </c>
    </row>
    <row r="249" spans="1:11" x14ac:dyDescent="0.35">
      <c r="A249" s="1" t="s">
        <v>802</v>
      </c>
      <c r="B249" s="7">
        <v>3</v>
      </c>
      <c r="C249" s="13" t="s">
        <v>684</v>
      </c>
      <c r="E249" s="20" t="s">
        <v>670</v>
      </c>
      <c r="F249" s="3" t="s">
        <v>799</v>
      </c>
      <c r="G249" s="3" t="s">
        <v>799</v>
      </c>
      <c r="H249" s="1" t="s">
        <v>14</v>
      </c>
      <c r="I249" s="13" t="s">
        <v>16</v>
      </c>
      <c r="K249" s="1" t="s">
        <v>1483</v>
      </c>
    </row>
    <row r="250" spans="1:11" x14ac:dyDescent="0.35">
      <c r="A250" s="1" t="s">
        <v>1392</v>
      </c>
      <c r="B250" s="7">
        <v>3</v>
      </c>
      <c r="C250" s="13" t="s">
        <v>684</v>
      </c>
      <c r="E250" s="20" t="s">
        <v>670</v>
      </c>
      <c r="F250" s="3" t="s">
        <v>799</v>
      </c>
      <c r="G250" s="3" t="s">
        <v>799</v>
      </c>
      <c r="H250" s="1" t="s">
        <v>14</v>
      </c>
      <c r="I250" s="13" t="s">
        <v>16</v>
      </c>
      <c r="K250" s="1" t="s">
        <v>1483</v>
      </c>
    </row>
    <row r="251" spans="1:11" x14ac:dyDescent="0.35">
      <c r="A251" s="1" t="s">
        <v>280</v>
      </c>
      <c r="B251" s="7">
        <v>3</v>
      </c>
      <c r="C251" s="13" t="s">
        <v>136</v>
      </c>
      <c r="E251" s="20" t="s">
        <v>670</v>
      </c>
      <c r="F251" s="3" t="s">
        <v>275</v>
      </c>
      <c r="G251" s="3" t="s">
        <v>275</v>
      </c>
      <c r="H251" s="1" t="s">
        <v>14</v>
      </c>
      <c r="I251" s="13" t="s">
        <v>16</v>
      </c>
      <c r="K251" s="1" t="s">
        <v>1484</v>
      </c>
    </row>
    <row r="252" spans="1:11" x14ac:dyDescent="0.35">
      <c r="A252" s="1" t="s">
        <v>587</v>
      </c>
      <c r="B252" s="7">
        <v>3</v>
      </c>
      <c r="C252" s="13" t="s">
        <v>83</v>
      </c>
      <c r="E252" s="20" t="s">
        <v>660</v>
      </c>
      <c r="F252" s="3" t="s">
        <v>590</v>
      </c>
      <c r="G252" s="3" t="s">
        <v>590</v>
      </c>
      <c r="H252" s="1" t="s">
        <v>14</v>
      </c>
      <c r="I252" s="13" t="s">
        <v>16</v>
      </c>
      <c r="K252" s="1" t="s">
        <v>1485</v>
      </c>
    </row>
    <row r="253" spans="1:11" x14ac:dyDescent="0.35">
      <c r="A253" s="1" t="s">
        <v>585</v>
      </c>
      <c r="B253" s="7">
        <v>3</v>
      </c>
      <c r="C253" s="13" t="s">
        <v>83</v>
      </c>
      <c r="E253" s="20" t="s">
        <v>660</v>
      </c>
      <c r="F253" s="3" t="s">
        <v>590</v>
      </c>
      <c r="G253" s="3" t="s">
        <v>590</v>
      </c>
      <c r="H253" s="1" t="s">
        <v>14</v>
      </c>
      <c r="I253" s="13" t="s">
        <v>16</v>
      </c>
      <c r="K253" s="1" t="s">
        <v>1485</v>
      </c>
    </row>
    <row r="254" spans="1:11" x14ac:dyDescent="0.35">
      <c r="A254" s="1" t="s">
        <v>603</v>
      </c>
      <c r="B254" s="7">
        <v>3</v>
      </c>
      <c r="C254" s="13" t="s">
        <v>83</v>
      </c>
      <c r="E254" s="20" t="s">
        <v>660</v>
      </c>
      <c r="F254" s="3" t="s">
        <v>604</v>
      </c>
      <c r="G254" s="3" t="s">
        <v>604</v>
      </c>
      <c r="H254" s="1" t="s">
        <v>14</v>
      </c>
      <c r="I254" s="13" t="s">
        <v>16</v>
      </c>
      <c r="K254" s="1" t="s">
        <v>1486</v>
      </c>
    </row>
    <row r="255" spans="1:11" x14ac:dyDescent="0.35">
      <c r="A255" s="1" t="s">
        <v>320</v>
      </c>
      <c r="B255" s="7">
        <v>3</v>
      </c>
      <c r="C255" s="13" t="s">
        <v>83</v>
      </c>
      <c r="E255" s="20" t="s">
        <v>663</v>
      </c>
      <c r="F255" s="3" t="s">
        <v>327</v>
      </c>
      <c r="G255" s="3" t="s">
        <v>327</v>
      </c>
      <c r="H255" s="1" t="s">
        <v>14</v>
      </c>
      <c r="I255" s="13" t="s">
        <v>16</v>
      </c>
      <c r="K255" s="1" t="s">
        <v>1487</v>
      </c>
    </row>
    <row r="256" spans="1:11" x14ac:dyDescent="0.35">
      <c r="A256" s="1" t="s">
        <v>322</v>
      </c>
      <c r="B256" s="7">
        <v>3</v>
      </c>
      <c r="C256" s="13" t="s">
        <v>83</v>
      </c>
      <c r="E256" s="20" t="s">
        <v>660</v>
      </c>
      <c r="F256" s="3" t="s">
        <v>327</v>
      </c>
      <c r="G256" s="3" t="s">
        <v>327</v>
      </c>
      <c r="H256" s="1" t="s">
        <v>14</v>
      </c>
      <c r="I256" s="13" t="s">
        <v>16</v>
      </c>
      <c r="K256" s="1" t="s">
        <v>1487</v>
      </c>
    </row>
    <row r="257" spans="1:11" x14ac:dyDescent="0.35">
      <c r="A257" s="1" t="s">
        <v>325</v>
      </c>
      <c r="B257" s="7">
        <v>3</v>
      </c>
      <c r="C257" s="13" t="s">
        <v>83</v>
      </c>
      <c r="E257" s="20" t="s">
        <v>660</v>
      </c>
      <c r="F257" s="3" t="s">
        <v>327</v>
      </c>
      <c r="G257" s="3" t="s">
        <v>327</v>
      </c>
      <c r="H257" s="1" t="s">
        <v>14</v>
      </c>
      <c r="I257" s="13" t="s">
        <v>16</v>
      </c>
      <c r="K257" s="1" t="s">
        <v>1487</v>
      </c>
    </row>
    <row r="258" spans="1:11" x14ac:dyDescent="0.35">
      <c r="A258" s="1" t="s">
        <v>1001</v>
      </c>
      <c r="B258" s="7">
        <v>3</v>
      </c>
      <c r="C258" s="13" t="s">
        <v>83</v>
      </c>
      <c r="E258" s="20" t="s">
        <v>1036</v>
      </c>
      <c r="F258" s="3" t="s">
        <v>1037</v>
      </c>
      <c r="G258" s="3" t="s">
        <v>1037</v>
      </c>
      <c r="H258" s="1" t="s">
        <v>14</v>
      </c>
      <c r="I258" s="13" t="s">
        <v>16</v>
      </c>
      <c r="K258" s="1" t="s">
        <v>1488</v>
      </c>
    </row>
    <row r="259" spans="1:11" ht="29" x14ac:dyDescent="0.35">
      <c r="A259" s="1" t="s">
        <v>1804</v>
      </c>
      <c r="B259" s="7">
        <v>3</v>
      </c>
      <c r="C259" s="13" t="s">
        <v>1777</v>
      </c>
      <c r="E259" s="20" t="s">
        <v>1778</v>
      </c>
      <c r="F259" s="3" t="s">
        <v>1805</v>
      </c>
      <c r="G259" s="3" t="s">
        <v>1805</v>
      </c>
      <c r="H259" s="1" t="s">
        <v>14</v>
      </c>
      <c r="I259" s="13" t="s">
        <v>16</v>
      </c>
      <c r="K259" s="3" t="s">
        <v>1881</v>
      </c>
    </row>
    <row r="260" spans="1:11" ht="29" x14ac:dyDescent="0.35">
      <c r="A260" s="1" t="s">
        <v>236</v>
      </c>
      <c r="B260" s="7">
        <v>3</v>
      </c>
      <c r="C260" s="13" t="s">
        <v>83</v>
      </c>
      <c r="E260" s="20" t="s">
        <v>669</v>
      </c>
      <c r="F260" s="3" t="s">
        <v>235</v>
      </c>
      <c r="G260" s="3" t="s">
        <v>235</v>
      </c>
      <c r="H260" s="1" t="s">
        <v>14</v>
      </c>
      <c r="I260" s="13" t="s">
        <v>16</v>
      </c>
      <c r="K260" s="1" t="s">
        <v>1490</v>
      </c>
    </row>
    <row r="261" spans="1:11" x14ac:dyDescent="0.35">
      <c r="A261" s="1" t="s">
        <v>168</v>
      </c>
      <c r="B261" s="7">
        <v>3</v>
      </c>
      <c r="C261" s="13" t="s">
        <v>169</v>
      </c>
      <c r="E261" s="20" t="s">
        <v>666</v>
      </c>
      <c r="F261" s="3" t="s">
        <v>150</v>
      </c>
      <c r="G261" s="3" t="s">
        <v>150</v>
      </c>
      <c r="H261" s="1" t="s">
        <v>14</v>
      </c>
      <c r="I261" s="13" t="s">
        <v>16</v>
      </c>
      <c r="K261" s="1" t="s">
        <v>1491</v>
      </c>
    </row>
    <row r="262" spans="1:11" x14ac:dyDescent="0.35">
      <c r="A262" s="1" t="s">
        <v>2257</v>
      </c>
      <c r="B262" s="7">
        <v>3</v>
      </c>
      <c r="C262" s="13" t="s">
        <v>677</v>
      </c>
      <c r="E262" s="20" t="s">
        <v>683</v>
      </c>
      <c r="F262" s="3" t="s">
        <v>863</v>
      </c>
      <c r="G262" s="3" t="s">
        <v>863</v>
      </c>
      <c r="H262" s="1" t="s">
        <v>14</v>
      </c>
      <c r="I262" s="13" t="s">
        <v>16</v>
      </c>
      <c r="K262" s="1" t="s">
        <v>1492</v>
      </c>
    </row>
    <row r="263" spans="1:11" x14ac:dyDescent="0.35">
      <c r="A263" s="1" t="s">
        <v>871</v>
      </c>
      <c r="B263" s="7">
        <v>3</v>
      </c>
      <c r="C263" s="13" t="s">
        <v>677</v>
      </c>
      <c r="E263" s="20" t="s">
        <v>683</v>
      </c>
      <c r="F263" s="3" t="s">
        <v>863</v>
      </c>
      <c r="G263" s="3" t="s">
        <v>863</v>
      </c>
      <c r="H263" s="1" t="s">
        <v>14</v>
      </c>
      <c r="I263" s="13" t="s">
        <v>16</v>
      </c>
      <c r="K263" s="1" t="s">
        <v>1492</v>
      </c>
    </row>
    <row r="264" spans="1:11" x14ac:dyDescent="0.35">
      <c r="A264" s="1" t="s">
        <v>1266</v>
      </c>
      <c r="B264" s="7">
        <v>3</v>
      </c>
      <c r="C264" s="13" t="s">
        <v>677</v>
      </c>
      <c r="E264" s="20" t="s">
        <v>683</v>
      </c>
      <c r="F264" s="3" t="s">
        <v>863</v>
      </c>
      <c r="G264" s="3" t="s">
        <v>863</v>
      </c>
      <c r="H264" s="1" t="s">
        <v>14</v>
      </c>
      <c r="I264" s="13" t="s">
        <v>16</v>
      </c>
      <c r="K264" s="1" t="s">
        <v>1492</v>
      </c>
    </row>
    <row r="265" spans="1:11" x14ac:dyDescent="0.35">
      <c r="A265" s="1" t="s">
        <v>1265</v>
      </c>
      <c r="B265" s="7">
        <v>3</v>
      </c>
      <c r="C265" s="13" t="s">
        <v>677</v>
      </c>
      <c r="E265" s="20" t="s">
        <v>683</v>
      </c>
      <c r="F265" s="3" t="s">
        <v>863</v>
      </c>
      <c r="G265" s="3" t="s">
        <v>863</v>
      </c>
      <c r="H265" s="1" t="s">
        <v>14</v>
      </c>
      <c r="I265" s="13" t="s">
        <v>16</v>
      </c>
      <c r="K265" s="1" t="s">
        <v>1492</v>
      </c>
    </row>
    <row r="266" spans="1:11" x14ac:dyDescent="0.35">
      <c r="A266" s="1" t="s">
        <v>1262</v>
      </c>
      <c r="B266" s="7">
        <v>3</v>
      </c>
      <c r="C266" s="13" t="s">
        <v>677</v>
      </c>
      <c r="E266" s="20" t="s">
        <v>683</v>
      </c>
      <c r="F266" s="3" t="s">
        <v>863</v>
      </c>
      <c r="G266" s="3" t="s">
        <v>863</v>
      </c>
      <c r="H266" s="1" t="s">
        <v>14</v>
      </c>
      <c r="I266" s="13" t="s">
        <v>16</v>
      </c>
      <c r="K266" s="1" t="s">
        <v>1492</v>
      </c>
    </row>
    <row r="267" spans="1:11" ht="43.5" x14ac:dyDescent="0.35">
      <c r="A267" s="1" t="s">
        <v>736</v>
      </c>
      <c r="B267" s="7">
        <v>3</v>
      </c>
      <c r="C267" s="13" t="s">
        <v>121</v>
      </c>
      <c r="E267" s="20" t="s">
        <v>734</v>
      </c>
      <c r="F267" s="3" t="s">
        <v>735</v>
      </c>
      <c r="G267" s="3" t="s">
        <v>735</v>
      </c>
      <c r="H267" s="1" t="s">
        <v>14</v>
      </c>
      <c r="I267" s="13" t="s">
        <v>16</v>
      </c>
      <c r="K267" s="1" t="s">
        <v>1499</v>
      </c>
    </row>
    <row r="268" spans="1:11" ht="43.5" x14ac:dyDescent="0.35">
      <c r="A268" s="1" t="s">
        <v>737</v>
      </c>
      <c r="B268" s="7">
        <v>3</v>
      </c>
      <c r="C268" s="13" t="s">
        <v>121</v>
      </c>
      <c r="E268" s="20" t="s">
        <v>734</v>
      </c>
      <c r="F268" s="3" t="s">
        <v>735</v>
      </c>
      <c r="G268" s="3" t="s">
        <v>735</v>
      </c>
      <c r="H268" s="1" t="s">
        <v>14</v>
      </c>
      <c r="I268" s="13" t="s">
        <v>16</v>
      </c>
      <c r="K268" s="1" t="s">
        <v>1499</v>
      </c>
    </row>
    <row r="269" spans="1:11" x14ac:dyDescent="0.35">
      <c r="A269" s="1" t="s">
        <v>1158</v>
      </c>
      <c r="B269" s="7">
        <v>3</v>
      </c>
      <c r="C269" s="13" t="s">
        <v>83</v>
      </c>
      <c r="E269" s="20" t="s">
        <v>1159</v>
      </c>
      <c r="F269" s="3" t="s">
        <v>1163</v>
      </c>
      <c r="G269" s="3" t="s">
        <v>1163</v>
      </c>
      <c r="H269" s="1" t="s">
        <v>14</v>
      </c>
      <c r="I269" s="13" t="s">
        <v>16</v>
      </c>
      <c r="K269" s="1" t="s">
        <v>1500</v>
      </c>
    </row>
    <row r="270" spans="1:11" ht="29" x14ac:dyDescent="0.35">
      <c r="A270" s="1" t="s">
        <v>1909</v>
      </c>
      <c r="B270" s="7">
        <v>3</v>
      </c>
      <c r="C270" s="13" t="s">
        <v>739</v>
      </c>
      <c r="E270" s="20" t="s">
        <v>1778</v>
      </c>
      <c r="F270" s="3" t="s">
        <v>1901</v>
      </c>
      <c r="G270" s="3" t="s">
        <v>1901</v>
      </c>
      <c r="H270" s="1" t="s">
        <v>14</v>
      </c>
      <c r="I270" s="13" t="s">
        <v>16</v>
      </c>
      <c r="K270" s="1" t="s">
        <v>1904</v>
      </c>
    </row>
    <row r="271" spans="1:11" x14ac:dyDescent="0.35">
      <c r="A271" s="1" t="s">
        <v>1150</v>
      </c>
      <c r="B271" s="7">
        <v>4</v>
      </c>
      <c r="C271" s="13" t="s">
        <v>83</v>
      </c>
      <c r="E271" s="20" t="s">
        <v>657</v>
      </c>
      <c r="F271" s="3" t="s">
        <v>1275</v>
      </c>
      <c r="G271" s="3" t="s">
        <v>1275</v>
      </c>
      <c r="H271" s="1" t="s">
        <v>14</v>
      </c>
      <c r="I271" s="13" t="s">
        <v>16</v>
      </c>
      <c r="K271" s="1" t="s">
        <v>1445</v>
      </c>
    </row>
    <row r="272" spans="1:11" ht="72.5" x14ac:dyDescent="0.35">
      <c r="A272" s="1" t="s">
        <v>2135</v>
      </c>
      <c r="B272" s="7">
        <v>4</v>
      </c>
      <c r="C272" s="13" t="s">
        <v>84</v>
      </c>
      <c r="E272" s="13" t="s">
        <v>2133</v>
      </c>
      <c r="F272" s="3" t="s">
        <v>1113</v>
      </c>
      <c r="G272" s="3" t="s">
        <v>1113</v>
      </c>
      <c r="H272" s="1" t="s">
        <v>14</v>
      </c>
      <c r="I272" s="13" t="s">
        <v>16</v>
      </c>
      <c r="K272" s="1" t="s">
        <v>1446</v>
      </c>
    </row>
    <row r="273" spans="1:11" x14ac:dyDescent="0.35">
      <c r="A273" s="1" t="s">
        <v>1110</v>
      </c>
      <c r="B273" s="7">
        <v>4</v>
      </c>
      <c r="C273" s="13" t="s">
        <v>1440</v>
      </c>
      <c r="E273" s="20" t="s">
        <v>648</v>
      </c>
      <c r="F273" s="3" t="s">
        <v>1113</v>
      </c>
      <c r="G273" s="3" t="s">
        <v>1113</v>
      </c>
      <c r="H273" s="1" t="s">
        <v>14</v>
      </c>
      <c r="I273" s="13" t="s">
        <v>16</v>
      </c>
      <c r="K273" s="1" t="s">
        <v>1446</v>
      </c>
    </row>
    <row r="274" spans="1:11" ht="87" x14ac:dyDescent="0.35">
      <c r="A274" s="1" t="s">
        <v>2071</v>
      </c>
      <c r="B274" s="7">
        <v>4</v>
      </c>
      <c r="C274" s="13" t="s">
        <v>155</v>
      </c>
      <c r="E274" s="20" t="s">
        <v>680</v>
      </c>
      <c r="F274" s="3" t="s">
        <v>1113</v>
      </c>
      <c r="G274" s="3" t="s">
        <v>1113</v>
      </c>
      <c r="H274" s="1" t="s">
        <v>14</v>
      </c>
      <c r="I274" s="13" t="s">
        <v>16</v>
      </c>
      <c r="K274" s="3" t="s">
        <v>1446</v>
      </c>
    </row>
    <row r="275" spans="1:11" x14ac:dyDescent="0.35">
      <c r="A275" s="1" t="s">
        <v>89</v>
      </c>
      <c r="B275" s="7">
        <v>4</v>
      </c>
      <c r="C275" s="13" t="s">
        <v>90</v>
      </c>
      <c r="E275" s="20" t="s">
        <v>652</v>
      </c>
      <c r="F275" s="3" t="s">
        <v>86</v>
      </c>
      <c r="G275" s="3" t="s">
        <v>86</v>
      </c>
      <c r="H275" s="1" t="s">
        <v>14</v>
      </c>
      <c r="I275" s="13" t="s">
        <v>16</v>
      </c>
      <c r="K275" s="1" t="s">
        <v>1447</v>
      </c>
    </row>
    <row r="276" spans="1:11" ht="29" x14ac:dyDescent="0.35">
      <c r="A276" s="1" t="s">
        <v>1984</v>
      </c>
      <c r="B276" s="7">
        <v>4</v>
      </c>
      <c r="C276" s="13" t="s">
        <v>948</v>
      </c>
      <c r="E276" s="20" t="s">
        <v>949</v>
      </c>
      <c r="F276" s="3" t="s">
        <v>1989</v>
      </c>
      <c r="G276" s="3" t="s">
        <v>1989</v>
      </c>
      <c r="H276" s="1" t="s">
        <v>14</v>
      </c>
      <c r="I276" s="13" t="s">
        <v>16</v>
      </c>
      <c r="K276" s="3" t="s">
        <v>1990</v>
      </c>
    </row>
    <row r="277" spans="1:11" ht="87" x14ac:dyDescent="0.35">
      <c r="A277" s="1" t="s">
        <v>2206</v>
      </c>
      <c r="B277" s="7">
        <v>4</v>
      </c>
      <c r="C277" s="13" t="s">
        <v>120</v>
      </c>
      <c r="E277" s="20" t="s">
        <v>680</v>
      </c>
      <c r="F277" s="3" t="s">
        <v>2204</v>
      </c>
      <c r="G277" s="3" t="s">
        <v>2204</v>
      </c>
      <c r="H277" s="1" t="s">
        <v>14</v>
      </c>
      <c r="I277" s="13" t="s">
        <v>16</v>
      </c>
      <c r="K277" s="1" t="s">
        <v>2255</v>
      </c>
    </row>
    <row r="278" spans="1:11" ht="87" x14ac:dyDescent="0.35">
      <c r="A278" s="1" t="s">
        <v>2211</v>
      </c>
      <c r="B278" s="7">
        <v>4</v>
      </c>
      <c r="C278" s="13" t="s">
        <v>120</v>
      </c>
      <c r="E278" s="20" t="s">
        <v>680</v>
      </c>
      <c r="F278" s="3" t="s">
        <v>2204</v>
      </c>
      <c r="G278" s="3" t="s">
        <v>2204</v>
      </c>
      <c r="H278" s="1" t="s">
        <v>14</v>
      </c>
      <c r="I278" s="13" t="s">
        <v>16</v>
      </c>
      <c r="K278" s="1" t="s">
        <v>2255</v>
      </c>
    </row>
    <row r="279" spans="1:11" ht="87" x14ac:dyDescent="0.35">
      <c r="A279" s="1" t="s">
        <v>2212</v>
      </c>
      <c r="B279" s="7">
        <v>4</v>
      </c>
      <c r="C279" s="13" t="s">
        <v>120</v>
      </c>
      <c r="E279" s="20" t="s">
        <v>680</v>
      </c>
      <c r="F279" s="3" t="s">
        <v>2204</v>
      </c>
      <c r="G279" s="3" t="s">
        <v>2204</v>
      </c>
      <c r="H279" s="1" t="s">
        <v>14</v>
      </c>
      <c r="I279" s="13" t="s">
        <v>16</v>
      </c>
      <c r="K279" s="1" t="s">
        <v>2255</v>
      </c>
    </row>
    <row r="280" spans="1:11" ht="43.5" x14ac:dyDescent="0.35">
      <c r="A280" s="1" t="s">
        <v>2019</v>
      </c>
      <c r="B280" s="7">
        <v>4</v>
      </c>
      <c r="C280" s="13" t="s">
        <v>1777</v>
      </c>
      <c r="E280" s="20" t="s">
        <v>1992</v>
      </c>
      <c r="F280" s="3" t="s">
        <v>2027</v>
      </c>
      <c r="G280" s="3" t="s">
        <v>2028</v>
      </c>
      <c r="H280" s="1" t="s">
        <v>14</v>
      </c>
      <c r="I280" s="13" t="s">
        <v>16</v>
      </c>
      <c r="K280" s="3" t="s">
        <v>2029</v>
      </c>
    </row>
    <row r="281" spans="1:11" ht="43.5" x14ac:dyDescent="0.35">
      <c r="A281" s="1" t="s">
        <v>2020</v>
      </c>
      <c r="B281" s="7">
        <v>4</v>
      </c>
      <c r="C281" s="13" t="s">
        <v>1777</v>
      </c>
      <c r="E281" s="20" t="s">
        <v>1992</v>
      </c>
      <c r="F281" s="3" t="s">
        <v>2027</v>
      </c>
      <c r="G281" s="3" t="s">
        <v>2028</v>
      </c>
      <c r="H281" s="1" t="s">
        <v>14</v>
      </c>
      <c r="I281" s="13" t="s">
        <v>16</v>
      </c>
      <c r="K281" s="3" t="s">
        <v>2029</v>
      </c>
    </row>
    <row r="282" spans="1:11" ht="43.5" x14ac:dyDescent="0.35">
      <c r="A282" s="1" t="s">
        <v>2024</v>
      </c>
      <c r="B282" s="7">
        <v>4</v>
      </c>
      <c r="C282" s="13" t="s">
        <v>1777</v>
      </c>
      <c r="E282" s="20" t="s">
        <v>1992</v>
      </c>
      <c r="F282" s="3" t="s">
        <v>2027</v>
      </c>
      <c r="G282" s="3" t="s">
        <v>2028</v>
      </c>
      <c r="H282" s="1" t="s">
        <v>14</v>
      </c>
      <c r="I282" s="13" t="s">
        <v>16</v>
      </c>
      <c r="K282" s="3" t="s">
        <v>2029</v>
      </c>
    </row>
    <row r="283" spans="1:11" x14ac:dyDescent="0.35">
      <c r="A283" s="1" t="s">
        <v>1519</v>
      </c>
      <c r="B283" s="7">
        <v>4</v>
      </c>
      <c r="C283" s="13" t="s">
        <v>739</v>
      </c>
      <c r="E283" s="20" t="s">
        <v>1520</v>
      </c>
      <c r="F283" s="3" t="s">
        <v>1567</v>
      </c>
      <c r="G283" s="3" t="s">
        <v>1567</v>
      </c>
      <c r="H283" s="1" t="s">
        <v>14</v>
      </c>
      <c r="I283" s="13" t="s">
        <v>16</v>
      </c>
      <c r="K283" s="1" t="s">
        <v>1689</v>
      </c>
    </row>
    <row r="284" spans="1:11" x14ac:dyDescent="0.35">
      <c r="A284" s="1" t="s">
        <v>1872</v>
      </c>
      <c r="B284" s="7">
        <v>4</v>
      </c>
      <c r="C284" s="13" t="s">
        <v>1916</v>
      </c>
      <c r="E284" s="20" t="s">
        <v>649</v>
      </c>
      <c r="F284" s="3" t="s">
        <v>1913</v>
      </c>
      <c r="G284" s="3" t="s">
        <v>1913</v>
      </c>
      <c r="H284" s="1" t="s">
        <v>14</v>
      </c>
      <c r="I284" s="13" t="s">
        <v>16</v>
      </c>
      <c r="K284" s="1" t="s">
        <v>1914</v>
      </c>
    </row>
    <row r="285" spans="1:11" x14ac:dyDescent="0.35">
      <c r="A285" s="1" t="s">
        <v>1889</v>
      </c>
      <c r="B285" s="7">
        <v>4</v>
      </c>
      <c r="C285" s="13" t="s">
        <v>1916</v>
      </c>
      <c r="E285" s="20" t="s">
        <v>649</v>
      </c>
      <c r="F285" s="3" t="s">
        <v>1913</v>
      </c>
      <c r="G285" s="3" t="s">
        <v>1913</v>
      </c>
      <c r="H285" s="1" t="s">
        <v>14</v>
      </c>
      <c r="I285" s="13" t="s">
        <v>16</v>
      </c>
      <c r="K285" s="1" t="s">
        <v>1914</v>
      </c>
    </row>
    <row r="286" spans="1:11" x14ac:dyDescent="0.35">
      <c r="A286" s="1" t="s">
        <v>886</v>
      </c>
      <c r="B286" s="7">
        <v>4</v>
      </c>
      <c r="C286" s="13" t="s">
        <v>1915</v>
      </c>
      <c r="E286" s="20" t="s">
        <v>649</v>
      </c>
      <c r="F286" s="3" t="s">
        <v>881</v>
      </c>
      <c r="G286" s="3" t="s">
        <v>881</v>
      </c>
      <c r="H286" s="1" t="s">
        <v>14</v>
      </c>
      <c r="I286" s="13" t="s">
        <v>16</v>
      </c>
      <c r="K286" s="1" t="s">
        <v>1451</v>
      </c>
    </row>
    <row r="287" spans="1:11" x14ac:dyDescent="0.35">
      <c r="A287" s="1" t="s">
        <v>1236</v>
      </c>
      <c r="B287" s="7">
        <v>4</v>
      </c>
      <c r="C287" s="13" t="s">
        <v>1915</v>
      </c>
      <c r="E287" s="20" t="s">
        <v>649</v>
      </c>
      <c r="F287" s="3" t="s">
        <v>881</v>
      </c>
      <c r="G287" s="3" t="s">
        <v>881</v>
      </c>
      <c r="H287" s="1" t="s">
        <v>14</v>
      </c>
      <c r="I287" s="13" t="s">
        <v>16</v>
      </c>
      <c r="K287" s="1" t="s">
        <v>1451</v>
      </c>
    </row>
    <row r="288" spans="1:11" x14ac:dyDescent="0.35">
      <c r="A288" s="1" t="s">
        <v>1245</v>
      </c>
      <c r="B288" s="7">
        <v>4</v>
      </c>
      <c r="C288" s="13" t="s">
        <v>1257</v>
      </c>
      <c r="E288" s="20" t="s">
        <v>649</v>
      </c>
      <c r="F288" s="3" t="s">
        <v>1286</v>
      </c>
      <c r="G288" s="3" t="s">
        <v>1286</v>
      </c>
      <c r="H288" s="1" t="s">
        <v>14</v>
      </c>
      <c r="I288" s="13" t="s">
        <v>16</v>
      </c>
      <c r="K288" s="1" t="s">
        <v>1452</v>
      </c>
    </row>
    <row r="289" spans="1:11" x14ac:dyDescent="0.35">
      <c r="A289" s="1" t="s">
        <v>974</v>
      </c>
      <c r="B289" s="7">
        <v>4</v>
      </c>
      <c r="C289" s="13" t="s">
        <v>964</v>
      </c>
      <c r="E289" s="20" t="s">
        <v>648</v>
      </c>
      <c r="F289" s="3" t="s">
        <v>970</v>
      </c>
      <c r="G289" s="3" t="s">
        <v>970</v>
      </c>
      <c r="H289" s="1" t="s">
        <v>14</v>
      </c>
      <c r="I289" s="13" t="s">
        <v>16</v>
      </c>
      <c r="K289" s="1" t="s">
        <v>1454</v>
      </c>
    </row>
    <row r="290" spans="1:11" ht="43.5" x14ac:dyDescent="0.35">
      <c r="A290" s="1" t="s">
        <v>1315</v>
      </c>
      <c r="B290" s="7">
        <v>4</v>
      </c>
      <c r="C290" s="13" t="s">
        <v>155</v>
      </c>
      <c r="E290" s="20" t="s">
        <v>962</v>
      </c>
      <c r="F290" s="3" t="s">
        <v>970</v>
      </c>
      <c r="G290" s="3" t="s">
        <v>970</v>
      </c>
      <c r="H290" s="1" t="s">
        <v>14</v>
      </c>
      <c r="I290" s="13" t="s">
        <v>16</v>
      </c>
      <c r="K290" s="1" t="s">
        <v>1454</v>
      </c>
    </row>
    <row r="291" spans="1:11" x14ac:dyDescent="0.35">
      <c r="A291" s="1" t="s">
        <v>1171</v>
      </c>
      <c r="B291" s="7">
        <v>4</v>
      </c>
      <c r="C291" s="13" t="s">
        <v>155</v>
      </c>
      <c r="E291" s="20" t="s">
        <v>1175</v>
      </c>
      <c r="F291" s="3" t="s">
        <v>1180</v>
      </c>
      <c r="G291" s="3" t="s">
        <v>1180</v>
      </c>
      <c r="H291" s="1" t="s">
        <v>14</v>
      </c>
      <c r="I291" s="13" t="s">
        <v>16</v>
      </c>
      <c r="K291" s="1" t="s">
        <v>1455</v>
      </c>
    </row>
    <row r="292" spans="1:11" x14ac:dyDescent="0.35">
      <c r="A292" s="1" t="s">
        <v>2174</v>
      </c>
      <c r="B292" s="7">
        <v>4</v>
      </c>
      <c r="C292" s="13" t="s">
        <v>2175</v>
      </c>
      <c r="E292" s="20" t="s">
        <v>649</v>
      </c>
      <c r="F292" s="3" t="s">
        <v>2176</v>
      </c>
      <c r="G292" s="3" t="s">
        <v>2177</v>
      </c>
      <c r="H292" s="1" t="s">
        <v>14</v>
      </c>
      <c r="I292" s="13" t="s">
        <v>16</v>
      </c>
      <c r="K292" s="1" t="s">
        <v>2178</v>
      </c>
    </row>
    <row r="293" spans="1:11" x14ac:dyDescent="0.35">
      <c r="A293" s="1" t="s">
        <v>2188</v>
      </c>
      <c r="B293" s="7">
        <v>4</v>
      </c>
      <c r="C293" s="13" t="s">
        <v>2175</v>
      </c>
      <c r="E293" s="20" t="s">
        <v>649</v>
      </c>
      <c r="F293" s="3" t="s">
        <v>2176</v>
      </c>
      <c r="G293" s="3" t="s">
        <v>2177</v>
      </c>
      <c r="H293" s="1" t="s">
        <v>14</v>
      </c>
      <c r="I293" s="13" t="s">
        <v>16</v>
      </c>
      <c r="K293" s="1" t="s">
        <v>2178</v>
      </c>
    </row>
    <row r="294" spans="1:11" x14ac:dyDescent="0.35">
      <c r="A294" s="1" t="s">
        <v>2195</v>
      </c>
      <c r="B294" s="7">
        <v>4</v>
      </c>
      <c r="C294" s="13" t="s">
        <v>2175</v>
      </c>
      <c r="E294" s="20" t="s">
        <v>649</v>
      </c>
      <c r="F294" s="3" t="s">
        <v>2176</v>
      </c>
      <c r="G294" s="3" t="s">
        <v>2177</v>
      </c>
      <c r="H294" s="1" t="s">
        <v>14</v>
      </c>
      <c r="I294" s="13" t="s">
        <v>16</v>
      </c>
      <c r="K294" s="1" t="s">
        <v>2178</v>
      </c>
    </row>
    <row r="295" spans="1:11" x14ac:dyDescent="0.35">
      <c r="A295" s="1" t="s">
        <v>1523</v>
      </c>
      <c r="B295" s="7">
        <v>4</v>
      </c>
      <c r="C295" s="13" t="s">
        <v>83</v>
      </c>
      <c r="E295" s="20" t="s">
        <v>1524</v>
      </c>
      <c r="F295" s="3" t="s">
        <v>1570</v>
      </c>
      <c r="G295" s="3" t="s">
        <v>1570</v>
      </c>
      <c r="H295" s="1" t="s">
        <v>14</v>
      </c>
      <c r="I295" s="13" t="s">
        <v>16</v>
      </c>
      <c r="K295" s="1" t="s">
        <v>1690</v>
      </c>
    </row>
    <row r="296" spans="1:11" ht="29" x14ac:dyDescent="0.35">
      <c r="A296" s="1" t="s">
        <v>1201</v>
      </c>
      <c r="B296" s="7">
        <v>4</v>
      </c>
      <c r="C296" s="13" t="s">
        <v>947</v>
      </c>
      <c r="E296" s="20" t="s">
        <v>949</v>
      </c>
      <c r="F296" s="3" t="s">
        <v>1200</v>
      </c>
      <c r="G296" s="3" t="s">
        <v>1200</v>
      </c>
      <c r="H296" s="1" t="s">
        <v>14</v>
      </c>
      <c r="I296" s="13" t="s">
        <v>16</v>
      </c>
      <c r="K296" s="1" t="s">
        <v>1459</v>
      </c>
    </row>
    <row r="297" spans="1:11" ht="29" x14ac:dyDescent="0.35">
      <c r="A297" s="1" t="s">
        <v>1974</v>
      </c>
      <c r="B297" s="7">
        <v>4</v>
      </c>
      <c r="C297" s="13" t="s">
        <v>947</v>
      </c>
      <c r="E297" s="20" t="s">
        <v>949</v>
      </c>
      <c r="F297" s="3" t="s">
        <v>1200</v>
      </c>
      <c r="G297" s="3" t="s">
        <v>1200</v>
      </c>
      <c r="H297" s="1" t="s">
        <v>14</v>
      </c>
      <c r="I297" s="13" t="s">
        <v>16</v>
      </c>
      <c r="K297" s="1" t="s">
        <v>1459</v>
      </c>
    </row>
    <row r="298" spans="1:11" ht="29" x14ac:dyDescent="0.35">
      <c r="A298" s="1" t="s">
        <v>2145</v>
      </c>
      <c r="B298" s="7">
        <v>4</v>
      </c>
      <c r="C298" s="13" t="s">
        <v>2150</v>
      </c>
      <c r="E298" s="20" t="s">
        <v>949</v>
      </c>
      <c r="F298" s="3" t="s">
        <v>1200</v>
      </c>
      <c r="G298" s="3" t="s">
        <v>1200</v>
      </c>
      <c r="H298" s="1" t="s">
        <v>14</v>
      </c>
      <c r="I298" s="13" t="s">
        <v>16</v>
      </c>
      <c r="K298" s="1" t="s">
        <v>1459</v>
      </c>
    </row>
    <row r="299" spans="1:11" ht="29" x14ac:dyDescent="0.35">
      <c r="A299" s="1" t="s">
        <v>2146</v>
      </c>
      <c r="B299" s="7">
        <v>4</v>
      </c>
      <c r="C299" s="13" t="s">
        <v>2150</v>
      </c>
      <c r="E299" s="20" t="s">
        <v>949</v>
      </c>
      <c r="F299" s="3" t="s">
        <v>1200</v>
      </c>
      <c r="G299" s="3" t="s">
        <v>1200</v>
      </c>
      <c r="H299" s="1" t="s">
        <v>14</v>
      </c>
      <c r="I299" s="13" t="s">
        <v>16</v>
      </c>
      <c r="K299" s="1" t="s">
        <v>1459</v>
      </c>
    </row>
    <row r="300" spans="1:11" x14ac:dyDescent="0.35">
      <c r="A300" s="1" t="s">
        <v>1304</v>
      </c>
      <c r="B300" s="7">
        <v>4</v>
      </c>
      <c r="C300" s="13" t="s">
        <v>948</v>
      </c>
      <c r="E300" s="20" t="s">
        <v>1328</v>
      </c>
      <c r="F300" s="3" t="s">
        <v>1370</v>
      </c>
      <c r="G300" s="3" t="s">
        <v>1370</v>
      </c>
      <c r="H300" s="1" t="s">
        <v>14</v>
      </c>
      <c r="I300" s="13" t="s">
        <v>16</v>
      </c>
      <c r="K300" s="1" t="s">
        <v>1460</v>
      </c>
    </row>
    <row r="301" spans="1:11" ht="29" x14ac:dyDescent="0.35">
      <c r="A301" s="1" t="s">
        <v>1118</v>
      </c>
      <c r="B301" s="7">
        <v>4</v>
      </c>
      <c r="C301" s="13" t="s">
        <v>948</v>
      </c>
      <c r="E301" s="20" t="s">
        <v>1120</v>
      </c>
      <c r="F301" s="3" t="s">
        <v>1442</v>
      </c>
      <c r="G301" s="3" t="s">
        <v>1442</v>
      </c>
      <c r="H301" s="1" t="s">
        <v>14</v>
      </c>
      <c r="I301" s="13" t="s">
        <v>16</v>
      </c>
      <c r="K301" s="1" t="s">
        <v>1463</v>
      </c>
    </row>
    <row r="302" spans="1:11" x14ac:dyDescent="0.35">
      <c r="A302" s="1" t="s">
        <v>936</v>
      </c>
      <c r="B302" s="7">
        <v>4</v>
      </c>
      <c r="C302" s="13" t="s">
        <v>677</v>
      </c>
      <c r="E302" s="20" t="s">
        <v>661</v>
      </c>
      <c r="F302" s="3" t="s">
        <v>937</v>
      </c>
      <c r="G302" s="3" t="s">
        <v>937</v>
      </c>
      <c r="H302" s="1" t="s">
        <v>14</v>
      </c>
      <c r="I302" s="13" t="s">
        <v>16</v>
      </c>
      <c r="K302" s="1" t="s">
        <v>1468</v>
      </c>
    </row>
    <row r="303" spans="1:11" x14ac:dyDescent="0.35">
      <c r="A303" s="1" t="s">
        <v>1752</v>
      </c>
      <c r="B303" s="7">
        <v>4</v>
      </c>
      <c r="C303" s="13" t="s">
        <v>728</v>
      </c>
      <c r="E303" s="20" t="s">
        <v>1537</v>
      </c>
      <c r="F303" s="3" t="s">
        <v>1568</v>
      </c>
      <c r="G303" s="3" t="s">
        <v>1568</v>
      </c>
      <c r="H303" s="1" t="s">
        <v>14</v>
      </c>
      <c r="I303" s="13" t="s">
        <v>16</v>
      </c>
      <c r="K303" s="1" t="s">
        <v>1763</v>
      </c>
    </row>
    <row r="304" spans="1:11" x14ac:dyDescent="0.35">
      <c r="A304" s="1" t="s">
        <v>1751</v>
      </c>
      <c r="B304" s="7">
        <v>4</v>
      </c>
      <c r="C304" s="13" t="s">
        <v>84</v>
      </c>
      <c r="E304" s="20" t="s">
        <v>1537</v>
      </c>
      <c r="F304" s="3" t="s">
        <v>1568</v>
      </c>
      <c r="G304" s="3" t="s">
        <v>1568</v>
      </c>
      <c r="H304" s="1" t="s">
        <v>14</v>
      </c>
      <c r="I304" s="13" t="s">
        <v>16</v>
      </c>
      <c r="K304" s="1" t="s">
        <v>1763</v>
      </c>
    </row>
    <row r="305" spans="1:11" x14ac:dyDescent="0.35">
      <c r="A305" s="1" t="s">
        <v>1535</v>
      </c>
      <c r="B305" s="7">
        <v>4</v>
      </c>
      <c r="C305" s="13" t="s">
        <v>155</v>
      </c>
      <c r="E305" s="20" t="s">
        <v>672</v>
      </c>
      <c r="F305" s="3" t="s">
        <v>1568</v>
      </c>
      <c r="G305" s="3" t="s">
        <v>1568</v>
      </c>
      <c r="H305" s="1" t="s">
        <v>14</v>
      </c>
      <c r="I305" s="13" t="s">
        <v>16</v>
      </c>
      <c r="K305" s="1" t="s">
        <v>1763</v>
      </c>
    </row>
    <row r="306" spans="1:11" x14ac:dyDescent="0.35">
      <c r="A306" s="1" t="s">
        <v>1216</v>
      </c>
      <c r="B306" s="7">
        <v>4</v>
      </c>
      <c r="C306" s="13" t="s">
        <v>923</v>
      </c>
      <c r="E306" s="20" t="s">
        <v>658</v>
      </c>
      <c r="F306" s="3" t="s">
        <v>925</v>
      </c>
      <c r="G306" s="3" t="s">
        <v>925</v>
      </c>
      <c r="H306" s="1" t="s">
        <v>14</v>
      </c>
      <c r="I306" s="13" t="s">
        <v>16</v>
      </c>
      <c r="K306" s="1" t="s">
        <v>1470</v>
      </c>
    </row>
    <row r="307" spans="1:11" x14ac:dyDescent="0.35">
      <c r="A307" s="1" t="s">
        <v>1217</v>
      </c>
      <c r="B307" s="7">
        <v>4</v>
      </c>
      <c r="C307" s="13" t="s">
        <v>923</v>
      </c>
      <c r="E307" s="20" t="s">
        <v>658</v>
      </c>
      <c r="F307" s="3" t="s">
        <v>925</v>
      </c>
      <c r="G307" s="3" t="s">
        <v>925</v>
      </c>
      <c r="H307" s="1" t="s">
        <v>14</v>
      </c>
      <c r="I307" s="13" t="s">
        <v>16</v>
      </c>
      <c r="K307" s="1" t="s">
        <v>1470</v>
      </c>
    </row>
    <row r="308" spans="1:11" x14ac:dyDescent="0.35">
      <c r="A308" s="1" t="s">
        <v>921</v>
      </c>
      <c r="B308" s="7">
        <v>4</v>
      </c>
      <c r="C308" s="13" t="s">
        <v>922</v>
      </c>
      <c r="E308" s="20" t="s">
        <v>658</v>
      </c>
      <c r="F308" s="3" t="s">
        <v>925</v>
      </c>
      <c r="G308" s="3" t="s">
        <v>925</v>
      </c>
      <c r="H308" s="1" t="s">
        <v>14</v>
      </c>
      <c r="I308" s="13" t="s">
        <v>16</v>
      </c>
      <c r="K308" s="1" t="s">
        <v>1470</v>
      </c>
    </row>
    <row r="309" spans="1:11" ht="29" x14ac:dyDescent="0.35">
      <c r="A309" s="1" t="s">
        <v>1775</v>
      </c>
      <c r="B309" s="7">
        <v>4</v>
      </c>
      <c r="C309" s="13" t="s">
        <v>1777</v>
      </c>
      <c r="E309" s="20" t="s">
        <v>1778</v>
      </c>
      <c r="F309" s="3" t="s">
        <v>2094</v>
      </c>
      <c r="G309" s="3" t="s">
        <v>2094</v>
      </c>
      <c r="H309" s="1" t="s">
        <v>14</v>
      </c>
      <c r="I309" s="13" t="s">
        <v>16</v>
      </c>
      <c r="K309" s="3" t="s">
        <v>2095</v>
      </c>
    </row>
    <row r="310" spans="1:11" x14ac:dyDescent="0.35">
      <c r="A310" s="1" t="s">
        <v>1542</v>
      </c>
      <c r="B310" s="7">
        <v>4</v>
      </c>
      <c r="C310" s="13" t="s">
        <v>120</v>
      </c>
      <c r="E310" s="20" t="s">
        <v>1557</v>
      </c>
      <c r="F310" s="3" t="s">
        <v>2091</v>
      </c>
      <c r="G310" s="5" t="s">
        <v>2092</v>
      </c>
      <c r="H310" s="1" t="s">
        <v>14</v>
      </c>
      <c r="I310" s="13" t="s">
        <v>16</v>
      </c>
      <c r="K310" s="1" t="s">
        <v>1780</v>
      </c>
    </row>
    <row r="311" spans="1:11" x14ac:dyDescent="0.35">
      <c r="A311" s="1" t="s">
        <v>1551</v>
      </c>
      <c r="B311" s="7">
        <v>4</v>
      </c>
      <c r="C311" s="13" t="s">
        <v>120</v>
      </c>
      <c r="E311" s="20" t="s">
        <v>1557</v>
      </c>
      <c r="F311" s="3" t="s">
        <v>2091</v>
      </c>
      <c r="G311" s="5" t="s">
        <v>2092</v>
      </c>
      <c r="H311" s="1" t="s">
        <v>14</v>
      </c>
      <c r="I311" s="13" t="s">
        <v>16</v>
      </c>
      <c r="K311" s="1" t="s">
        <v>1790</v>
      </c>
    </row>
    <row r="312" spans="1:11" x14ac:dyDescent="0.35">
      <c r="A312" s="1" t="s">
        <v>717</v>
      </c>
      <c r="B312" s="7">
        <v>4</v>
      </c>
      <c r="C312" s="13" t="s">
        <v>684</v>
      </c>
      <c r="E312" s="20" t="s">
        <v>670</v>
      </c>
      <c r="F312" s="3" t="s">
        <v>799</v>
      </c>
      <c r="G312" s="3" t="s">
        <v>799</v>
      </c>
      <c r="H312" s="1" t="s">
        <v>14</v>
      </c>
      <c r="I312" s="13" t="s">
        <v>16</v>
      </c>
      <c r="K312" s="1" t="s">
        <v>1483</v>
      </c>
    </row>
    <row r="313" spans="1:11" x14ac:dyDescent="0.35">
      <c r="A313" s="1" t="s">
        <v>1389</v>
      </c>
      <c r="B313" s="7">
        <v>4</v>
      </c>
      <c r="C313" s="13" t="s">
        <v>684</v>
      </c>
      <c r="E313" s="20" t="s">
        <v>670</v>
      </c>
      <c r="F313" s="3" t="s">
        <v>799</v>
      </c>
      <c r="G313" s="3" t="s">
        <v>799</v>
      </c>
      <c r="H313" s="1" t="s">
        <v>14</v>
      </c>
      <c r="I313" s="13" t="s">
        <v>16</v>
      </c>
      <c r="K313" s="1" t="s">
        <v>1483</v>
      </c>
    </row>
    <row r="314" spans="1:11" x14ac:dyDescent="0.35">
      <c r="A314" s="1" t="s">
        <v>718</v>
      </c>
      <c r="B314" s="7">
        <v>4</v>
      </c>
      <c r="C314" s="13" t="s">
        <v>684</v>
      </c>
      <c r="E314" s="20" t="s">
        <v>670</v>
      </c>
      <c r="F314" s="3" t="s">
        <v>799</v>
      </c>
      <c r="G314" s="3" t="s">
        <v>799</v>
      </c>
      <c r="H314" s="1" t="s">
        <v>14</v>
      </c>
      <c r="I314" s="13" t="s">
        <v>16</v>
      </c>
      <c r="K314" s="1" t="s">
        <v>1483</v>
      </c>
    </row>
    <row r="315" spans="1:11" x14ac:dyDescent="0.35">
      <c r="A315" s="1" t="s">
        <v>2035</v>
      </c>
      <c r="B315" s="7">
        <v>4</v>
      </c>
      <c r="C315" s="13" t="s">
        <v>684</v>
      </c>
      <c r="E315" s="20" t="s">
        <v>670</v>
      </c>
      <c r="F315" s="3" t="s">
        <v>799</v>
      </c>
      <c r="G315" s="3" t="s">
        <v>799</v>
      </c>
      <c r="H315" s="1" t="s">
        <v>14</v>
      </c>
      <c r="I315" s="13" t="s">
        <v>16</v>
      </c>
      <c r="K315" s="1" t="s">
        <v>1483</v>
      </c>
    </row>
    <row r="316" spans="1:11" x14ac:dyDescent="0.35">
      <c r="A316" s="1" t="s">
        <v>2050</v>
      </c>
      <c r="B316" s="7">
        <v>4</v>
      </c>
      <c r="C316" s="13" t="s">
        <v>684</v>
      </c>
      <c r="E316" s="20" t="s">
        <v>670</v>
      </c>
      <c r="F316" s="3" t="s">
        <v>799</v>
      </c>
      <c r="G316" s="3" t="s">
        <v>799</v>
      </c>
      <c r="H316" s="1" t="s">
        <v>14</v>
      </c>
      <c r="I316" s="13" t="s">
        <v>16</v>
      </c>
      <c r="K316" s="1" t="s">
        <v>1483</v>
      </c>
    </row>
    <row r="317" spans="1:11" x14ac:dyDescent="0.35">
      <c r="A317" s="1" t="s">
        <v>292</v>
      </c>
      <c r="B317" s="7">
        <v>4</v>
      </c>
      <c r="C317" s="13" t="s">
        <v>155</v>
      </c>
      <c r="E317" s="20" t="s">
        <v>670</v>
      </c>
      <c r="F317" s="3" t="s">
        <v>799</v>
      </c>
      <c r="G317" s="3" t="s">
        <v>799</v>
      </c>
      <c r="H317" s="1" t="s">
        <v>14</v>
      </c>
      <c r="I317" s="13" t="s">
        <v>16</v>
      </c>
      <c r="K317" s="1" t="s">
        <v>1483</v>
      </c>
    </row>
    <row r="318" spans="1:11" x14ac:dyDescent="0.35">
      <c r="A318" s="1" t="s">
        <v>1060</v>
      </c>
      <c r="B318" s="7">
        <v>4</v>
      </c>
      <c r="C318" s="13" t="s">
        <v>155</v>
      </c>
      <c r="E318" s="20" t="s">
        <v>670</v>
      </c>
      <c r="F318" s="3" t="s">
        <v>799</v>
      </c>
      <c r="G318" s="3" t="s">
        <v>799</v>
      </c>
      <c r="H318" s="1" t="s">
        <v>14</v>
      </c>
      <c r="I318" s="13" t="s">
        <v>16</v>
      </c>
      <c r="K318" s="1" t="s">
        <v>1483</v>
      </c>
    </row>
    <row r="319" spans="1:11" x14ac:dyDescent="0.35">
      <c r="A319" s="1" t="s">
        <v>1512</v>
      </c>
      <c r="B319" s="7">
        <v>4</v>
      </c>
      <c r="C319" s="13" t="s">
        <v>83</v>
      </c>
      <c r="E319" s="20" t="s">
        <v>1505</v>
      </c>
      <c r="F319" s="3" t="s">
        <v>1569</v>
      </c>
      <c r="G319" s="3" t="s">
        <v>1569</v>
      </c>
      <c r="H319" s="1" t="s">
        <v>14</v>
      </c>
      <c r="I319" s="13" t="s">
        <v>16</v>
      </c>
      <c r="K319" s="1" t="s">
        <v>1688</v>
      </c>
    </row>
    <row r="320" spans="1:11" x14ac:dyDescent="0.35">
      <c r="A320" s="1" t="s">
        <v>589</v>
      </c>
      <c r="B320" s="7">
        <v>4</v>
      </c>
      <c r="C320" s="13" t="s">
        <v>83</v>
      </c>
      <c r="E320" s="20" t="s">
        <v>660</v>
      </c>
      <c r="F320" s="3" t="s">
        <v>590</v>
      </c>
      <c r="G320" s="3" t="s">
        <v>590</v>
      </c>
      <c r="H320" s="1" t="s">
        <v>14</v>
      </c>
      <c r="I320" s="13" t="s">
        <v>16</v>
      </c>
      <c r="K320" s="1" t="s">
        <v>1485</v>
      </c>
    </row>
    <row r="321" spans="1:11" x14ac:dyDescent="0.35">
      <c r="A321" s="1" t="s">
        <v>326</v>
      </c>
      <c r="B321" s="7">
        <v>4</v>
      </c>
      <c r="C321" s="13" t="s">
        <v>83</v>
      </c>
      <c r="E321" s="20" t="s">
        <v>660</v>
      </c>
      <c r="F321" s="3" t="s">
        <v>327</v>
      </c>
      <c r="G321" s="3" t="s">
        <v>327</v>
      </c>
      <c r="H321" s="1" t="s">
        <v>14</v>
      </c>
      <c r="I321" s="13" t="s">
        <v>16</v>
      </c>
      <c r="K321" s="1" t="s">
        <v>1487</v>
      </c>
    </row>
    <row r="322" spans="1:11" ht="29" x14ac:dyDescent="0.35">
      <c r="A322" s="1" t="s">
        <v>1803</v>
      </c>
      <c r="B322" s="7">
        <v>4</v>
      </c>
      <c r="C322" s="13" t="s">
        <v>1777</v>
      </c>
      <c r="E322" s="20" t="s">
        <v>1778</v>
      </c>
      <c r="F322" s="3" t="s">
        <v>1805</v>
      </c>
      <c r="G322" s="3" t="s">
        <v>1805</v>
      </c>
      <c r="H322" s="1" t="s">
        <v>14</v>
      </c>
      <c r="I322" s="13" t="s">
        <v>16</v>
      </c>
      <c r="K322" s="3" t="s">
        <v>1881</v>
      </c>
    </row>
    <row r="323" spans="1:11" x14ac:dyDescent="0.35">
      <c r="A323" s="1" t="s">
        <v>609</v>
      </c>
      <c r="B323" s="7">
        <v>4</v>
      </c>
      <c r="C323" s="13" t="s">
        <v>155</v>
      </c>
      <c r="E323" s="20" t="s">
        <v>672</v>
      </c>
      <c r="F323" s="3" t="s">
        <v>610</v>
      </c>
      <c r="G323" s="3" t="s">
        <v>610</v>
      </c>
      <c r="H323" s="1" t="s">
        <v>14</v>
      </c>
      <c r="I323" s="13" t="s">
        <v>16</v>
      </c>
      <c r="K323" s="1" t="s">
        <v>1489</v>
      </c>
    </row>
    <row r="324" spans="1:11" ht="29" x14ac:dyDescent="0.35">
      <c r="A324" s="1" t="s">
        <v>237</v>
      </c>
      <c r="B324" s="7">
        <v>4</v>
      </c>
      <c r="C324" s="13" t="s">
        <v>83</v>
      </c>
      <c r="E324" s="20" t="s">
        <v>669</v>
      </c>
      <c r="F324" s="3" t="s">
        <v>235</v>
      </c>
      <c r="G324" s="3" t="s">
        <v>235</v>
      </c>
      <c r="H324" s="1" t="s">
        <v>14</v>
      </c>
      <c r="I324" s="13" t="s">
        <v>16</v>
      </c>
      <c r="K324" s="1" t="s">
        <v>1490</v>
      </c>
    </row>
    <row r="325" spans="1:11" ht="29" x14ac:dyDescent="0.35">
      <c r="A325" s="1" t="s">
        <v>238</v>
      </c>
      <c r="B325" s="7">
        <v>4</v>
      </c>
      <c r="C325" s="13" t="s">
        <v>121</v>
      </c>
      <c r="E325" s="20" t="s">
        <v>669</v>
      </c>
      <c r="F325" s="3" t="s">
        <v>235</v>
      </c>
      <c r="G325" s="3" t="s">
        <v>235</v>
      </c>
      <c r="H325" s="1" t="s">
        <v>14</v>
      </c>
      <c r="I325" s="13" t="s">
        <v>16</v>
      </c>
      <c r="K325" s="1" t="s">
        <v>1490</v>
      </c>
    </row>
    <row r="326" spans="1:11" x14ac:dyDescent="0.35">
      <c r="A326" s="1" t="s">
        <v>167</v>
      </c>
      <c r="B326" s="7">
        <v>4</v>
      </c>
      <c r="C326" s="13" t="s">
        <v>155</v>
      </c>
      <c r="E326" s="20" t="s">
        <v>666</v>
      </c>
      <c r="F326" s="3" t="s">
        <v>150</v>
      </c>
      <c r="G326" s="3" t="s">
        <v>150</v>
      </c>
      <c r="H326" s="1" t="s">
        <v>14</v>
      </c>
      <c r="I326" s="13" t="s">
        <v>16</v>
      </c>
      <c r="K326" s="1" t="s">
        <v>1491</v>
      </c>
    </row>
    <row r="327" spans="1:11" x14ac:dyDescent="0.35">
      <c r="A327" s="1" t="s">
        <v>1141</v>
      </c>
      <c r="B327" s="7">
        <v>4</v>
      </c>
      <c r="C327" s="13" t="s">
        <v>677</v>
      </c>
      <c r="E327" s="20" t="s">
        <v>683</v>
      </c>
      <c r="F327" s="3" t="s">
        <v>863</v>
      </c>
      <c r="G327" s="3" t="s">
        <v>863</v>
      </c>
      <c r="H327" s="1" t="s">
        <v>14</v>
      </c>
      <c r="I327" s="13" t="s">
        <v>16</v>
      </c>
      <c r="K327" s="1" t="s">
        <v>1492</v>
      </c>
    </row>
    <row r="328" spans="1:11" x14ac:dyDescent="0.35">
      <c r="A328" s="1" t="s">
        <v>870</v>
      </c>
      <c r="B328" s="7">
        <v>4</v>
      </c>
      <c r="C328" s="13" t="s">
        <v>677</v>
      </c>
      <c r="E328" s="20" t="s">
        <v>683</v>
      </c>
      <c r="F328" s="3" t="s">
        <v>863</v>
      </c>
      <c r="G328" s="3" t="s">
        <v>863</v>
      </c>
      <c r="H328" s="1" t="s">
        <v>14</v>
      </c>
      <c r="I328" s="13" t="s">
        <v>16</v>
      </c>
      <c r="K328" s="1" t="s">
        <v>1492</v>
      </c>
    </row>
    <row r="329" spans="1:11" x14ac:dyDescent="0.35">
      <c r="A329" s="1" t="s">
        <v>1123</v>
      </c>
      <c r="B329" s="7">
        <v>4</v>
      </c>
      <c r="C329" s="13" t="s">
        <v>677</v>
      </c>
      <c r="E329" s="20" t="s">
        <v>683</v>
      </c>
      <c r="F329" s="3" t="s">
        <v>863</v>
      </c>
      <c r="G329" s="3" t="s">
        <v>863</v>
      </c>
      <c r="H329" s="1" t="s">
        <v>14</v>
      </c>
      <c r="I329" s="13" t="s">
        <v>16</v>
      </c>
      <c r="K329" s="1" t="s">
        <v>1492</v>
      </c>
    </row>
    <row r="330" spans="1:11" x14ac:dyDescent="0.35">
      <c r="A330" s="1" t="s">
        <v>38</v>
      </c>
      <c r="B330" s="7">
        <v>4</v>
      </c>
      <c r="C330" s="13" t="s">
        <v>121</v>
      </c>
      <c r="E330" s="20" t="s">
        <v>668</v>
      </c>
      <c r="F330" s="3" t="s">
        <v>38</v>
      </c>
      <c r="G330" s="3" t="s">
        <v>38</v>
      </c>
      <c r="H330" s="1" t="s">
        <v>14</v>
      </c>
      <c r="I330" s="13" t="s">
        <v>16</v>
      </c>
      <c r="K330" s="1" t="s">
        <v>1497</v>
      </c>
    </row>
    <row r="331" spans="1:11" x14ac:dyDescent="0.35">
      <c r="A331" s="1" t="s">
        <v>1151</v>
      </c>
      <c r="B331" s="7">
        <v>5</v>
      </c>
      <c r="C331" s="13" t="s">
        <v>83</v>
      </c>
      <c r="E331" s="20" t="s">
        <v>657</v>
      </c>
      <c r="F331" s="3" t="s">
        <v>1275</v>
      </c>
      <c r="G331" s="3" t="s">
        <v>1275</v>
      </c>
      <c r="H331" s="1" t="s">
        <v>14</v>
      </c>
      <c r="I331" s="13" t="s">
        <v>16</v>
      </c>
      <c r="K331" s="1" t="s">
        <v>1445</v>
      </c>
    </row>
    <row r="332" spans="1:11" ht="29" x14ac:dyDescent="0.35">
      <c r="A332" s="1" t="s">
        <v>2140</v>
      </c>
      <c r="B332" s="7">
        <v>5</v>
      </c>
      <c r="C332" s="13" t="s">
        <v>2141</v>
      </c>
      <c r="E332" s="20" t="s">
        <v>949</v>
      </c>
      <c r="F332" s="3" t="s">
        <v>1989</v>
      </c>
      <c r="G332" s="3" t="s">
        <v>1989</v>
      </c>
      <c r="H332" s="1" t="s">
        <v>14</v>
      </c>
      <c r="I332" s="13" t="s">
        <v>16</v>
      </c>
      <c r="K332" s="3" t="s">
        <v>1990</v>
      </c>
    </row>
    <row r="333" spans="1:11" ht="29" x14ac:dyDescent="0.35">
      <c r="A333" s="1" t="s">
        <v>1981</v>
      </c>
      <c r="B333" s="7">
        <v>5</v>
      </c>
      <c r="C333" s="13" t="s">
        <v>947</v>
      </c>
      <c r="E333" s="20" t="s">
        <v>949</v>
      </c>
      <c r="F333" s="3" t="s">
        <v>1989</v>
      </c>
      <c r="G333" s="3" t="s">
        <v>1989</v>
      </c>
      <c r="H333" s="1" t="s">
        <v>14</v>
      </c>
      <c r="I333" s="13" t="s">
        <v>16</v>
      </c>
      <c r="K333" s="3" t="s">
        <v>1990</v>
      </c>
    </row>
    <row r="334" spans="1:11" ht="29" x14ac:dyDescent="0.35">
      <c r="A334" s="1" t="s">
        <v>1982</v>
      </c>
      <c r="B334" s="7">
        <v>5</v>
      </c>
      <c r="C334" s="13" t="s">
        <v>947</v>
      </c>
      <c r="E334" s="20" t="s">
        <v>949</v>
      </c>
      <c r="F334" s="3" t="s">
        <v>1989</v>
      </c>
      <c r="G334" s="3" t="s">
        <v>1989</v>
      </c>
      <c r="H334" s="1" t="s">
        <v>14</v>
      </c>
      <c r="I334" s="13" t="s">
        <v>16</v>
      </c>
      <c r="K334" s="3" t="s">
        <v>1990</v>
      </c>
    </row>
    <row r="335" spans="1:11" ht="87" x14ac:dyDescent="0.35">
      <c r="A335" s="1" t="s">
        <v>2209</v>
      </c>
      <c r="B335" s="7">
        <v>5</v>
      </c>
      <c r="C335" s="13" t="s">
        <v>120</v>
      </c>
      <c r="E335" s="20" t="s">
        <v>680</v>
      </c>
      <c r="F335" s="3" t="s">
        <v>2204</v>
      </c>
      <c r="G335" s="3" t="s">
        <v>2204</v>
      </c>
      <c r="H335" s="1" t="s">
        <v>14</v>
      </c>
      <c r="I335" s="13" t="s">
        <v>16</v>
      </c>
      <c r="K335" s="1" t="s">
        <v>2255</v>
      </c>
    </row>
    <row r="336" spans="1:11" ht="87" x14ac:dyDescent="0.35">
      <c r="A336" s="1" t="s">
        <v>2210</v>
      </c>
      <c r="B336" s="7">
        <v>5</v>
      </c>
      <c r="C336" s="13" t="s">
        <v>120</v>
      </c>
      <c r="E336" s="20" t="s">
        <v>680</v>
      </c>
      <c r="F336" s="3" t="s">
        <v>2204</v>
      </c>
      <c r="G336" s="3" t="s">
        <v>2204</v>
      </c>
      <c r="H336" s="1" t="s">
        <v>14</v>
      </c>
      <c r="I336" s="13" t="s">
        <v>16</v>
      </c>
      <c r="K336" s="1" t="s">
        <v>2255</v>
      </c>
    </row>
    <row r="337" spans="1:11" ht="43.5" x14ac:dyDescent="0.35">
      <c r="A337" s="1" t="s">
        <v>2022</v>
      </c>
      <c r="B337" s="7">
        <v>5</v>
      </c>
      <c r="C337" s="13" t="s">
        <v>1777</v>
      </c>
      <c r="E337" s="20" t="s">
        <v>1992</v>
      </c>
      <c r="F337" s="3" t="s">
        <v>2027</v>
      </c>
      <c r="G337" s="3" t="s">
        <v>2028</v>
      </c>
      <c r="H337" s="1" t="s">
        <v>14</v>
      </c>
      <c r="I337" s="13" t="s">
        <v>16</v>
      </c>
      <c r="K337" s="3" t="s">
        <v>2029</v>
      </c>
    </row>
    <row r="338" spans="1:11" ht="72.5" x14ac:dyDescent="0.35">
      <c r="A338" s="1" t="s">
        <v>132</v>
      </c>
      <c r="B338" s="7">
        <v>5</v>
      </c>
      <c r="C338" s="13" t="s">
        <v>120</v>
      </c>
      <c r="E338" s="20" t="s">
        <v>679</v>
      </c>
      <c r="F338" s="3" t="s">
        <v>110</v>
      </c>
      <c r="G338" s="3" t="s">
        <v>110</v>
      </c>
      <c r="H338" s="1" t="s">
        <v>14</v>
      </c>
      <c r="I338" s="13" t="s">
        <v>16</v>
      </c>
      <c r="K338" s="1" t="s">
        <v>1448</v>
      </c>
    </row>
    <row r="339" spans="1:11" x14ac:dyDescent="0.35">
      <c r="A339" s="1" t="s">
        <v>1876</v>
      </c>
      <c r="B339" s="7">
        <v>5</v>
      </c>
      <c r="C339" s="13" t="s">
        <v>1916</v>
      </c>
      <c r="E339" s="20" t="s">
        <v>649</v>
      </c>
      <c r="F339" s="3" t="s">
        <v>1913</v>
      </c>
      <c r="G339" s="3" t="s">
        <v>1913</v>
      </c>
      <c r="H339" s="1" t="s">
        <v>14</v>
      </c>
      <c r="I339" s="13" t="s">
        <v>16</v>
      </c>
      <c r="K339" s="1" t="s">
        <v>1914</v>
      </c>
    </row>
    <row r="340" spans="1:11" x14ac:dyDescent="0.35">
      <c r="A340" s="1" t="s">
        <v>1886</v>
      </c>
      <c r="B340" s="7">
        <v>5</v>
      </c>
      <c r="C340" s="13" t="s">
        <v>1916</v>
      </c>
      <c r="E340" s="20" t="s">
        <v>649</v>
      </c>
      <c r="F340" s="3" t="s">
        <v>1913</v>
      </c>
      <c r="G340" s="3" t="s">
        <v>1913</v>
      </c>
      <c r="H340" s="1" t="s">
        <v>14</v>
      </c>
      <c r="I340" s="13" t="s">
        <v>16</v>
      </c>
      <c r="K340" s="1" t="s">
        <v>1914</v>
      </c>
    </row>
    <row r="341" spans="1:11" x14ac:dyDescent="0.35">
      <c r="A341" s="1" t="s">
        <v>882</v>
      </c>
      <c r="B341" s="7">
        <v>5</v>
      </c>
      <c r="C341" s="13" t="s">
        <v>1915</v>
      </c>
      <c r="E341" s="20" t="s">
        <v>649</v>
      </c>
      <c r="F341" s="3" t="s">
        <v>881</v>
      </c>
      <c r="G341" s="3" t="s">
        <v>881</v>
      </c>
      <c r="H341" s="1" t="s">
        <v>14</v>
      </c>
      <c r="I341" s="13" t="s">
        <v>16</v>
      </c>
      <c r="K341" s="1" t="s">
        <v>1451</v>
      </c>
    </row>
    <row r="342" spans="1:11" x14ac:dyDescent="0.35">
      <c r="A342" s="1" t="s">
        <v>1239</v>
      </c>
      <c r="B342" s="7">
        <v>5</v>
      </c>
      <c r="C342" s="13" t="s">
        <v>1915</v>
      </c>
      <c r="E342" s="20" t="s">
        <v>649</v>
      </c>
      <c r="F342" s="3" t="s">
        <v>881</v>
      </c>
      <c r="G342" s="3" t="s">
        <v>881</v>
      </c>
      <c r="H342" s="1" t="s">
        <v>14</v>
      </c>
      <c r="I342" s="13" t="s">
        <v>16</v>
      </c>
      <c r="K342" s="1" t="s">
        <v>1451</v>
      </c>
    </row>
    <row r="343" spans="1:11" x14ac:dyDescent="0.35">
      <c r="A343" s="1" t="s">
        <v>1288</v>
      </c>
      <c r="B343" s="7">
        <v>5</v>
      </c>
      <c r="C343" s="13" t="s">
        <v>1257</v>
      </c>
      <c r="E343" s="20" t="s">
        <v>649</v>
      </c>
      <c r="F343" s="3" t="s">
        <v>1286</v>
      </c>
      <c r="G343" s="3" t="s">
        <v>1286</v>
      </c>
      <c r="H343" s="1" t="s">
        <v>14</v>
      </c>
      <c r="I343" s="13" t="s">
        <v>16</v>
      </c>
      <c r="K343" s="1" t="s">
        <v>1452</v>
      </c>
    </row>
    <row r="344" spans="1:11" x14ac:dyDescent="0.35">
      <c r="A344" s="1" t="s">
        <v>1292</v>
      </c>
      <c r="B344" s="7">
        <v>5</v>
      </c>
      <c r="C344" s="13" t="s">
        <v>1257</v>
      </c>
      <c r="E344" s="20" t="s">
        <v>649</v>
      </c>
      <c r="F344" s="3" t="s">
        <v>1286</v>
      </c>
      <c r="G344" s="3" t="s">
        <v>1286</v>
      </c>
      <c r="H344" s="1" t="s">
        <v>14</v>
      </c>
      <c r="I344" s="13" t="s">
        <v>16</v>
      </c>
      <c r="K344" s="1" t="s">
        <v>1452</v>
      </c>
    </row>
    <row r="345" spans="1:11" x14ac:dyDescent="0.35">
      <c r="A345" s="1" t="s">
        <v>51</v>
      </c>
      <c r="B345" s="7">
        <v>5</v>
      </c>
      <c r="C345" s="13" t="s">
        <v>83</v>
      </c>
      <c r="E345" s="20" t="s">
        <v>652</v>
      </c>
      <c r="F345" s="3" t="s">
        <v>45</v>
      </c>
      <c r="G345" s="3" t="s">
        <v>45</v>
      </c>
      <c r="H345" s="1" t="s">
        <v>14</v>
      </c>
      <c r="I345" s="13" t="s">
        <v>16</v>
      </c>
      <c r="K345" s="1" t="s">
        <v>1453</v>
      </c>
    </row>
    <row r="346" spans="1:11" ht="29" x14ac:dyDescent="0.35">
      <c r="A346" s="1" t="s">
        <v>966</v>
      </c>
      <c r="B346" s="7">
        <v>5</v>
      </c>
      <c r="C346" s="13" t="s">
        <v>964</v>
      </c>
      <c r="E346" s="20" t="s">
        <v>965</v>
      </c>
      <c r="F346" s="3" t="s">
        <v>970</v>
      </c>
      <c r="G346" s="3" t="s">
        <v>970</v>
      </c>
      <c r="H346" s="1" t="s">
        <v>14</v>
      </c>
      <c r="I346" s="13" t="s">
        <v>16</v>
      </c>
      <c r="K346" s="1" t="s">
        <v>1454</v>
      </c>
    </row>
    <row r="347" spans="1:11" x14ac:dyDescent="0.35">
      <c r="A347" s="1" t="s">
        <v>2180</v>
      </c>
      <c r="B347" s="7">
        <v>5</v>
      </c>
      <c r="C347" s="13" t="s">
        <v>2175</v>
      </c>
      <c r="E347" s="20" t="s">
        <v>649</v>
      </c>
      <c r="F347" s="3" t="s">
        <v>2371</v>
      </c>
      <c r="G347" s="3" t="s">
        <v>2371</v>
      </c>
      <c r="H347" s="1" t="s">
        <v>14</v>
      </c>
      <c r="I347" s="13" t="s">
        <v>16</v>
      </c>
      <c r="K347" s="1" t="s">
        <v>2372</v>
      </c>
    </row>
    <row r="348" spans="1:11" x14ac:dyDescent="0.35">
      <c r="A348" s="1" t="s">
        <v>2185</v>
      </c>
      <c r="B348" s="7">
        <v>5</v>
      </c>
      <c r="C348" s="13" t="s">
        <v>2175</v>
      </c>
      <c r="E348" s="20" t="s">
        <v>649</v>
      </c>
      <c r="F348" s="3" t="s">
        <v>2371</v>
      </c>
      <c r="G348" s="3" t="s">
        <v>2371</v>
      </c>
      <c r="H348" s="1" t="s">
        <v>14</v>
      </c>
      <c r="I348" s="13" t="s">
        <v>16</v>
      </c>
      <c r="K348" s="1" t="s">
        <v>2372</v>
      </c>
    </row>
    <row r="349" spans="1:11" ht="29" x14ac:dyDescent="0.35">
      <c r="A349" s="1" t="s">
        <v>1525</v>
      </c>
      <c r="B349" s="7">
        <v>5</v>
      </c>
      <c r="C349" s="13" t="s">
        <v>83</v>
      </c>
      <c r="E349" s="20" t="s">
        <v>1522</v>
      </c>
      <c r="F349" s="3" t="s">
        <v>1570</v>
      </c>
      <c r="G349" s="3" t="s">
        <v>1570</v>
      </c>
      <c r="H349" s="1" t="s">
        <v>14</v>
      </c>
      <c r="I349" s="13" t="s">
        <v>16</v>
      </c>
      <c r="K349" s="1" t="s">
        <v>1690</v>
      </c>
    </row>
    <row r="350" spans="1:11" ht="29" x14ac:dyDescent="0.35">
      <c r="A350" s="1" t="s">
        <v>1204</v>
      </c>
      <c r="B350" s="7">
        <v>5</v>
      </c>
      <c r="C350" s="13" t="s">
        <v>947</v>
      </c>
      <c r="E350" s="20" t="s">
        <v>949</v>
      </c>
      <c r="F350" s="3" t="s">
        <v>1200</v>
      </c>
      <c r="G350" s="3" t="s">
        <v>1200</v>
      </c>
      <c r="H350" s="1" t="s">
        <v>14</v>
      </c>
      <c r="I350" s="13" t="s">
        <v>16</v>
      </c>
      <c r="K350" s="1" t="s">
        <v>1459</v>
      </c>
    </row>
    <row r="351" spans="1:11" x14ac:dyDescent="0.35">
      <c r="A351" s="1" t="s">
        <v>1305</v>
      </c>
      <c r="B351" s="7">
        <v>5</v>
      </c>
      <c r="C351" s="13" t="s">
        <v>948</v>
      </c>
      <c r="E351" s="20" t="s">
        <v>657</v>
      </c>
      <c r="F351" s="3" t="s">
        <v>1370</v>
      </c>
      <c r="G351" s="3" t="s">
        <v>1370</v>
      </c>
      <c r="H351" s="1" t="s">
        <v>14</v>
      </c>
      <c r="I351" s="13" t="s">
        <v>16</v>
      </c>
      <c r="K351" s="1" t="s">
        <v>1460</v>
      </c>
    </row>
    <row r="352" spans="1:11" x14ac:dyDescent="0.35">
      <c r="A352" s="1" t="s">
        <v>1306</v>
      </c>
      <c r="B352" s="7">
        <v>5</v>
      </c>
      <c r="C352" s="13" t="s">
        <v>948</v>
      </c>
      <c r="E352" s="20" t="s">
        <v>657</v>
      </c>
      <c r="F352" s="3" t="s">
        <v>1370</v>
      </c>
      <c r="G352" s="3" t="s">
        <v>1370</v>
      </c>
      <c r="H352" s="1" t="s">
        <v>14</v>
      </c>
      <c r="I352" s="13" t="s">
        <v>16</v>
      </c>
      <c r="K352" s="1" t="s">
        <v>1460</v>
      </c>
    </row>
    <row r="353" spans="1:11" x14ac:dyDescent="0.35">
      <c r="A353" s="1" t="s">
        <v>996</v>
      </c>
      <c r="B353" s="7">
        <v>5</v>
      </c>
      <c r="C353" s="13" t="s">
        <v>155</v>
      </c>
      <c r="E353" s="20" t="s">
        <v>659</v>
      </c>
      <c r="F353" s="3" t="s">
        <v>1034</v>
      </c>
      <c r="G353" s="3" t="s">
        <v>1034</v>
      </c>
      <c r="H353" s="1" t="s">
        <v>14</v>
      </c>
      <c r="I353" s="13" t="s">
        <v>16</v>
      </c>
      <c r="K353" s="1" t="s">
        <v>1464</v>
      </c>
    </row>
    <row r="354" spans="1:11" x14ac:dyDescent="0.35">
      <c r="A354" s="1" t="s">
        <v>70</v>
      </c>
      <c r="B354" s="7">
        <v>5</v>
      </c>
      <c r="C354" s="13" t="s">
        <v>83</v>
      </c>
      <c r="E354" s="20" t="s">
        <v>654</v>
      </c>
      <c r="F354" s="3" t="s">
        <v>68</v>
      </c>
      <c r="G354" s="3" t="s">
        <v>68</v>
      </c>
      <c r="H354" s="1" t="s">
        <v>14</v>
      </c>
      <c r="I354" s="13" t="s">
        <v>16</v>
      </c>
      <c r="K354" s="1" t="s">
        <v>1465</v>
      </c>
    </row>
    <row r="355" spans="1:11" ht="87" x14ac:dyDescent="0.35">
      <c r="A355" s="1" t="s">
        <v>2202</v>
      </c>
      <c r="B355" s="7">
        <v>5</v>
      </c>
      <c r="C355" s="13" t="s">
        <v>120</v>
      </c>
      <c r="E355" s="20" t="s">
        <v>680</v>
      </c>
      <c r="F355" s="3" t="s">
        <v>2200</v>
      </c>
      <c r="G355" s="3" t="s">
        <v>2200</v>
      </c>
      <c r="H355" s="1" t="s">
        <v>14</v>
      </c>
      <c r="I355" s="13" t="s">
        <v>16</v>
      </c>
      <c r="K355" s="3" t="s">
        <v>2370</v>
      </c>
    </row>
    <row r="356" spans="1:11" x14ac:dyDescent="0.35">
      <c r="A356" s="1" t="s">
        <v>1212</v>
      </c>
      <c r="B356" s="7">
        <v>5</v>
      </c>
      <c r="C356" s="13" t="s">
        <v>83</v>
      </c>
      <c r="E356" s="20" t="s">
        <v>924</v>
      </c>
      <c r="F356" s="3" t="s">
        <v>925</v>
      </c>
      <c r="G356" s="3" t="s">
        <v>925</v>
      </c>
      <c r="H356" s="1" t="s">
        <v>14</v>
      </c>
      <c r="I356" s="13" t="s">
        <v>16</v>
      </c>
      <c r="K356" s="1" t="s">
        <v>1470</v>
      </c>
    </row>
    <row r="357" spans="1:11" x14ac:dyDescent="0.35">
      <c r="A357" s="1" t="s">
        <v>1021</v>
      </c>
      <c r="B357" s="7">
        <v>5</v>
      </c>
      <c r="C357" s="13" t="s">
        <v>155</v>
      </c>
      <c r="E357" s="20" t="s">
        <v>658</v>
      </c>
      <c r="F357" s="3" t="s">
        <v>925</v>
      </c>
      <c r="G357" s="3" t="s">
        <v>925</v>
      </c>
      <c r="H357" s="1" t="s">
        <v>14</v>
      </c>
      <c r="I357" s="13" t="s">
        <v>16</v>
      </c>
      <c r="K357" s="1" t="s">
        <v>1470</v>
      </c>
    </row>
    <row r="358" spans="1:11" ht="29" x14ac:dyDescent="0.35">
      <c r="A358" s="1" t="s">
        <v>1410</v>
      </c>
      <c r="B358" s="7">
        <v>5</v>
      </c>
      <c r="C358" s="13" t="s">
        <v>1414</v>
      </c>
      <c r="E358" s="20" t="s">
        <v>1415</v>
      </c>
      <c r="F358" s="3" t="s">
        <v>1113</v>
      </c>
      <c r="G358" s="3" t="s">
        <v>1113</v>
      </c>
      <c r="H358" s="1" t="s">
        <v>14</v>
      </c>
      <c r="I358" s="13" t="s">
        <v>16</v>
      </c>
      <c r="K358" s="3" t="s">
        <v>1446</v>
      </c>
    </row>
    <row r="359" spans="1:11" x14ac:dyDescent="0.35">
      <c r="A359" s="1" t="s">
        <v>159</v>
      </c>
      <c r="B359" s="7">
        <v>5</v>
      </c>
      <c r="C359" s="13" t="s">
        <v>84</v>
      </c>
      <c r="E359" s="20" t="s">
        <v>652</v>
      </c>
      <c r="F359" s="3" t="s">
        <v>159</v>
      </c>
      <c r="G359" s="3" t="s">
        <v>159</v>
      </c>
      <c r="H359" s="1" t="s">
        <v>14</v>
      </c>
      <c r="I359" s="13" t="s">
        <v>16</v>
      </c>
      <c r="K359" s="1" t="s">
        <v>1472</v>
      </c>
    </row>
    <row r="360" spans="1:11" x14ac:dyDescent="0.35">
      <c r="A360" s="1" t="s">
        <v>607</v>
      </c>
      <c r="B360" s="7">
        <v>5</v>
      </c>
      <c r="C360" s="13" t="s">
        <v>155</v>
      </c>
      <c r="E360" s="20" t="s">
        <v>660</v>
      </c>
      <c r="F360" s="3" t="s">
        <v>607</v>
      </c>
      <c r="G360" s="3" t="s">
        <v>607</v>
      </c>
      <c r="H360" s="1" t="s">
        <v>14</v>
      </c>
      <c r="I360" s="13" t="s">
        <v>16</v>
      </c>
      <c r="K360" s="1" t="s">
        <v>1473</v>
      </c>
    </row>
    <row r="361" spans="1:11" x14ac:dyDescent="0.35">
      <c r="A361" s="1" t="s">
        <v>1006</v>
      </c>
      <c r="B361" s="7">
        <v>5</v>
      </c>
      <c r="C361" s="13" t="s">
        <v>155</v>
      </c>
      <c r="E361" s="20" t="s">
        <v>1036</v>
      </c>
      <c r="F361" s="5" t="s">
        <v>986</v>
      </c>
      <c r="G361" s="5" t="s">
        <v>986</v>
      </c>
      <c r="H361" s="1" t="s">
        <v>14</v>
      </c>
      <c r="I361" s="13" t="s">
        <v>16</v>
      </c>
      <c r="K361" s="1" t="s">
        <v>1475</v>
      </c>
    </row>
    <row r="362" spans="1:11" x14ac:dyDescent="0.35">
      <c r="A362" s="1" t="s">
        <v>1007</v>
      </c>
      <c r="B362" s="7">
        <v>5</v>
      </c>
      <c r="C362" s="13" t="s">
        <v>155</v>
      </c>
      <c r="E362" s="20" t="s">
        <v>1036</v>
      </c>
      <c r="F362" s="5" t="s">
        <v>986</v>
      </c>
      <c r="G362" s="5" t="s">
        <v>986</v>
      </c>
      <c r="H362" s="1" t="s">
        <v>14</v>
      </c>
      <c r="I362" s="13" t="s">
        <v>16</v>
      </c>
      <c r="K362" s="1" t="s">
        <v>1475</v>
      </c>
    </row>
    <row r="363" spans="1:11" ht="29" x14ac:dyDescent="0.35">
      <c r="A363" s="1" t="s">
        <v>1806</v>
      </c>
      <c r="B363" s="7">
        <v>5</v>
      </c>
      <c r="C363" s="13" t="s">
        <v>1777</v>
      </c>
      <c r="E363" s="20" t="s">
        <v>1778</v>
      </c>
      <c r="F363" s="3" t="s">
        <v>2094</v>
      </c>
      <c r="G363" s="3" t="s">
        <v>2094</v>
      </c>
      <c r="H363" s="1" t="s">
        <v>14</v>
      </c>
      <c r="I363" s="13" t="s">
        <v>16</v>
      </c>
      <c r="K363" s="3" t="s">
        <v>2095</v>
      </c>
    </row>
    <row r="364" spans="1:11" ht="29" x14ac:dyDescent="0.35">
      <c r="A364" s="1" t="s">
        <v>1776</v>
      </c>
      <c r="B364" s="7">
        <v>5</v>
      </c>
      <c r="C364" s="13" t="s">
        <v>1777</v>
      </c>
      <c r="E364" s="20" t="s">
        <v>1778</v>
      </c>
      <c r="F364" s="3" t="s">
        <v>2094</v>
      </c>
      <c r="G364" s="3" t="s">
        <v>2094</v>
      </c>
      <c r="H364" s="1" t="s">
        <v>14</v>
      </c>
      <c r="I364" s="13" t="s">
        <v>16</v>
      </c>
      <c r="K364" s="3" t="s">
        <v>2095</v>
      </c>
    </row>
    <row r="365" spans="1:11" ht="29" x14ac:dyDescent="0.35">
      <c r="A365" s="1" t="s">
        <v>1883</v>
      </c>
      <c r="B365" s="7">
        <v>5</v>
      </c>
      <c r="C365" s="13" t="s">
        <v>1777</v>
      </c>
      <c r="E365" s="20" t="s">
        <v>1778</v>
      </c>
      <c r="F365" s="3" t="s">
        <v>2094</v>
      </c>
      <c r="G365" s="3" t="s">
        <v>2094</v>
      </c>
      <c r="H365" s="1" t="s">
        <v>14</v>
      </c>
      <c r="I365" s="13" t="s">
        <v>16</v>
      </c>
      <c r="K365" s="3" t="s">
        <v>2095</v>
      </c>
    </row>
    <row r="366" spans="1:11" x14ac:dyDescent="0.35">
      <c r="A366" s="1" t="s">
        <v>80</v>
      </c>
      <c r="B366" s="7">
        <v>5</v>
      </c>
      <c r="C366" s="13" t="s">
        <v>85</v>
      </c>
      <c r="E366" s="20" t="s">
        <v>662</v>
      </c>
      <c r="F366" s="3" t="s">
        <v>75</v>
      </c>
      <c r="G366" s="3" t="s">
        <v>75</v>
      </c>
      <c r="H366" s="1" t="s">
        <v>14</v>
      </c>
      <c r="I366" s="13" t="s">
        <v>16</v>
      </c>
      <c r="K366" s="1" t="s">
        <v>1479</v>
      </c>
    </row>
    <row r="367" spans="1:11" x14ac:dyDescent="0.35">
      <c r="A367" s="1" t="s">
        <v>1555</v>
      </c>
      <c r="B367" s="7">
        <v>5</v>
      </c>
      <c r="C367" s="13" t="s">
        <v>120</v>
      </c>
      <c r="E367" s="20" t="s">
        <v>1557</v>
      </c>
      <c r="F367" s="3" t="s">
        <v>2091</v>
      </c>
      <c r="G367" s="5" t="s">
        <v>2092</v>
      </c>
      <c r="H367" s="1" t="s">
        <v>14</v>
      </c>
      <c r="I367" s="13" t="s">
        <v>16</v>
      </c>
      <c r="K367" s="1" t="s">
        <v>1816</v>
      </c>
    </row>
    <row r="368" spans="1:11" x14ac:dyDescent="0.35">
      <c r="A368" s="1" t="s">
        <v>1398</v>
      </c>
      <c r="B368" s="7">
        <v>5</v>
      </c>
      <c r="C368" s="13" t="s">
        <v>684</v>
      </c>
      <c r="E368" s="20" t="s">
        <v>670</v>
      </c>
      <c r="F368" s="3" t="s">
        <v>799</v>
      </c>
      <c r="G368" s="3" t="s">
        <v>799</v>
      </c>
      <c r="H368" s="1" t="s">
        <v>14</v>
      </c>
      <c r="I368" s="13" t="s">
        <v>16</v>
      </c>
      <c r="K368" s="1" t="s">
        <v>1483</v>
      </c>
    </row>
    <row r="369" spans="1:11" x14ac:dyDescent="0.35">
      <c r="A369" s="1" t="s">
        <v>1364</v>
      </c>
      <c r="B369" s="7">
        <v>5</v>
      </c>
      <c r="C369" s="13" t="s">
        <v>684</v>
      </c>
      <c r="E369" s="20" t="s">
        <v>670</v>
      </c>
      <c r="F369" s="3" t="s">
        <v>799</v>
      </c>
      <c r="G369" s="3" t="s">
        <v>799</v>
      </c>
      <c r="H369" s="1" t="s">
        <v>14</v>
      </c>
      <c r="I369" s="13" t="s">
        <v>16</v>
      </c>
      <c r="K369" s="1" t="s">
        <v>1483</v>
      </c>
    </row>
    <row r="370" spans="1:11" x14ac:dyDescent="0.35">
      <c r="A370" s="1" t="s">
        <v>601</v>
      </c>
      <c r="B370" s="7">
        <v>5</v>
      </c>
      <c r="C370" s="13" t="s">
        <v>83</v>
      </c>
      <c r="E370" s="20" t="s">
        <v>672</v>
      </c>
      <c r="F370" s="3" t="s">
        <v>604</v>
      </c>
      <c r="G370" s="3" t="s">
        <v>604</v>
      </c>
      <c r="H370" s="1" t="s">
        <v>14</v>
      </c>
      <c r="I370" s="13" t="s">
        <v>16</v>
      </c>
      <c r="K370" s="1" t="s">
        <v>1486</v>
      </c>
    </row>
    <row r="371" spans="1:11" x14ac:dyDescent="0.35">
      <c r="A371" s="1" t="s">
        <v>321</v>
      </c>
      <c r="B371" s="7">
        <v>5</v>
      </c>
      <c r="C371" s="13" t="s">
        <v>83</v>
      </c>
      <c r="E371" s="20" t="s">
        <v>660</v>
      </c>
      <c r="F371" s="3" t="s">
        <v>327</v>
      </c>
      <c r="G371" s="3" t="s">
        <v>327</v>
      </c>
      <c r="H371" s="1" t="s">
        <v>14</v>
      </c>
      <c r="I371" s="13" t="s">
        <v>16</v>
      </c>
      <c r="K371" s="1" t="s">
        <v>1487</v>
      </c>
    </row>
    <row r="372" spans="1:11" ht="29" x14ac:dyDescent="0.35">
      <c r="A372" s="1" t="s">
        <v>1802</v>
      </c>
      <c r="B372" s="7">
        <v>5</v>
      </c>
      <c r="C372" s="13" t="s">
        <v>1777</v>
      </c>
      <c r="E372" s="20" t="s">
        <v>1778</v>
      </c>
      <c r="F372" s="3" t="s">
        <v>1805</v>
      </c>
      <c r="G372" s="3" t="s">
        <v>1805</v>
      </c>
      <c r="H372" s="1" t="s">
        <v>14</v>
      </c>
      <c r="I372" s="13" t="s">
        <v>16</v>
      </c>
      <c r="K372" s="3" t="s">
        <v>1881</v>
      </c>
    </row>
    <row r="373" spans="1:11" x14ac:dyDescent="0.35">
      <c r="A373" s="1" t="s">
        <v>1945</v>
      </c>
      <c r="B373" s="7">
        <v>5</v>
      </c>
      <c r="C373" s="13" t="s">
        <v>1916</v>
      </c>
      <c r="E373" s="20" t="s">
        <v>649</v>
      </c>
      <c r="F373" s="3" t="s">
        <v>1954</v>
      </c>
      <c r="G373" s="3" t="s">
        <v>1954</v>
      </c>
      <c r="H373" s="1" t="s">
        <v>14</v>
      </c>
      <c r="I373" s="13" t="s">
        <v>16</v>
      </c>
      <c r="K373" s="1" t="s">
        <v>1955</v>
      </c>
    </row>
    <row r="374" spans="1:11" x14ac:dyDescent="0.35">
      <c r="A374" s="1" t="s">
        <v>1947</v>
      </c>
      <c r="B374" s="7">
        <v>5</v>
      </c>
      <c r="C374" s="13" t="s">
        <v>1916</v>
      </c>
      <c r="E374" s="20" t="s">
        <v>649</v>
      </c>
      <c r="F374" s="3" t="s">
        <v>1954</v>
      </c>
      <c r="G374" s="3" t="s">
        <v>1954</v>
      </c>
      <c r="H374" s="1" t="s">
        <v>14</v>
      </c>
      <c r="I374" s="13" t="s">
        <v>16</v>
      </c>
      <c r="K374" s="1" t="s">
        <v>1955</v>
      </c>
    </row>
    <row r="375" spans="1:11" x14ac:dyDescent="0.35">
      <c r="A375" s="1" t="s">
        <v>1949</v>
      </c>
      <c r="B375" s="7">
        <v>5</v>
      </c>
      <c r="C375" s="13" t="s">
        <v>1916</v>
      </c>
      <c r="E375" s="20" t="s">
        <v>649</v>
      </c>
      <c r="F375" s="3" t="s">
        <v>1954</v>
      </c>
      <c r="G375" s="3" t="s">
        <v>1954</v>
      </c>
      <c r="H375" s="1" t="s">
        <v>14</v>
      </c>
      <c r="I375" s="13" t="s">
        <v>16</v>
      </c>
      <c r="K375" s="1" t="s">
        <v>1955</v>
      </c>
    </row>
    <row r="376" spans="1:11" x14ac:dyDescent="0.35">
      <c r="A376" s="1" t="s">
        <v>1951</v>
      </c>
      <c r="B376" s="7">
        <v>5</v>
      </c>
      <c r="C376" s="13" t="s">
        <v>1916</v>
      </c>
      <c r="E376" s="20" t="s">
        <v>649</v>
      </c>
      <c r="F376" s="3" t="s">
        <v>1954</v>
      </c>
      <c r="G376" s="3" t="s">
        <v>1954</v>
      </c>
      <c r="H376" s="1" t="s">
        <v>14</v>
      </c>
      <c r="I376" s="13" t="s">
        <v>16</v>
      </c>
      <c r="K376" s="1" t="s">
        <v>1955</v>
      </c>
    </row>
    <row r="377" spans="1:11" x14ac:dyDescent="0.35">
      <c r="A377" s="1" t="s">
        <v>156</v>
      </c>
      <c r="B377" s="7">
        <v>5</v>
      </c>
      <c r="C377" s="13" t="s">
        <v>155</v>
      </c>
      <c r="E377" s="20" t="s">
        <v>666</v>
      </c>
      <c r="F377" s="3" t="s">
        <v>150</v>
      </c>
      <c r="G377" s="3" t="s">
        <v>150</v>
      </c>
      <c r="H377" s="1" t="s">
        <v>14</v>
      </c>
      <c r="I377" s="13" t="s">
        <v>16</v>
      </c>
      <c r="K377" s="1" t="s">
        <v>1491</v>
      </c>
    </row>
    <row r="378" spans="1:11" x14ac:dyDescent="0.35">
      <c r="A378" s="1" t="s">
        <v>1272</v>
      </c>
      <c r="B378" s="7">
        <v>5</v>
      </c>
      <c r="C378" s="13" t="s">
        <v>948</v>
      </c>
      <c r="E378" s="20" t="s">
        <v>683</v>
      </c>
      <c r="F378" s="3" t="s">
        <v>863</v>
      </c>
      <c r="G378" s="3" t="s">
        <v>863</v>
      </c>
      <c r="H378" s="1" t="s">
        <v>14</v>
      </c>
      <c r="I378" s="13" t="s">
        <v>16</v>
      </c>
      <c r="K378" s="1" t="s">
        <v>1492</v>
      </c>
    </row>
    <row r="379" spans="1:11" x14ac:dyDescent="0.35">
      <c r="A379" s="1" t="s">
        <v>1268</v>
      </c>
      <c r="B379" s="7">
        <v>5</v>
      </c>
      <c r="C379" s="13" t="s">
        <v>948</v>
      </c>
      <c r="E379" s="20" t="s">
        <v>683</v>
      </c>
      <c r="F379" s="3" t="s">
        <v>863</v>
      </c>
      <c r="G379" s="3" t="s">
        <v>863</v>
      </c>
      <c r="H379" s="1" t="s">
        <v>14</v>
      </c>
      <c r="I379" s="13" t="s">
        <v>16</v>
      </c>
      <c r="K379" s="1" t="s">
        <v>1492</v>
      </c>
    </row>
    <row r="380" spans="1:11" x14ac:dyDescent="0.35">
      <c r="A380" s="1" t="s">
        <v>1267</v>
      </c>
      <c r="B380" s="7">
        <v>5</v>
      </c>
      <c r="C380" s="13" t="s">
        <v>677</v>
      </c>
      <c r="E380" s="20" t="s">
        <v>683</v>
      </c>
      <c r="F380" s="3" t="s">
        <v>863</v>
      </c>
      <c r="G380" s="3" t="s">
        <v>863</v>
      </c>
      <c r="H380" s="1" t="s">
        <v>14</v>
      </c>
      <c r="I380" s="13" t="s">
        <v>16</v>
      </c>
      <c r="K380" s="1" t="s">
        <v>1492</v>
      </c>
    </row>
    <row r="381" spans="1:11" ht="87" x14ac:dyDescent="0.35">
      <c r="A381" s="1" t="s">
        <v>143</v>
      </c>
      <c r="B381" s="7">
        <v>5</v>
      </c>
      <c r="C381" s="13" t="s">
        <v>85</v>
      </c>
      <c r="E381" s="20" t="s">
        <v>680</v>
      </c>
      <c r="F381" s="3" t="s">
        <v>140</v>
      </c>
      <c r="G381" s="3" t="s">
        <v>140</v>
      </c>
      <c r="H381" s="1" t="s">
        <v>14</v>
      </c>
      <c r="I381" s="13" t="s">
        <v>16</v>
      </c>
      <c r="K381" s="1" t="s">
        <v>1493</v>
      </c>
    </row>
    <row r="382" spans="1:11" x14ac:dyDescent="0.35">
      <c r="A382" s="1" t="s">
        <v>145</v>
      </c>
      <c r="B382" s="7">
        <v>5</v>
      </c>
      <c r="C382" s="13" t="s">
        <v>85</v>
      </c>
      <c r="E382" s="20" t="s">
        <v>652</v>
      </c>
      <c r="F382" s="3" t="s">
        <v>144</v>
      </c>
      <c r="G382" s="3" t="s">
        <v>144</v>
      </c>
      <c r="H382" s="1" t="s">
        <v>14</v>
      </c>
      <c r="I382" s="13" t="s">
        <v>16</v>
      </c>
      <c r="K382" s="1" t="s">
        <v>1495</v>
      </c>
    </row>
    <row r="383" spans="1:11" ht="29" x14ac:dyDescent="0.35">
      <c r="A383" s="1" t="s">
        <v>1299</v>
      </c>
      <c r="B383" s="7">
        <v>5</v>
      </c>
      <c r="C383" s="13" t="s">
        <v>121</v>
      </c>
      <c r="E383" s="20" t="s">
        <v>1284</v>
      </c>
      <c r="F383" s="3" t="s">
        <v>1300</v>
      </c>
      <c r="G383" s="3" t="s">
        <v>1300</v>
      </c>
      <c r="H383" s="1" t="s">
        <v>14</v>
      </c>
      <c r="I383" s="13" t="s">
        <v>16</v>
      </c>
      <c r="K383" s="1" t="s">
        <v>1498</v>
      </c>
    </row>
    <row r="384" spans="1:11" ht="29" x14ac:dyDescent="0.35">
      <c r="A384" s="1" t="s">
        <v>1302</v>
      </c>
      <c r="B384" s="7">
        <v>5</v>
      </c>
      <c r="C384" s="13" t="s">
        <v>121</v>
      </c>
      <c r="E384" s="20" t="s">
        <v>1284</v>
      </c>
      <c r="F384" s="3" t="s">
        <v>1300</v>
      </c>
      <c r="G384" s="3" t="s">
        <v>1300</v>
      </c>
      <c r="H384" s="1" t="s">
        <v>14</v>
      </c>
      <c r="I384" s="13" t="s">
        <v>16</v>
      </c>
      <c r="K384" s="1" t="s">
        <v>1498</v>
      </c>
    </row>
    <row r="385" spans="1:11" ht="43.5" x14ac:dyDescent="0.35">
      <c r="A385" s="1" t="s">
        <v>732</v>
      </c>
      <c r="B385" s="7">
        <v>5</v>
      </c>
      <c r="C385" s="13" t="s">
        <v>121</v>
      </c>
      <c r="E385" s="20" t="s">
        <v>734</v>
      </c>
      <c r="F385" s="3" t="s">
        <v>735</v>
      </c>
      <c r="G385" s="3" t="s">
        <v>735</v>
      </c>
      <c r="H385" s="1" t="s">
        <v>14</v>
      </c>
      <c r="I385" s="13" t="s">
        <v>16</v>
      </c>
      <c r="K385" s="1" t="s">
        <v>1499</v>
      </c>
    </row>
    <row r="386" spans="1:11" ht="43.5" x14ac:dyDescent="0.35">
      <c r="A386" s="1" t="s">
        <v>727</v>
      </c>
      <c r="B386" s="7">
        <v>5</v>
      </c>
      <c r="C386" s="13" t="s">
        <v>728</v>
      </c>
      <c r="E386" s="20" t="s">
        <v>730</v>
      </c>
      <c r="F386" s="3" t="s">
        <v>731</v>
      </c>
      <c r="G386" s="3" t="s">
        <v>731</v>
      </c>
      <c r="H386" s="1" t="s">
        <v>14</v>
      </c>
      <c r="I386" s="13" t="s">
        <v>16</v>
      </c>
      <c r="K386" s="1" t="s">
        <v>1501</v>
      </c>
    </row>
    <row r="387" spans="1:11" x14ac:dyDescent="0.35">
      <c r="A387" s="1" t="s">
        <v>1282</v>
      </c>
      <c r="B387" s="7">
        <v>6</v>
      </c>
      <c r="C387" s="13" t="s">
        <v>83</v>
      </c>
      <c r="E387" s="20" t="s">
        <v>1285</v>
      </c>
      <c r="F387" s="3" t="s">
        <v>1275</v>
      </c>
      <c r="G387" s="3" t="s">
        <v>1275</v>
      </c>
      <c r="H387" s="1" t="s">
        <v>14</v>
      </c>
      <c r="I387" s="13" t="s">
        <v>16</v>
      </c>
      <c r="K387" s="1" t="s">
        <v>1445</v>
      </c>
    </row>
    <row r="388" spans="1:11" x14ac:dyDescent="0.35">
      <c r="A388" s="1" t="s">
        <v>1111</v>
      </c>
      <c r="B388" s="7">
        <v>6</v>
      </c>
      <c r="C388" s="13" t="s">
        <v>1440</v>
      </c>
      <c r="E388" s="20" t="s">
        <v>648</v>
      </c>
      <c r="F388" s="3" t="s">
        <v>1113</v>
      </c>
      <c r="G388" s="3" t="s">
        <v>1113</v>
      </c>
      <c r="H388" s="1" t="s">
        <v>14</v>
      </c>
      <c r="I388" s="13" t="s">
        <v>16</v>
      </c>
      <c r="K388" s="1" t="s">
        <v>1446</v>
      </c>
    </row>
    <row r="389" spans="1:11" x14ac:dyDescent="0.35">
      <c r="A389" s="1" t="s">
        <v>1115</v>
      </c>
      <c r="B389" s="7">
        <v>6</v>
      </c>
      <c r="C389" s="13" t="s">
        <v>1440</v>
      </c>
      <c r="E389" s="20" t="s">
        <v>648</v>
      </c>
      <c r="F389" s="3" t="s">
        <v>1113</v>
      </c>
      <c r="G389" s="3" t="s">
        <v>1113</v>
      </c>
      <c r="H389" s="1" t="s">
        <v>14</v>
      </c>
      <c r="I389" s="13" t="s">
        <v>16</v>
      </c>
      <c r="K389" s="1" t="s">
        <v>1446</v>
      </c>
    </row>
    <row r="390" spans="1:11" ht="29" x14ac:dyDescent="0.35">
      <c r="A390" s="1" t="s">
        <v>2142</v>
      </c>
      <c r="B390" s="7">
        <v>6</v>
      </c>
      <c r="C390" s="13" t="s">
        <v>2141</v>
      </c>
      <c r="E390" s="20" t="s">
        <v>949</v>
      </c>
      <c r="F390" s="3" t="s">
        <v>1989</v>
      </c>
      <c r="G390" s="3" t="s">
        <v>1989</v>
      </c>
      <c r="H390" s="1" t="s">
        <v>14</v>
      </c>
      <c r="I390" s="13" t="s">
        <v>16</v>
      </c>
      <c r="K390" s="3" t="s">
        <v>1990</v>
      </c>
    </row>
    <row r="391" spans="1:11" ht="29" x14ac:dyDescent="0.35">
      <c r="A391" s="1" t="s">
        <v>2143</v>
      </c>
      <c r="B391" s="7">
        <v>6</v>
      </c>
      <c r="C391" s="13" t="s">
        <v>2141</v>
      </c>
      <c r="E391" s="20" t="s">
        <v>949</v>
      </c>
      <c r="F391" s="3" t="s">
        <v>1989</v>
      </c>
      <c r="G391" s="3" t="s">
        <v>1989</v>
      </c>
      <c r="H391" s="1" t="s">
        <v>14</v>
      </c>
      <c r="I391" s="13" t="s">
        <v>16</v>
      </c>
      <c r="K391" s="3" t="s">
        <v>1990</v>
      </c>
    </row>
    <row r="392" spans="1:11" ht="29" x14ac:dyDescent="0.35">
      <c r="A392" s="1" t="s">
        <v>1980</v>
      </c>
      <c r="B392" s="7">
        <v>6</v>
      </c>
      <c r="C392" s="13" t="s">
        <v>947</v>
      </c>
      <c r="E392" s="20" t="s">
        <v>949</v>
      </c>
      <c r="F392" s="3" t="s">
        <v>1989</v>
      </c>
      <c r="G392" s="3" t="s">
        <v>1989</v>
      </c>
      <c r="H392" s="1" t="s">
        <v>14</v>
      </c>
      <c r="I392" s="13" t="s">
        <v>16</v>
      </c>
      <c r="K392" s="3" t="s">
        <v>1990</v>
      </c>
    </row>
    <row r="393" spans="1:11" x14ac:dyDescent="0.35">
      <c r="A393" s="1" t="s">
        <v>1782</v>
      </c>
      <c r="B393" s="7">
        <v>6</v>
      </c>
      <c r="C393" s="13" t="s">
        <v>120</v>
      </c>
      <c r="E393" s="20" t="s">
        <v>1557</v>
      </c>
      <c r="F393" s="3" t="s">
        <v>1750</v>
      </c>
      <c r="G393" s="3" t="s">
        <v>1750</v>
      </c>
      <c r="H393" s="1" t="s">
        <v>14</v>
      </c>
      <c r="I393" s="13" t="s">
        <v>16</v>
      </c>
      <c r="K393" s="1" t="s">
        <v>1815</v>
      </c>
    </row>
    <row r="394" spans="1:11" x14ac:dyDescent="0.35">
      <c r="A394" s="1" t="s">
        <v>1783</v>
      </c>
      <c r="B394" s="7">
        <v>6</v>
      </c>
      <c r="C394" s="13" t="s">
        <v>120</v>
      </c>
      <c r="E394" s="20" t="s">
        <v>1557</v>
      </c>
      <c r="F394" s="3" t="s">
        <v>1750</v>
      </c>
      <c r="G394" s="3" t="s">
        <v>1750</v>
      </c>
      <c r="H394" s="1" t="s">
        <v>14</v>
      </c>
      <c r="I394" s="13" t="s">
        <v>16</v>
      </c>
      <c r="K394" s="1" t="s">
        <v>1815</v>
      </c>
    </row>
    <row r="395" spans="1:11" x14ac:dyDescent="0.35">
      <c r="A395" s="1" t="s">
        <v>1784</v>
      </c>
      <c r="B395" s="7">
        <v>6</v>
      </c>
      <c r="C395" s="13" t="s">
        <v>120</v>
      </c>
      <c r="E395" s="20" t="s">
        <v>1557</v>
      </c>
      <c r="F395" s="3" t="s">
        <v>1750</v>
      </c>
      <c r="G395" s="3" t="s">
        <v>1750</v>
      </c>
      <c r="H395" s="1" t="s">
        <v>14</v>
      </c>
      <c r="I395" s="13" t="s">
        <v>16</v>
      </c>
      <c r="K395" s="1" t="s">
        <v>1815</v>
      </c>
    </row>
    <row r="396" spans="1:11" x14ac:dyDescent="0.35">
      <c r="A396" s="1" t="s">
        <v>41</v>
      </c>
      <c r="B396" s="7">
        <v>6</v>
      </c>
      <c r="C396" s="13" t="s">
        <v>1916</v>
      </c>
      <c r="E396" s="20" t="s">
        <v>649</v>
      </c>
      <c r="F396" s="3" t="s">
        <v>1913</v>
      </c>
      <c r="G396" s="3" t="s">
        <v>1913</v>
      </c>
      <c r="H396" s="1" t="s">
        <v>14</v>
      </c>
      <c r="I396" s="13" t="s">
        <v>16</v>
      </c>
      <c r="K396" s="1" t="s">
        <v>1914</v>
      </c>
    </row>
    <row r="397" spans="1:11" x14ac:dyDescent="0.35">
      <c r="A397" s="1" t="s">
        <v>1237</v>
      </c>
      <c r="B397" s="7">
        <v>6</v>
      </c>
      <c r="C397" s="13" t="s">
        <v>1915</v>
      </c>
      <c r="E397" s="20" t="s">
        <v>649</v>
      </c>
      <c r="F397" s="3" t="s">
        <v>881</v>
      </c>
      <c r="G397" s="3" t="s">
        <v>881</v>
      </c>
      <c r="H397" s="1" t="s">
        <v>14</v>
      </c>
      <c r="I397" s="13" t="s">
        <v>16</v>
      </c>
      <c r="K397" s="1" t="s">
        <v>1451</v>
      </c>
    </row>
    <row r="398" spans="1:11" x14ac:dyDescent="0.35">
      <c r="A398" s="1" t="s">
        <v>1246</v>
      </c>
      <c r="B398" s="7">
        <v>6</v>
      </c>
      <c r="C398" s="13" t="s">
        <v>1257</v>
      </c>
      <c r="E398" s="20" t="s">
        <v>649</v>
      </c>
      <c r="F398" s="3" t="s">
        <v>1286</v>
      </c>
      <c r="G398" s="3" t="s">
        <v>1286</v>
      </c>
      <c r="H398" s="1" t="s">
        <v>14</v>
      </c>
      <c r="I398" s="13" t="s">
        <v>16</v>
      </c>
      <c r="K398" s="1" t="s">
        <v>1452</v>
      </c>
    </row>
    <row r="399" spans="1:11" x14ac:dyDescent="0.35">
      <c r="A399" s="1" t="s">
        <v>975</v>
      </c>
      <c r="B399" s="7">
        <v>6</v>
      </c>
      <c r="C399" s="13" t="s">
        <v>964</v>
      </c>
      <c r="E399" s="20" t="s">
        <v>648</v>
      </c>
      <c r="F399" s="3" t="s">
        <v>970</v>
      </c>
      <c r="G399" s="3" t="s">
        <v>970</v>
      </c>
      <c r="H399" s="1" t="s">
        <v>14</v>
      </c>
      <c r="I399" s="13" t="s">
        <v>16</v>
      </c>
      <c r="K399" s="1" t="s">
        <v>1454</v>
      </c>
    </row>
    <row r="400" spans="1:11" ht="43.5" x14ac:dyDescent="0.35">
      <c r="A400" s="1" t="s">
        <v>1316</v>
      </c>
      <c r="B400" s="7">
        <v>6</v>
      </c>
      <c r="C400" s="13" t="s">
        <v>155</v>
      </c>
      <c r="E400" s="20" t="s">
        <v>962</v>
      </c>
      <c r="F400" s="3" t="s">
        <v>970</v>
      </c>
      <c r="G400" s="3" t="s">
        <v>970</v>
      </c>
      <c r="H400" s="1" t="s">
        <v>14</v>
      </c>
      <c r="I400" s="13" t="s">
        <v>16</v>
      </c>
      <c r="K400" s="1" t="s">
        <v>1454</v>
      </c>
    </row>
    <row r="401" spans="1:11" ht="48.75" customHeight="1" x14ac:dyDescent="0.35">
      <c r="A401" s="1" t="s">
        <v>1526</v>
      </c>
      <c r="B401" s="7">
        <v>6</v>
      </c>
      <c r="C401" s="13" t="s">
        <v>83</v>
      </c>
      <c r="E401" s="20" t="s">
        <v>1527</v>
      </c>
      <c r="F401" s="3" t="s">
        <v>1570</v>
      </c>
      <c r="G401" s="3" t="s">
        <v>1570</v>
      </c>
      <c r="H401" s="1" t="s">
        <v>14</v>
      </c>
      <c r="I401" s="13" t="s">
        <v>16</v>
      </c>
      <c r="K401" s="1" t="s">
        <v>1690</v>
      </c>
    </row>
    <row r="402" spans="1:11" ht="46.5" customHeight="1" x14ac:dyDescent="0.35">
      <c r="A402" s="1" t="s">
        <v>2152</v>
      </c>
      <c r="B402" s="7">
        <v>6</v>
      </c>
      <c r="C402" s="13" t="s">
        <v>2153</v>
      </c>
      <c r="E402" s="20" t="s">
        <v>949</v>
      </c>
      <c r="F402" s="3" t="s">
        <v>1200</v>
      </c>
      <c r="G402" s="3" t="s">
        <v>1200</v>
      </c>
      <c r="H402" s="1" t="s">
        <v>14</v>
      </c>
      <c r="I402" s="13" t="s">
        <v>16</v>
      </c>
      <c r="K402" s="1" t="s">
        <v>1459</v>
      </c>
    </row>
    <row r="403" spans="1:11" ht="29" x14ac:dyDescent="0.35">
      <c r="A403" s="1" t="s">
        <v>1198</v>
      </c>
      <c r="B403" s="7">
        <v>6</v>
      </c>
      <c r="C403" s="13" t="s">
        <v>947</v>
      </c>
      <c r="E403" s="20" t="s">
        <v>949</v>
      </c>
      <c r="F403" s="3" t="s">
        <v>1200</v>
      </c>
      <c r="G403" s="3" t="s">
        <v>1200</v>
      </c>
      <c r="H403" s="1" t="s">
        <v>14</v>
      </c>
      <c r="I403" s="13" t="s">
        <v>16</v>
      </c>
      <c r="K403" s="1" t="s">
        <v>1459</v>
      </c>
    </row>
    <row r="404" spans="1:11" ht="29" x14ac:dyDescent="0.35">
      <c r="A404" s="1" t="s">
        <v>2147</v>
      </c>
      <c r="B404" s="7">
        <v>6</v>
      </c>
      <c r="C404" s="13" t="s">
        <v>2150</v>
      </c>
      <c r="E404" s="20" t="s">
        <v>949</v>
      </c>
      <c r="F404" s="3" t="s">
        <v>1200</v>
      </c>
      <c r="G404" s="3" t="s">
        <v>1200</v>
      </c>
      <c r="H404" s="1" t="s">
        <v>14</v>
      </c>
      <c r="I404" s="13" t="s">
        <v>16</v>
      </c>
      <c r="K404" s="1" t="s">
        <v>1459</v>
      </c>
    </row>
    <row r="405" spans="1:11" ht="29" x14ac:dyDescent="0.35">
      <c r="A405" s="1" t="s">
        <v>2148</v>
      </c>
      <c r="B405" s="7">
        <v>6</v>
      </c>
      <c r="C405" s="13" t="s">
        <v>2150</v>
      </c>
      <c r="E405" s="20" t="s">
        <v>949</v>
      </c>
      <c r="F405" s="3" t="s">
        <v>1200</v>
      </c>
      <c r="G405" s="3" t="s">
        <v>1200</v>
      </c>
      <c r="H405" s="1" t="s">
        <v>14</v>
      </c>
      <c r="I405" s="13" t="s">
        <v>16</v>
      </c>
      <c r="K405" s="1" t="s">
        <v>1459</v>
      </c>
    </row>
    <row r="406" spans="1:11" ht="43.5" x14ac:dyDescent="0.35">
      <c r="A406" s="1" t="s">
        <v>1338</v>
      </c>
      <c r="B406" s="7">
        <v>6</v>
      </c>
      <c r="C406" s="13" t="s">
        <v>948</v>
      </c>
      <c r="E406" s="20" t="s">
        <v>1335</v>
      </c>
      <c r="F406" s="3" t="s">
        <v>1370</v>
      </c>
      <c r="G406" s="3" t="s">
        <v>1370</v>
      </c>
      <c r="H406" s="1" t="s">
        <v>14</v>
      </c>
      <c r="I406" s="13" t="s">
        <v>16</v>
      </c>
      <c r="K406" s="1" t="s">
        <v>1460</v>
      </c>
    </row>
    <row r="407" spans="1:11" ht="87" x14ac:dyDescent="0.35">
      <c r="A407" s="1" t="s">
        <v>2208</v>
      </c>
      <c r="B407" s="7">
        <v>6</v>
      </c>
      <c r="C407" s="13" t="s">
        <v>120</v>
      </c>
      <c r="E407" s="20" t="s">
        <v>680</v>
      </c>
      <c r="F407" s="3" t="s">
        <v>2200</v>
      </c>
      <c r="G407" s="3" t="s">
        <v>2200</v>
      </c>
      <c r="H407" s="1" t="s">
        <v>14</v>
      </c>
      <c r="I407" s="13" t="s">
        <v>16</v>
      </c>
      <c r="K407" s="3" t="s">
        <v>2370</v>
      </c>
    </row>
    <row r="408" spans="1:11" ht="87" x14ac:dyDescent="0.35">
      <c r="A408" s="1" t="s">
        <v>2216</v>
      </c>
      <c r="B408" s="7">
        <v>6</v>
      </c>
      <c r="C408" s="13" t="s">
        <v>120</v>
      </c>
      <c r="E408" s="20" t="s">
        <v>680</v>
      </c>
      <c r="F408" s="3" t="s">
        <v>2200</v>
      </c>
      <c r="G408" s="3" t="s">
        <v>2200</v>
      </c>
      <c r="H408" s="1" t="s">
        <v>14</v>
      </c>
      <c r="I408" s="13" t="s">
        <v>16</v>
      </c>
      <c r="K408" s="3" t="s">
        <v>2370</v>
      </c>
    </row>
    <row r="409" spans="1:11" ht="72.5" x14ac:dyDescent="0.35">
      <c r="A409" s="1" t="s">
        <v>2221</v>
      </c>
      <c r="B409" s="7">
        <v>6</v>
      </c>
      <c r="C409" s="13" t="s">
        <v>2215</v>
      </c>
      <c r="E409" s="20" t="s">
        <v>2214</v>
      </c>
      <c r="F409" s="3" t="s">
        <v>2200</v>
      </c>
      <c r="G409" s="3" t="s">
        <v>2200</v>
      </c>
      <c r="H409" s="1" t="s">
        <v>14</v>
      </c>
      <c r="I409" s="13" t="s">
        <v>16</v>
      </c>
      <c r="K409" s="3" t="s">
        <v>2370</v>
      </c>
    </row>
    <row r="410" spans="1:11" x14ac:dyDescent="0.35">
      <c r="A410" s="1" t="s">
        <v>934</v>
      </c>
      <c r="B410" s="7">
        <v>6</v>
      </c>
      <c r="C410" s="13" t="s">
        <v>155</v>
      </c>
      <c r="E410" s="20" t="s">
        <v>935</v>
      </c>
      <c r="F410" s="3" t="s">
        <v>937</v>
      </c>
      <c r="G410" s="3" t="s">
        <v>937</v>
      </c>
      <c r="H410" s="1" t="s">
        <v>14</v>
      </c>
      <c r="I410" s="13" t="s">
        <v>16</v>
      </c>
      <c r="K410" s="1" t="s">
        <v>1468</v>
      </c>
    </row>
    <row r="411" spans="1:11" x14ac:dyDescent="0.35">
      <c r="A411" s="1" t="s">
        <v>1536</v>
      </c>
      <c r="B411" s="7">
        <v>6</v>
      </c>
      <c r="C411" s="13" t="s">
        <v>728</v>
      </c>
      <c r="E411" s="20" t="s">
        <v>1538</v>
      </c>
      <c r="F411" s="3" t="s">
        <v>1568</v>
      </c>
      <c r="G411" s="3" t="s">
        <v>1568</v>
      </c>
      <c r="H411" s="1" t="s">
        <v>14</v>
      </c>
      <c r="I411" s="13" t="s">
        <v>16</v>
      </c>
      <c r="K411" s="1" t="s">
        <v>1763</v>
      </c>
    </row>
    <row r="412" spans="1:11" x14ac:dyDescent="0.35">
      <c r="A412" s="1" t="s">
        <v>1218</v>
      </c>
      <c r="B412" s="7">
        <v>6</v>
      </c>
      <c r="C412" s="13" t="s">
        <v>923</v>
      </c>
      <c r="E412" s="20" t="s">
        <v>658</v>
      </c>
      <c r="F412" s="3" t="s">
        <v>925</v>
      </c>
      <c r="G412" s="3" t="s">
        <v>925</v>
      </c>
      <c r="H412" s="1" t="s">
        <v>14</v>
      </c>
      <c r="I412" s="13" t="s">
        <v>16</v>
      </c>
      <c r="K412" s="1" t="s">
        <v>1470</v>
      </c>
    </row>
    <row r="413" spans="1:11" x14ac:dyDescent="0.35">
      <c r="A413" s="1" t="s">
        <v>984</v>
      </c>
      <c r="B413" s="7">
        <v>6</v>
      </c>
      <c r="C413" s="13" t="s">
        <v>922</v>
      </c>
      <c r="E413" s="20" t="s">
        <v>658</v>
      </c>
      <c r="F413" s="3" t="s">
        <v>925</v>
      </c>
      <c r="G413" s="3" t="s">
        <v>925</v>
      </c>
      <c r="H413" s="1" t="s">
        <v>14</v>
      </c>
      <c r="I413" s="13" t="s">
        <v>16</v>
      </c>
      <c r="K413" s="1" t="s">
        <v>1470</v>
      </c>
    </row>
    <row r="414" spans="1:11" x14ac:dyDescent="0.35">
      <c r="A414" s="1" t="s">
        <v>1005</v>
      </c>
      <c r="B414" s="7">
        <v>6</v>
      </c>
      <c r="C414" s="13" t="s">
        <v>155</v>
      </c>
      <c r="E414" s="20" t="s">
        <v>1036</v>
      </c>
      <c r="F414" s="5" t="s">
        <v>986</v>
      </c>
      <c r="G414" s="5" t="s">
        <v>986</v>
      </c>
      <c r="H414" s="1" t="s">
        <v>14</v>
      </c>
      <c r="I414" s="13" t="s">
        <v>16</v>
      </c>
      <c r="K414" s="1" t="s">
        <v>1475</v>
      </c>
    </row>
    <row r="415" spans="1:11" x14ac:dyDescent="0.35">
      <c r="A415" s="1" t="s">
        <v>1009</v>
      </c>
      <c r="B415" s="7">
        <v>6</v>
      </c>
      <c r="C415" s="13" t="s">
        <v>155</v>
      </c>
      <c r="E415" s="20" t="s">
        <v>659</v>
      </c>
      <c r="F415" s="5" t="s">
        <v>986</v>
      </c>
      <c r="G415" s="5" t="s">
        <v>986</v>
      </c>
      <c r="H415" s="1" t="s">
        <v>14</v>
      </c>
      <c r="I415" s="13" t="s">
        <v>16</v>
      </c>
      <c r="K415" s="1" t="s">
        <v>1475</v>
      </c>
    </row>
    <row r="416" spans="1:11" ht="43.5" x14ac:dyDescent="0.35">
      <c r="A416" s="1" t="s">
        <v>2016</v>
      </c>
      <c r="B416" s="7">
        <v>6</v>
      </c>
      <c r="C416" s="13" t="s">
        <v>2017</v>
      </c>
      <c r="E416" s="20" t="s">
        <v>1992</v>
      </c>
      <c r="F416" s="3" t="s">
        <v>2094</v>
      </c>
      <c r="G416" s="3" t="s">
        <v>2094</v>
      </c>
      <c r="H416" s="1" t="s">
        <v>14</v>
      </c>
      <c r="I416" s="13" t="s">
        <v>16</v>
      </c>
      <c r="K416" s="3" t="s">
        <v>2095</v>
      </c>
    </row>
    <row r="417" spans="1:11" ht="43.5" x14ac:dyDescent="0.35">
      <c r="A417" s="1" t="s">
        <v>2012</v>
      </c>
      <c r="B417" s="7">
        <v>6</v>
      </c>
      <c r="C417" s="13" t="s">
        <v>1777</v>
      </c>
      <c r="E417" s="20" t="s">
        <v>1992</v>
      </c>
      <c r="F417" s="3" t="s">
        <v>2094</v>
      </c>
      <c r="G417" s="3" t="s">
        <v>2094</v>
      </c>
      <c r="H417" s="1" t="s">
        <v>14</v>
      </c>
      <c r="I417" s="13" t="s">
        <v>16</v>
      </c>
      <c r="K417" s="3" t="s">
        <v>2095</v>
      </c>
    </row>
    <row r="418" spans="1:11" ht="87" x14ac:dyDescent="0.35">
      <c r="A418" s="1" t="s">
        <v>122</v>
      </c>
      <c r="B418" s="7">
        <v>6</v>
      </c>
      <c r="C418" s="13" t="s">
        <v>120</v>
      </c>
      <c r="E418" s="20" t="s">
        <v>678</v>
      </c>
      <c r="F418" s="3" t="s">
        <v>101</v>
      </c>
      <c r="G418" s="3" t="s">
        <v>101</v>
      </c>
      <c r="H418" s="1" t="s">
        <v>14</v>
      </c>
      <c r="I418" s="13" t="s">
        <v>16</v>
      </c>
      <c r="K418" s="1" t="s">
        <v>1478</v>
      </c>
    </row>
    <row r="419" spans="1:11" x14ac:dyDescent="0.35">
      <c r="A419" s="1" t="s">
        <v>11</v>
      </c>
      <c r="B419" s="7">
        <v>6</v>
      </c>
      <c r="C419" s="13" t="s">
        <v>83</v>
      </c>
      <c r="E419" s="20" t="s">
        <v>648</v>
      </c>
      <c r="F419" s="3" t="s">
        <v>13</v>
      </c>
      <c r="G419" s="3" t="s">
        <v>13</v>
      </c>
      <c r="H419" s="1" t="s">
        <v>14</v>
      </c>
      <c r="I419" s="13" t="s">
        <v>16</v>
      </c>
      <c r="K419" s="1" t="s">
        <v>1480</v>
      </c>
    </row>
    <row r="420" spans="1:11" ht="29" x14ac:dyDescent="0.35">
      <c r="A420" s="1" t="s">
        <v>1559</v>
      </c>
      <c r="B420" s="7">
        <v>6</v>
      </c>
      <c r="C420" s="13" t="s">
        <v>1561</v>
      </c>
      <c r="E420" s="20" t="s">
        <v>1564</v>
      </c>
      <c r="F420" s="3" t="s">
        <v>1767</v>
      </c>
      <c r="G420" s="3" t="s">
        <v>1767</v>
      </c>
      <c r="H420" s="1" t="s">
        <v>14</v>
      </c>
      <c r="I420" s="13" t="s">
        <v>16</v>
      </c>
      <c r="K420" s="1" t="s">
        <v>1684</v>
      </c>
    </row>
    <row r="421" spans="1:11" x14ac:dyDescent="0.35">
      <c r="A421" s="1" t="s">
        <v>612</v>
      </c>
      <c r="B421" s="7">
        <v>6</v>
      </c>
      <c r="C421" s="13" t="s">
        <v>83</v>
      </c>
      <c r="E421" s="20" t="s">
        <v>660</v>
      </c>
      <c r="F421" s="3" t="s">
        <v>614</v>
      </c>
      <c r="G421" s="3" t="s">
        <v>614</v>
      </c>
      <c r="H421" s="1" t="s">
        <v>14</v>
      </c>
      <c r="I421" s="13" t="s">
        <v>16</v>
      </c>
      <c r="K421" s="1" t="s">
        <v>1481</v>
      </c>
    </row>
    <row r="422" spans="1:11" x14ac:dyDescent="0.35">
      <c r="A422" s="1" t="s">
        <v>2350</v>
      </c>
      <c r="B422" s="7">
        <v>6</v>
      </c>
      <c r="C422" s="13" t="s">
        <v>684</v>
      </c>
      <c r="E422" s="20" t="s">
        <v>670</v>
      </c>
      <c r="F422" s="3" t="s">
        <v>799</v>
      </c>
      <c r="G422" s="3" t="s">
        <v>799</v>
      </c>
      <c r="H422" s="1" t="s">
        <v>14</v>
      </c>
      <c r="I422" s="13" t="s">
        <v>16</v>
      </c>
      <c r="K422" s="1" t="s">
        <v>1483</v>
      </c>
    </row>
    <row r="423" spans="1:11" x14ac:dyDescent="0.35">
      <c r="A423" s="1" t="s">
        <v>721</v>
      </c>
      <c r="B423" s="7">
        <v>6</v>
      </c>
      <c r="C423" s="13" t="s">
        <v>684</v>
      </c>
      <c r="E423" s="20" t="s">
        <v>670</v>
      </c>
      <c r="F423" s="3" t="s">
        <v>799</v>
      </c>
      <c r="G423" s="3" t="s">
        <v>799</v>
      </c>
      <c r="H423" s="1" t="s">
        <v>14</v>
      </c>
      <c r="I423" s="13" t="s">
        <v>16</v>
      </c>
      <c r="K423" s="1" t="s">
        <v>1483</v>
      </c>
    </row>
    <row r="424" spans="1:11" x14ac:dyDescent="0.35">
      <c r="A424" s="1" t="s">
        <v>1390</v>
      </c>
      <c r="B424" s="7">
        <v>6</v>
      </c>
      <c r="C424" s="13" t="s">
        <v>684</v>
      </c>
      <c r="E424" s="20" t="s">
        <v>670</v>
      </c>
      <c r="F424" s="3" t="s">
        <v>799</v>
      </c>
      <c r="G424" s="3" t="s">
        <v>799</v>
      </c>
      <c r="H424" s="1" t="s">
        <v>14</v>
      </c>
      <c r="I424" s="13" t="s">
        <v>16</v>
      </c>
      <c r="K424" s="1" t="s">
        <v>1483</v>
      </c>
    </row>
    <row r="425" spans="1:11" x14ac:dyDescent="0.35">
      <c r="A425" s="1" t="s">
        <v>2036</v>
      </c>
      <c r="B425" s="7">
        <v>6</v>
      </c>
      <c r="C425" s="13" t="s">
        <v>684</v>
      </c>
      <c r="E425" s="20" t="s">
        <v>670</v>
      </c>
      <c r="F425" s="3" t="s">
        <v>799</v>
      </c>
      <c r="G425" s="3" t="s">
        <v>799</v>
      </c>
      <c r="H425" s="1" t="s">
        <v>14</v>
      </c>
      <c r="I425" s="13" t="s">
        <v>16</v>
      </c>
      <c r="K425" s="1" t="s">
        <v>1483</v>
      </c>
    </row>
    <row r="426" spans="1:11" x14ac:dyDescent="0.35">
      <c r="A426" s="1" t="s">
        <v>1513</v>
      </c>
      <c r="B426" s="7">
        <v>6</v>
      </c>
      <c r="C426" s="13" t="s">
        <v>83</v>
      </c>
      <c r="E426" s="20" t="s">
        <v>1514</v>
      </c>
      <c r="F426" s="3" t="s">
        <v>1569</v>
      </c>
      <c r="G426" s="3" t="s">
        <v>1569</v>
      </c>
      <c r="H426" s="1" t="s">
        <v>14</v>
      </c>
      <c r="I426" s="13" t="s">
        <v>16</v>
      </c>
      <c r="K426" s="1" t="s">
        <v>1688</v>
      </c>
    </row>
    <row r="427" spans="1:11" x14ac:dyDescent="0.35">
      <c r="A427" s="1" t="s">
        <v>599</v>
      </c>
      <c r="B427" s="7">
        <v>6</v>
      </c>
      <c r="C427" s="13" t="s">
        <v>83</v>
      </c>
      <c r="E427" s="20" t="s">
        <v>672</v>
      </c>
      <c r="F427" s="3" t="s">
        <v>604</v>
      </c>
      <c r="G427" s="3" t="s">
        <v>604</v>
      </c>
      <c r="H427" s="1" t="s">
        <v>14</v>
      </c>
      <c r="I427" s="13" t="s">
        <v>16</v>
      </c>
      <c r="K427" s="1" t="s">
        <v>1486</v>
      </c>
    </row>
    <row r="428" spans="1:11" ht="29" x14ac:dyDescent="0.35">
      <c r="A428" s="1" t="s">
        <v>1801</v>
      </c>
      <c r="B428" s="7">
        <v>6</v>
      </c>
      <c r="C428" s="13" t="s">
        <v>1777</v>
      </c>
      <c r="E428" s="20" t="s">
        <v>1778</v>
      </c>
      <c r="F428" s="3" t="s">
        <v>1805</v>
      </c>
      <c r="G428" s="3" t="s">
        <v>1805</v>
      </c>
      <c r="H428" s="1" t="s">
        <v>14</v>
      </c>
      <c r="I428" s="13" t="s">
        <v>16</v>
      </c>
      <c r="K428" s="3" t="s">
        <v>1881</v>
      </c>
    </row>
    <row r="429" spans="1:11" ht="30.75" customHeight="1" x14ac:dyDescent="0.35">
      <c r="A429" s="1" t="s">
        <v>1138</v>
      </c>
      <c r="B429" s="7">
        <v>6</v>
      </c>
      <c r="C429" s="13" t="s">
        <v>948</v>
      </c>
      <c r="E429" s="20" t="s">
        <v>683</v>
      </c>
      <c r="F429" s="3" t="s">
        <v>863</v>
      </c>
      <c r="G429" s="3" t="s">
        <v>863</v>
      </c>
      <c r="H429" s="1" t="s">
        <v>14</v>
      </c>
      <c r="I429" s="13" t="s">
        <v>16</v>
      </c>
      <c r="K429" s="1" t="s">
        <v>1492</v>
      </c>
    </row>
    <row r="430" spans="1:11" ht="30.75" customHeight="1" x14ac:dyDescent="0.35">
      <c r="A430" s="1" t="s">
        <v>1259</v>
      </c>
      <c r="B430" s="7">
        <v>6</v>
      </c>
      <c r="C430" s="13" t="s">
        <v>677</v>
      </c>
      <c r="E430" s="20" t="s">
        <v>683</v>
      </c>
      <c r="F430" s="3" t="s">
        <v>863</v>
      </c>
      <c r="G430" s="3" t="s">
        <v>863</v>
      </c>
      <c r="H430" s="1" t="s">
        <v>14</v>
      </c>
      <c r="I430" s="13" t="s">
        <v>16</v>
      </c>
      <c r="K430" s="1" t="s">
        <v>1492</v>
      </c>
    </row>
    <row r="431" spans="1:11" x14ac:dyDescent="0.35">
      <c r="A431" s="1" t="s">
        <v>876</v>
      </c>
      <c r="B431" s="7">
        <v>6</v>
      </c>
      <c r="C431" s="13" t="s">
        <v>677</v>
      </c>
      <c r="E431" s="20" t="s">
        <v>683</v>
      </c>
      <c r="F431" s="3" t="s">
        <v>863</v>
      </c>
      <c r="G431" s="3" t="s">
        <v>863</v>
      </c>
      <c r="H431" s="1" t="s">
        <v>14</v>
      </c>
      <c r="I431" s="13" t="s">
        <v>16</v>
      </c>
      <c r="K431" s="1" t="s">
        <v>1492</v>
      </c>
    </row>
    <row r="432" spans="1:11" x14ac:dyDescent="0.35">
      <c r="A432" s="1" t="s">
        <v>1261</v>
      </c>
      <c r="B432" s="7">
        <v>6</v>
      </c>
      <c r="C432" s="13" t="s">
        <v>677</v>
      </c>
      <c r="E432" s="20" t="s">
        <v>683</v>
      </c>
      <c r="F432" s="3" t="s">
        <v>863</v>
      </c>
      <c r="G432" s="3" t="s">
        <v>863</v>
      </c>
      <c r="H432" s="1" t="s">
        <v>14</v>
      </c>
      <c r="I432" s="13" t="s">
        <v>16</v>
      </c>
      <c r="K432" s="1" t="s">
        <v>1492</v>
      </c>
    </row>
    <row r="433" spans="1:11" ht="43.5" x14ac:dyDescent="0.35">
      <c r="A433" s="1" t="s">
        <v>733</v>
      </c>
      <c r="B433" s="7">
        <v>6</v>
      </c>
      <c r="C433" s="13" t="s">
        <v>121</v>
      </c>
      <c r="E433" s="20" t="s">
        <v>734</v>
      </c>
      <c r="F433" s="3" t="s">
        <v>735</v>
      </c>
      <c r="G433" s="3" t="s">
        <v>735</v>
      </c>
      <c r="H433" s="1" t="s">
        <v>14</v>
      </c>
      <c r="I433" s="13" t="s">
        <v>16</v>
      </c>
      <c r="K433" s="1" t="s">
        <v>1499</v>
      </c>
    </row>
    <row r="434" spans="1:11" x14ac:dyDescent="0.35">
      <c r="A434" s="1" t="s">
        <v>988</v>
      </c>
      <c r="B434" s="7">
        <v>7</v>
      </c>
      <c r="C434" s="13" t="s">
        <v>83</v>
      </c>
      <c r="E434" s="20" t="s">
        <v>924</v>
      </c>
      <c r="F434" s="3" t="s">
        <v>1039</v>
      </c>
      <c r="G434" s="3" t="s">
        <v>1039</v>
      </c>
      <c r="H434" s="1" t="s">
        <v>14</v>
      </c>
      <c r="I434" s="13" t="s">
        <v>16</v>
      </c>
      <c r="K434" s="1" t="s">
        <v>1444</v>
      </c>
    </row>
    <row r="435" spans="1:11" ht="87" x14ac:dyDescent="0.35">
      <c r="A435" s="1" t="s">
        <v>2072</v>
      </c>
      <c r="B435" s="7">
        <v>7</v>
      </c>
      <c r="C435" s="13" t="s">
        <v>155</v>
      </c>
      <c r="E435" s="20" t="s">
        <v>680</v>
      </c>
      <c r="F435" s="3" t="s">
        <v>1113</v>
      </c>
      <c r="G435" s="3" t="s">
        <v>1113</v>
      </c>
      <c r="H435" s="1" t="s">
        <v>14</v>
      </c>
      <c r="I435" s="13" t="s">
        <v>16</v>
      </c>
      <c r="K435" s="1" t="s">
        <v>1446</v>
      </c>
    </row>
    <row r="436" spans="1:11" x14ac:dyDescent="0.35">
      <c r="A436" s="1" t="s">
        <v>2077</v>
      </c>
      <c r="B436" s="7">
        <v>7</v>
      </c>
      <c r="C436" s="13" t="s">
        <v>155</v>
      </c>
      <c r="E436" s="20" t="s">
        <v>2078</v>
      </c>
      <c r="F436" s="3" t="s">
        <v>1113</v>
      </c>
      <c r="G436" s="3" t="s">
        <v>1113</v>
      </c>
      <c r="H436" s="1" t="s">
        <v>14</v>
      </c>
      <c r="I436" s="13" t="s">
        <v>16</v>
      </c>
      <c r="K436" s="1" t="s">
        <v>1446</v>
      </c>
    </row>
    <row r="437" spans="1:11" ht="29" x14ac:dyDescent="0.35">
      <c r="A437" s="1" t="s">
        <v>2167</v>
      </c>
      <c r="B437" s="7">
        <v>7</v>
      </c>
      <c r="C437" s="13" t="s">
        <v>2150</v>
      </c>
      <c r="E437" s="20" t="s">
        <v>949</v>
      </c>
      <c r="F437" s="3" t="s">
        <v>1989</v>
      </c>
      <c r="G437" s="3" t="s">
        <v>1989</v>
      </c>
      <c r="H437" s="1" t="s">
        <v>14</v>
      </c>
      <c r="I437" s="13" t="s">
        <v>16</v>
      </c>
      <c r="K437" s="3" t="s">
        <v>1990</v>
      </c>
    </row>
    <row r="438" spans="1:11" ht="43.5" x14ac:dyDescent="0.35">
      <c r="A438" s="1" t="s">
        <v>2025</v>
      </c>
      <c r="B438" s="7">
        <v>7</v>
      </c>
      <c r="C438" s="13" t="s">
        <v>1777</v>
      </c>
      <c r="E438" s="20" t="s">
        <v>1992</v>
      </c>
      <c r="F438" s="3" t="s">
        <v>2027</v>
      </c>
      <c r="G438" s="3" t="s">
        <v>2028</v>
      </c>
      <c r="H438" s="1" t="s">
        <v>14</v>
      </c>
      <c r="I438" s="13" t="s">
        <v>16</v>
      </c>
      <c r="K438" s="3" t="s">
        <v>2029</v>
      </c>
    </row>
    <row r="439" spans="1:11" ht="87" x14ac:dyDescent="0.35">
      <c r="A439" s="1" t="s">
        <v>126</v>
      </c>
      <c r="B439" s="7">
        <v>7</v>
      </c>
      <c r="C439" s="13" t="s">
        <v>120</v>
      </c>
      <c r="E439" s="20" t="s">
        <v>678</v>
      </c>
      <c r="F439" s="3" t="s">
        <v>104</v>
      </c>
      <c r="G439" s="3" t="s">
        <v>104</v>
      </c>
      <c r="H439" s="1" t="s">
        <v>14</v>
      </c>
      <c r="I439" s="13" t="s">
        <v>16</v>
      </c>
      <c r="K439" s="1" t="s">
        <v>1449</v>
      </c>
    </row>
    <row r="440" spans="1:11" x14ac:dyDescent="0.35">
      <c r="A440" s="1" t="s">
        <v>1877</v>
      </c>
      <c r="B440" s="7">
        <v>7</v>
      </c>
      <c r="C440" s="13" t="s">
        <v>1916</v>
      </c>
      <c r="E440" s="20" t="s">
        <v>649</v>
      </c>
      <c r="F440" s="3" t="s">
        <v>1913</v>
      </c>
      <c r="G440" s="3" t="s">
        <v>1913</v>
      </c>
      <c r="H440" s="1" t="s">
        <v>14</v>
      </c>
      <c r="I440" s="13" t="s">
        <v>16</v>
      </c>
      <c r="K440" s="1" t="s">
        <v>1914</v>
      </c>
    </row>
    <row r="441" spans="1:11" x14ac:dyDescent="0.35">
      <c r="A441" s="1" t="s">
        <v>1887</v>
      </c>
      <c r="B441" s="7">
        <v>7</v>
      </c>
      <c r="C441" s="13" t="s">
        <v>1916</v>
      </c>
      <c r="E441" s="20" t="s">
        <v>649</v>
      </c>
      <c r="F441" s="3" t="s">
        <v>1913</v>
      </c>
      <c r="G441" s="3" t="s">
        <v>1913</v>
      </c>
      <c r="H441" s="1" t="s">
        <v>14</v>
      </c>
      <c r="I441" s="13" t="s">
        <v>16</v>
      </c>
      <c r="K441" s="1" t="s">
        <v>1914</v>
      </c>
    </row>
    <row r="442" spans="1:11" x14ac:dyDescent="0.35">
      <c r="A442" s="1" t="s">
        <v>1238</v>
      </c>
      <c r="B442" s="7">
        <v>7</v>
      </c>
      <c r="C442" s="13" t="s">
        <v>1915</v>
      </c>
      <c r="E442" s="20" t="s">
        <v>649</v>
      </c>
      <c r="F442" s="3" t="s">
        <v>881</v>
      </c>
      <c r="G442" s="3" t="s">
        <v>881</v>
      </c>
      <c r="H442" s="1" t="s">
        <v>14</v>
      </c>
      <c r="I442" s="13" t="s">
        <v>16</v>
      </c>
      <c r="K442" s="1" t="s">
        <v>1451</v>
      </c>
    </row>
    <row r="443" spans="1:11" x14ac:dyDescent="0.35">
      <c r="A443" s="1" t="s">
        <v>67</v>
      </c>
      <c r="B443" s="7">
        <v>7</v>
      </c>
      <c r="C443" s="13" t="s">
        <v>1915</v>
      </c>
      <c r="E443" s="20" t="s">
        <v>649</v>
      </c>
      <c r="F443" s="3" t="s">
        <v>881</v>
      </c>
      <c r="G443" s="3" t="s">
        <v>881</v>
      </c>
      <c r="H443" s="1" t="s">
        <v>14</v>
      </c>
      <c r="I443" s="13" t="s">
        <v>16</v>
      </c>
      <c r="K443" s="1" t="s">
        <v>1451</v>
      </c>
    </row>
    <row r="444" spans="1:11" x14ac:dyDescent="0.35">
      <c r="A444" s="1" t="s">
        <v>1289</v>
      </c>
      <c r="B444" s="7">
        <v>7</v>
      </c>
      <c r="C444" s="13" t="s">
        <v>1257</v>
      </c>
      <c r="E444" s="20" t="s">
        <v>649</v>
      </c>
      <c r="F444" s="3" t="s">
        <v>1286</v>
      </c>
      <c r="G444" s="3" t="s">
        <v>1286</v>
      </c>
      <c r="H444" s="1" t="s">
        <v>14</v>
      </c>
      <c r="I444" s="13" t="s">
        <v>16</v>
      </c>
      <c r="K444" s="1" t="s">
        <v>1452</v>
      </c>
    </row>
    <row r="445" spans="1:11" x14ac:dyDescent="0.35">
      <c r="A445" s="1" t="s">
        <v>1293</v>
      </c>
      <c r="B445" s="7">
        <v>7</v>
      </c>
      <c r="C445" s="13" t="s">
        <v>1257</v>
      </c>
      <c r="E445" s="20" t="s">
        <v>649</v>
      </c>
      <c r="F445" s="3" t="s">
        <v>1286</v>
      </c>
      <c r="G445" s="3" t="s">
        <v>1286</v>
      </c>
      <c r="H445" s="1" t="s">
        <v>14</v>
      </c>
      <c r="I445" s="13" t="s">
        <v>16</v>
      </c>
      <c r="K445" s="1" t="s">
        <v>1452</v>
      </c>
    </row>
    <row r="446" spans="1:11" x14ac:dyDescent="0.35">
      <c r="A446" s="1" t="s">
        <v>25</v>
      </c>
      <c r="B446" s="7">
        <v>7</v>
      </c>
      <c r="C446" s="13" t="s">
        <v>2175</v>
      </c>
      <c r="E446" s="20" t="s">
        <v>649</v>
      </c>
      <c r="F446" s="3" t="s">
        <v>2371</v>
      </c>
      <c r="G446" s="3" t="s">
        <v>2371</v>
      </c>
      <c r="H446" s="1" t="s">
        <v>14</v>
      </c>
      <c r="I446" s="13" t="s">
        <v>16</v>
      </c>
      <c r="K446" s="1" t="s">
        <v>2372</v>
      </c>
    </row>
    <row r="447" spans="1:11" ht="30" customHeight="1" x14ac:dyDescent="0.35">
      <c r="A447" s="1" t="s">
        <v>2181</v>
      </c>
      <c r="B447" s="7">
        <v>7</v>
      </c>
      <c r="C447" s="13" t="s">
        <v>2175</v>
      </c>
      <c r="E447" s="20" t="s">
        <v>649</v>
      </c>
      <c r="F447" s="3" t="s">
        <v>2371</v>
      </c>
      <c r="G447" s="3" t="s">
        <v>2371</v>
      </c>
      <c r="H447" s="1" t="s">
        <v>14</v>
      </c>
      <c r="I447" s="13" t="s">
        <v>16</v>
      </c>
      <c r="K447" s="1" t="s">
        <v>2372</v>
      </c>
    </row>
    <row r="448" spans="1:11" ht="30" customHeight="1" x14ac:dyDescent="0.35">
      <c r="A448" s="1" t="s">
        <v>2179</v>
      </c>
      <c r="B448" s="7">
        <v>7</v>
      </c>
      <c r="C448" s="13" t="s">
        <v>2175</v>
      </c>
      <c r="E448" s="20" t="s">
        <v>649</v>
      </c>
      <c r="F448" s="3" t="s">
        <v>2176</v>
      </c>
      <c r="G448" s="3" t="s">
        <v>2177</v>
      </c>
      <c r="H448" s="1" t="s">
        <v>14</v>
      </c>
      <c r="I448" s="13" t="s">
        <v>16</v>
      </c>
      <c r="K448" s="1" t="s">
        <v>2178</v>
      </c>
    </row>
    <row r="449" spans="1:11" ht="29.25" customHeight="1" x14ac:dyDescent="0.35">
      <c r="A449" s="1" t="s">
        <v>2189</v>
      </c>
      <c r="B449" s="7">
        <v>7</v>
      </c>
      <c r="C449" s="13" t="s">
        <v>2175</v>
      </c>
      <c r="E449" s="20" t="s">
        <v>649</v>
      </c>
      <c r="F449" s="3" t="s">
        <v>2176</v>
      </c>
      <c r="G449" s="3" t="s">
        <v>2177</v>
      </c>
      <c r="H449" s="1" t="s">
        <v>14</v>
      </c>
      <c r="I449" s="13" t="s">
        <v>16</v>
      </c>
      <c r="K449" s="1" t="s">
        <v>2178</v>
      </c>
    </row>
    <row r="450" spans="1:11" ht="33.75" customHeight="1" x14ac:dyDescent="0.35">
      <c r="A450" s="1" t="s">
        <v>2196</v>
      </c>
      <c r="B450" s="7">
        <v>7</v>
      </c>
      <c r="C450" s="13" t="s">
        <v>2175</v>
      </c>
      <c r="E450" s="20" t="s">
        <v>649</v>
      </c>
      <c r="F450" s="3" t="s">
        <v>2176</v>
      </c>
      <c r="G450" s="3" t="s">
        <v>2177</v>
      </c>
      <c r="H450" s="1" t="s">
        <v>14</v>
      </c>
      <c r="I450" s="13" t="s">
        <v>16</v>
      </c>
      <c r="K450" s="1" t="s">
        <v>2178</v>
      </c>
    </row>
    <row r="451" spans="1:11" ht="32.25" customHeight="1" x14ac:dyDescent="0.35">
      <c r="A451" s="1" t="s">
        <v>1196</v>
      </c>
      <c r="B451" s="7">
        <v>7</v>
      </c>
      <c r="C451" s="13" t="s">
        <v>947</v>
      </c>
      <c r="E451" s="20" t="s">
        <v>949</v>
      </c>
      <c r="F451" s="3" t="s">
        <v>1200</v>
      </c>
      <c r="G451" s="3" t="s">
        <v>1200</v>
      </c>
      <c r="H451" s="1" t="s">
        <v>14</v>
      </c>
      <c r="I451" s="13" t="s">
        <v>16</v>
      </c>
      <c r="K451" s="1" t="s">
        <v>1459</v>
      </c>
    </row>
    <row r="452" spans="1:11" ht="30.75" customHeight="1" x14ac:dyDescent="0.35">
      <c r="A452" s="1" t="s">
        <v>1975</v>
      </c>
      <c r="B452" s="7">
        <v>7</v>
      </c>
      <c r="C452" s="13" t="s">
        <v>947</v>
      </c>
      <c r="E452" s="20" t="s">
        <v>949</v>
      </c>
      <c r="F452" s="3" t="s">
        <v>1200</v>
      </c>
      <c r="G452" s="3" t="s">
        <v>1200</v>
      </c>
      <c r="H452" s="1" t="s">
        <v>14</v>
      </c>
      <c r="I452" s="13" t="s">
        <v>16</v>
      </c>
      <c r="K452" s="1" t="s">
        <v>1459</v>
      </c>
    </row>
    <row r="453" spans="1:11" ht="30" customHeight="1" x14ac:dyDescent="0.35">
      <c r="A453" s="1" t="s">
        <v>1307</v>
      </c>
      <c r="B453" s="7">
        <v>7</v>
      </c>
      <c r="C453" s="13" t="s">
        <v>948</v>
      </c>
      <c r="E453" s="20" t="s">
        <v>657</v>
      </c>
      <c r="F453" s="3" t="s">
        <v>1370</v>
      </c>
      <c r="G453" s="3" t="s">
        <v>1370</v>
      </c>
      <c r="H453" s="1" t="s">
        <v>14</v>
      </c>
      <c r="I453" s="13" t="s">
        <v>16</v>
      </c>
      <c r="K453" s="1" t="s">
        <v>1460</v>
      </c>
    </row>
    <row r="454" spans="1:11" ht="33" customHeight="1" x14ac:dyDescent="0.35">
      <c r="A454" s="1" t="s">
        <v>1339</v>
      </c>
      <c r="B454" s="7">
        <v>7</v>
      </c>
      <c r="C454" s="13" t="s">
        <v>948</v>
      </c>
      <c r="E454" s="20" t="s">
        <v>1335</v>
      </c>
      <c r="F454" s="3" t="s">
        <v>1370</v>
      </c>
      <c r="G454" s="3" t="s">
        <v>1370</v>
      </c>
      <c r="H454" s="1" t="s">
        <v>14</v>
      </c>
      <c r="I454" s="13" t="s">
        <v>16</v>
      </c>
      <c r="K454" s="1" t="s">
        <v>1460</v>
      </c>
    </row>
    <row r="455" spans="1:11" ht="30.75" customHeight="1" x14ac:dyDescent="0.35">
      <c r="A455" s="1" t="s">
        <v>605</v>
      </c>
      <c r="B455" s="7">
        <v>7</v>
      </c>
      <c r="C455" s="13" t="s">
        <v>155</v>
      </c>
      <c r="E455" s="20" t="s">
        <v>660</v>
      </c>
      <c r="F455" s="3" t="s">
        <v>605</v>
      </c>
      <c r="G455" s="3" t="s">
        <v>605</v>
      </c>
      <c r="H455" s="1" t="s">
        <v>14</v>
      </c>
      <c r="I455" s="13" t="s">
        <v>16</v>
      </c>
      <c r="K455" s="1" t="s">
        <v>1466</v>
      </c>
    </row>
    <row r="456" spans="1:11" ht="32.25" customHeight="1" x14ac:dyDescent="0.35">
      <c r="A456" s="1" t="s">
        <v>1219</v>
      </c>
      <c r="B456" s="7">
        <v>7</v>
      </c>
      <c r="C456" s="13" t="s">
        <v>923</v>
      </c>
      <c r="E456" s="20" t="s">
        <v>658</v>
      </c>
      <c r="F456" s="3" t="s">
        <v>925</v>
      </c>
      <c r="G456" s="3" t="s">
        <v>925</v>
      </c>
      <c r="H456" s="1" t="s">
        <v>14</v>
      </c>
      <c r="I456" s="13" t="s">
        <v>16</v>
      </c>
      <c r="K456" s="1" t="s">
        <v>1470</v>
      </c>
    </row>
    <row r="457" spans="1:11" ht="32.25" customHeight="1" x14ac:dyDescent="0.35">
      <c r="A457" s="1" t="s">
        <v>1022</v>
      </c>
      <c r="B457" s="7">
        <v>7</v>
      </c>
      <c r="C457" s="13" t="s">
        <v>155</v>
      </c>
      <c r="E457" s="20" t="s">
        <v>658</v>
      </c>
      <c r="F457" s="3" t="s">
        <v>925</v>
      </c>
      <c r="G457" s="3" t="s">
        <v>925</v>
      </c>
      <c r="H457" s="1" t="s">
        <v>14</v>
      </c>
      <c r="I457" s="13" t="s">
        <v>16</v>
      </c>
      <c r="K457" s="1" t="s">
        <v>1470</v>
      </c>
    </row>
    <row r="458" spans="1:11" ht="33.75" customHeight="1" x14ac:dyDescent="0.35">
      <c r="A458" s="1" t="s">
        <v>741</v>
      </c>
      <c r="B458" s="7">
        <v>7</v>
      </c>
      <c r="C458" s="13" t="s">
        <v>728</v>
      </c>
      <c r="E458" s="20" t="s">
        <v>747</v>
      </c>
      <c r="F458" s="3" t="s">
        <v>746</v>
      </c>
      <c r="G458" s="3" t="s">
        <v>746</v>
      </c>
      <c r="H458" s="1" t="s">
        <v>14</v>
      </c>
      <c r="K458" s="1" t="s">
        <v>1471</v>
      </c>
    </row>
    <row r="459" spans="1:11" ht="31.5" customHeight="1" x14ac:dyDescent="0.35">
      <c r="A459" s="1" t="s">
        <v>1412</v>
      </c>
      <c r="B459" s="7">
        <v>7</v>
      </c>
      <c r="C459" s="13" t="s">
        <v>1414</v>
      </c>
      <c r="E459" s="20" t="s">
        <v>1415</v>
      </c>
      <c r="F459" s="3" t="s">
        <v>1113</v>
      </c>
      <c r="G459" s="3" t="s">
        <v>1113</v>
      </c>
      <c r="H459" s="1" t="s">
        <v>14</v>
      </c>
      <c r="I459" s="13" t="s">
        <v>16</v>
      </c>
      <c r="K459" s="3" t="s">
        <v>1446</v>
      </c>
    </row>
    <row r="460" spans="1:11" ht="30" customHeight="1" x14ac:dyDescent="0.35">
      <c r="A460" s="1" t="s">
        <v>128</v>
      </c>
      <c r="B460" s="7">
        <v>7</v>
      </c>
      <c r="C460" s="13" t="s">
        <v>120</v>
      </c>
      <c r="E460" s="20" t="s">
        <v>678</v>
      </c>
      <c r="F460" s="3" t="s">
        <v>107</v>
      </c>
      <c r="G460" s="3" t="s">
        <v>107</v>
      </c>
      <c r="H460" s="1" t="s">
        <v>14</v>
      </c>
      <c r="I460" s="13" t="s">
        <v>16</v>
      </c>
      <c r="K460" s="1" t="s">
        <v>1477</v>
      </c>
    </row>
    <row r="461" spans="1:11" ht="33" customHeight="1" x14ac:dyDescent="0.35">
      <c r="A461" s="1" t="s">
        <v>1999</v>
      </c>
      <c r="B461" s="7">
        <v>7</v>
      </c>
      <c r="C461" s="13" t="s">
        <v>1777</v>
      </c>
      <c r="E461" s="20" t="s">
        <v>1992</v>
      </c>
      <c r="F461" s="3" t="s">
        <v>2094</v>
      </c>
      <c r="G461" s="3" t="s">
        <v>2094</v>
      </c>
      <c r="H461" s="1" t="s">
        <v>14</v>
      </c>
      <c r="I461" s="13" t="s">
        <v>16</v>
      </c>
      <c r="K461" s="3" t="s">
        <v>2095</v>
      </c>
    </row>
    <row r="462" spans="1:11" ht="32.25" customHeight="1" x14ac:dyDescent="0.35">
      <c r="A462" s="1" t="s">
        <v>1807</v>
      </c>
      <c r="B462" s="7">
        <v>7</v>
      </c>
      <c r="C462" s="13" t="s">
        <v>1777</v>
      </c>
      <c r="E462" s="20" t="s">
        <v>1778</v>
      </c>
      <c r="F462" s="3" t="s">
        <v>2094</v>
      </c>
      <c r="G462" s="3" t="s">
        <v>2094</v>
      </c>
      <c r="H462" s="1" t="s">
        <v>14</v>
      </c>
      <c r="I462" s="13" t="s">
        <v>16</v>
      </c>
      <c r="K462" s="3" t="s">
        <v>2095</v>
      </c>
    </row>
    <row r="463" spans="1:11" ht="33.75" customHeight="1" x14ac:dyDescent="0.35">
      <c r="A463" s="1" t="s">
        <v>294</v>
      </c>
      <c r="B463" s="7">
        <v>7</v>
      </c>
      <c r="C463" s="13" t="s">
        <v>121</v>
      </c>
      <c r="E463" s="20" t="s">
        <v>670</v>
      </c>
      <c r="F463" s="3" t="s">
        <v>296</v>
      </c>
      <c r="G463" s="3" t="s">
        <v>296</v>
      </c>
      <c r="H463" s="1" t="s">
        <v>14</v>
      </c>
      <c r="I463" s="13" t="s">
        <v>16</v>
      </c>
      <c r="K463" s="1" t="s">
        <v>1482</v>
      </c>
    </row>
    <row r="464" spans="1:11" ht="34.5" customHeight="1" x14ac:dyDescent="0.35">
      <c r="A464" s="1" t="s">
        <v>615</v>
      </c>
      <c r="B464" s="7">
        <v>7</v>
      </c>
      <c r="C464" s="13" t="s">
        <v>684</v>
      </c>
      <c r="E464" s="20" t="s">
        <v>670</v>
      </c>
      <c r="F464" s="3" t="s">
        <v>799</v>
      </c>
      <c r="G464" s="3" t="s">
        <v>799</v>
      </c>
      <c r="H464" s="1" t="s">
        <v>14</v>
      </c>
      <c r="I464" s="13" t="s">
        <v>16</v>
      </c>
      <c r="K464" s="1" t="s">
        <v>1483</v>
      </c>
    </row>
    <row r="465" spans="1:11" ht="33" customHeight="1" x14ac:dyDescent="0.35">
      <c r="A465" s="1" t="s">
        <v>1365</v>
      </c>
      <c r="B465" s="7">
        <v>7</v>
      </c>
      <c r="C465" s="13" t="s">
        <v>684</v>
      </c>
      <c r="E465" s="20" t="s">
        <v>670</v>
      </c>
      <c r="F465" s="3" t="s">
        <v>799</v>
      </c>
      <c r="G465" s="3" t="s">
        <v>799</v>
      </c>
      <c r="H465" s="1" t="s">
        <v>14</v>
      </c>
      <c r="I465" s="13" t="s">
        <v>16</v>
      </c>
      <c r="K465" s="1" t="s">
        <v>1483</v>
      </c>
    </row>
    <row r="466" spans="1:11" ht="30.75" customHeight="1" x14ac:dyDescent="0.35">
      <c r="A466" s="1" t="s">
        <v>2051</v>
      </c>
      <c r="B466" s="7">
        <v>7</v>
      </c>
      <c r="C466" s="13" t="s">
        <v>684</v>
      </c>
      <c r="E466" s="20" t="s">
        <v>670</v>
      </c>
      <c r="F466" s="3" t="s">
        <v>799</v>
      </c>
      <c r="G466" s="3" t="s">
        <v>799</v>
      </c>
      <c r="H466" s="1" t="s">
        <v>14</v>
      </c>
      <c r="I466" s="13" t="s">
        <v>16</v>
      </c>
      <c r="K466" s="1" t="s">
        <v>1483</v>
      </c>
    </row>
    <row r="467" spans="1:11" ht="32.25" customHeight="1" x14ac:dyDescent="0.35">
      <c r="A467" s="1" t="s">
        <v>1357</v>
      </c>
      <c r="B467" s="7">
        <v>7</v>
      </c>
      <c r="C467" s="13" t="s">
        <v>155</v>
      </c>
      <c r="E467" s="20" t="s">
        <v>670</v>
      </c>
      <c r="F467" s="3" t="s">
        <v>799</v>
      </c>
      <c r="G467" s="3" t="s">
        <v>799</v>
      </c>
      <c r="H467" s="1" t="s">
        <v>14</v>
      </c>
      <c r="I467" s="13" t="s">
        <v>16</v>
      </c>
      <c r="K467" s="1" t="s">
        <v>1483</v>
      </c>
    </row>
    <row r="468" spans="1:11" ht="31.5" customHeight="1" x14ac:dyDescent="0.35">
      <c r="A468" s="1" t="s">
        <v>596</v>
      </c>
      <c r="B468" s="7">
        <v>7</v>
      </c>
      <c r="C468" s="13" t="s">
        <v>83</v>
      </c>
      <c r="E468" s="20" t="s">
        <v>660</v>
      </c>
      <c r="F468" s="3" t="s">
        <v>604</v>
      </c>
      <c r="G468" s="3" t="s">
        <v>604</v>
      </c>
      <c r="H468" s="1" t="s">
        <v>14</v>
      </c>
      <c r="I468" s="13" t="s">
        <v>16</v>
      </c>
      <c r="K468" s="1" t="s">
        <v>1486</v>
      </c>
    </row>
    <row r="469" spans="1:11" ht="30" customHeight="1" x14ac:dyDescent="0.35">
      <c r="A469" s="1" t="s">
        <v>1142</v>
      </c>
      <c r="B469" s="7">
        <v>7</v>
      </c>
      <c r="C469" s="13" t="s">
        <v>677</v>
      </c>
      <c r="E469" s="20" t="s">
        <v>683</v>
      </c>
      <c r="F469" s="3" t="s">
        <v>863</v>
      </c>
      <c r="G469" s="3" t="s">
        <v>863</v>
      </c>
      <c r="H469" s="1" t="s">
        <v>14</v>
      </c>
      <c r="I469" s="13" t="s">
        <v>16</v>
      </c>
      <c r="K469" s="1" t="s">
        <v>1492</v>
      </c>
    </row>
    <row r="470" spans="1:11" ht="30" customHeight="1" x14ac:dyDescent="0.35">
      <c r="A470" s="1" t="s">
        <v>1301</v>
      </c>
      <c r="B470" s="7">
        <v>7</v>
      </c>
      <c r="C470" s="13" t="s">
        <v>121</v>
      </c>
      <c r="E470" s="20" t="s">
        <v>1284</v>
      </c>
      <c r="F470" s="3" t="s">
        <v>1300</v>
      </c>
      <c r="G470" s="3" t="s">
        <v>1300</v>
      </c>
      <c r="H470" s="1" t="s">
        <v>14</v>
      </c>
      <c r="I470" s="13" t="s">
        <v>16</v>
      </c>
      <c r="K470" s="1" t="s">
        <v>1498</v>
      </c>
    </row>
    <row r="471" spans="1:11" ht="33" customHeight="1" x14ac:dyDescent="0.35">
      <c r="A471" s="1" t="s">
        <v>1152</v>
      </c>
      <c r="B471" s="7">
        <v>8</v>
      </c>
      <c r="C471" s="13" t="s">
        <v>155</v>
      </c>
      <c r="E471" s="20" t="s">
        <v>657</v>
      </c>
      <c r="F471" s="3" t="s">
        <v>1275</v>
      </c>
      <c r="G471" s="3" t="s">
        <v>1275</v>
      </c>
      <c r="H471" s="1" t="s">
        <v>14</v>
      </c>
      <c r="I471" s="13" t="s">
        <v>16</v>
      </c>
      <c r="K471" s="1" t="s">
        <v>1445</v>
      </c>
    </row>
    <row r="472" spans="1:11" ht="30.75" customHeight="1" x14ac:dyDescent="0.35">
      <c r="A472" s="1" t="s">
        <v>164</v>
      </c>
      <c r="B472" s="7">
        <v>8</v>
      </c>
      <c r="C472" s="13" t="s">
        <v>90</v>
      </c>
      <c r="E472" s="20" t="s">
        <v>652</v>
      </c>
      <c r="F472" s="3" t="s">
        <v>86</v>
      </c>
      <c r="G472" s="3" t="s">
        <v>86</v>
      </c>
      <c r="H472" s="1" t="s">
        <v>14</v>
      </c>
      <c r="I472" s="13" t="s">
        <v>16</v>
      </c>
      <c r="K472" s="1" t="s">
        <v>1447</v>
      </c>
    </row>
    <row r="473" spans="1:11" ht="30.75" customHeight="1" x14ac:dyDescent="0.35">
      <c r="A473" s="1" t="s">
        <v>130</v>
      </c>
      <c r="B473" s="7">
        <v>8</v>
      </c>
      <c r="C473" s="13" t="s">
        <v>120</v>
      </c>
      <c r="E473" s="20" t="s">
        <v>678</v>
      </c>
      <c r="F473" s="3" t="s">
        <v>114</v>
      </c>
      <c r="G473" s="3" t="s">
        <v>114</v>
      </c>
      <c r="H473" s="1" t="s">
        <v>14</v>
      </c>
      <c r="I473" s="13" t="s">
        <v>16</v>
      </c>
      <c r="K473" s="1" t="s">
        <v>1450</v>
      </c>
    </row>
    <row r="474" spans="1:11" ht="30.75" customHeight="1" x14ac:dyDescent="0.35">
      <c r="A474" s="1" t="s">
        <v>1878</v>
      </c>
      <c r="B474" s="7">
        <v>8</v>
      </c>
      <c r="C474" s="13" t="s">
        <v>1916</v>
      </c>
      <c r="E474" s="20" t="s">
        <v>649</v>
      </c>
      <c r="F474" s="3" t="s">
        <v>1913</v>
      </c>
      <c r="G474" s="3" t="s">
        <v>1913</v>
      </c>
      <c r="H474" s="1" t="s">
        <v>14</v>
      </c>
      <c r="I474" s="13" t="s">
        <v>16</v>
      </c>
      <c r="K474" s="1" t="s">
        <v>1914</v>
      </c>
    </row>
    <row r="475" spans="1:11" ht="30.75" customHeight="1" x14ac:dyDescent="0.35">
      <c r="A475" s="1" t="s">
        <v>1880</v>
      </c>
      <c r="B475" s="7">
        <v>8</v>
      </c>
      <c r="C475" s="13" t="s">
        <v>1916</v>
      </c>
      <c r="E475" s="20" t="s">
        <v>649</v>
      </c>
      <c r="F475" s="3" t="s">
        <v>1913</v>
      </c>
      <c r="G475" s="3" t="s">
        <v>1913</v>
      </c>
      <c r="H475" s="1" t="s">
        <v>14</v>
      </c>
      <c r="I475" s="13" t="s">
        <v>16</v>
      </c>
      <c r="K475" s="1" t="s">
        <v>1914</v>
      </c>
    </row>
    <row r="476" spans="1:11" ht="30.75" customHeight="1" x14ac:dyDescent="0.35">
      <c r="A476" s="1" t="s">
        <v>1235</v>
      </c>
      <c r="B476" s="7">
        <v>8</v>
      </c>
      <c r="C476" s="13" t="s">
        <v>1915</v>
      </c>
      <c r="E476" s="20" t="s">
        <v>649</v>
      </c>
      <c r="F476" s="3" t="s">
        <v>881</v>
      </c>
      <c r="G476" s="3" t="s">
        <v>881</v>
      </c>
      <c r="H476" s="1" t="s">
        <v>14</v>
      </c>
      <c r="I476" s="13" t="s">
        <v>16</v>
      </c>
      <c r="K476" s="1" t="s">
        <v>1451</v>
      </c>
    </row>
    <row r="477" spans="1:11" ht="30.75" customHeight="1" x14ac:dyDescent="0.35">
      <c r="A477" s="1" t="s">
        <v>887</v>
      </c>
      <c r="B477" s="7">
        <v>8</v>
      </c>
      <c r="C477" s="13" t="s">
        <v>1915</v>
      </c>
      <c r="E477" s="20" t="s">
        <v>649</v>
      </c>
      <c r="F477" s="3" t="s">
        <v>881</v>
      </c>
      <c r="G477" s="3" t="s">
        <v>881</v>
      </c>
      <c r="H477" s="1" t="s">
        <v>14</v>
      </c>
      <c r="I477" s="13" t="s">
        <v>16</v>
      </c>
      <c r="K477" s="1" t="s">
        <v>1451</v>
      </c>
    </row>
    <row r="478" spans="1:11" ht="30.75" customHeight="1" x14ac:dyDescent="0.35">
      <c r="A478" s="1" t="s">
        <v>1290</v>
      </c>
      <c r="B478" s="7">
        <v>8</v>
      </c>
      <c r="C478" s="13" t="s">
        <v>1257</v>
      </c>
      <c r="E478" s="20" t="s">
        <v>649</v>
      </c>
      <c r="F478" s="3" t="s">
        <v>1286</v>
      </c>
      <c r="G478" s="3" t="s">
        <v>1286</v>
      </c>
      <c r="H478" s="1" t="s">
        <v>14</v>
      </c>
      <c r="I478" s="13" t="s">
        <v>16</v>
      </c>
      <c r="K478" s="1" t="s">
        <v>1452</v>
      </c>
    </row>
    <row r="479" spans="1:11" ht="30.75" customHeight="1" x14ac:dyDescent="0.35">
      <c r="A479" s="1" t="s">
        <v>1294</v>
      </c>
      <c r="B479" s="7">
        <v>8</v>
      </c>
      <c r="C479" s="13" t="s">
        <v>1257</v>
      </c>
      <c r="E479" s="20" t="s">
        <v>649</v>
      </c>
      <c r="F479" s="3" t="s">
        <v>1286</v>
      </c>
      <c r="G479" s="3" t="s">
        <v>1286</v>
      </c>
      <c r="H479" s="1" t="s">
        <v>14</v>
      </c>
      <c r="I479" s="13" t="s">
        <v>16</v>
      </c>
      <c r="K479" s="1" t="s">
        <v>1452</v>
      </c>
    </row>
    <row r="480" spans="1:11" x14ac:dyDescent="0.35">
      <c r="A480" s="1" t="s">
        <v>1295</v>
      </c>
      <c r="B480" s="7">
        <v>8</v>
      </c>
      <c r="C480" s="13" t="s">
        <v>1257</v>
      </c>
      <c r="E480" s="20" t="s">
        <v>649</v>
      </c>
      <c r="F480" s="3" t="s">
        <v>1286</v>
      </c>
      <c r="G480" s="3" t="s">
        <v>1286</v>
      </c>
      <c r="H480" s="1" t="s">
        <v>14</v>
      </c>
      <c r="I480" s="13" t="s">
        <v>16</v>
      </c>
      <c r="K480" s="1" t="s">
        <v>1452</v>
      </c>
    </row>
    <row r="481" spans="1:11" x14ac:dyDescent="0.35">
      <c r="A481" s="1" t="s">
        <v>52</v>
      </c>
      <c r="B481" s="7">
        <v>8</v>
      </c>
      <c r="C481" s="13" t="s">
        <v>83</v>
      </c>
      <c r="E481" s="20" t="s">
        <v>653</v>
      </c>
      <c r="F481" s="3" t="s">
        <v>45</v>
      </c>
      <c r="G481" s="3" t="s">
        <v>45</v>
      </c>
      <c r="H481" s="1" t="s">
        <v>14</v>
      </c>
      <c r="I481" s="13" t="s">
        <v>16</v>
      </c>
      <c r="K481" s="1" t="s">
        <v>1453</v>
      </c>
    </row>
    <row r="482" spans="1:11" x14ac:dyDescent="0.35">
      <c r="A482" s="1" t="s">
        <v>2182</v>
      </c>
      <c r="B482" s="7">
        <v>8</v>
      </c>
      <c r="C482" s="13" t="s">
        <v>2175</v>
      </c>
      <c r="E482" s="20" t="s">
        <v>649</v>
      </c>
      <c r="F482" s="3" t="s">
        <v>2371</v>
      </c>
      <c r="G482" s="3" t="s">
        <v>2371</v>
      </c>
      <c r="H482" s="1" t="s">
        <v>14</v>
      </c>
      <c r="I482" s="13" t="s">
        <v>16</v>
      </c>
      <c r="K482" s="1" t="s">
        <v>2372</v>
      </c>
    </row>
    <row r="483" spans="1:11" ht="29" x14ac:dyDescent="0.35">
      <c r="A483" s="1" t="s">
        <v>1528</v>
      </c>
      <c r="B483" s="7">
        <v>8</v>
      </c>
      <c r="C483" s="13" t="s">
        <v>83</v>
      </c>
      <c r="E483" s="20" t="s">
        <v>1522</v>
      </c>
      <c r="F483" s="3" t="s">
        <v>1570</v>
      </c>
      <c r="G483" s="3" t="s">
        <v>1570</v>
      </c>
      <c r="H483" s="1" t="s">
        <v>14</v>
      </c>
      <c r="I483" s="13" t="s">
        <v>16</v>
      </c>
      <c r="K483" s="1" t="s">
        <v>1690</v>
      </c>
    </row>
    <row r="484" spans="1:11" ht="29" x14ac:dyDescent="0.35">
      <c r="A484" s="1" t="s">
        <v>1808</v>
      </c>
      <c r="B484" s="7">
        <v>8</v>
      </c>
      <c r="C484" s="13" t="s">
        <v>1777</v>
      </c>
      <c r="E484" s="20" t="s">
        <v>1778</v>
      </c>
      <c r="F484" s="3" t="s">
        <v>2094</v>
      </c>
      <c r="G484" s="3" t="s">
        <v>2094</v>
      </c>
      <c r="H484" s="1" t="s">
        <v>14</v>
      </c>
      <c r="I484" s="13" t="s">
        <v>16</v>
      </c>
      <c r="K484" s="3" t="s">
        <v>2095</v>
      </c>
    </row>
    <row r="485" spans="1:11" ht="29" x14ac:dyDescent="0.35">
      <c r="A485" s="1" t="s">
        <v>2060</v>
      </c>
      <c r="B485" s="7">
        <v>8</v>
      </c>
      <c r="C485" s="13" t="s">
        <v>684</v>
      </c>
      <c r="E485" s="20" t="s">
        <v>2061</v>
      </c>
      <c r="F485" s="3" t="s">
        <v>2062</v>
      </c>
      <c r="G485" s="3" t="s">
        <v>2062</v>
      </c>
      <c r="H485" s="1" t="s">
        <v>14</v>
      </c>
      <c r="I485" s="13" t="s">
        <v>16</v>
      </c>
      <c r="K485" s="3" t="s">
        <v>2096</v>
      </c>
    </row>
    <row r="486" spans="1:11" ht="29" x14ac:dyDescent="0.35">
      <c r="A486" s="1" t="s">
        <v>2059</v>
      </c>
      <c r="B486" s="7">
        <v>8</v>
      </c>
      <c r="C486" s="13" t="s">
        <v>155</v>
      </c>
      <c r="E486" s="20" t="s">
        <v>2061</v>
      </c>
      <c r="F486" s="3" t="s">
        <v>2062</v>
      </c>
      <c r="G486" s="3" t="s">
        <v>2062</v>
      </c>
      <c r="H486" s="1" t="s">
        <v>14</v>
      </c>
      <c r="I486" s="13" t="s">
        <v>16</v>
      </c>
      <c r="K486" s="3" t="s">
        <v>2096</v>
      </c>
    </row>
    <row r="487" spans="1:11" ht="29" x14ac:dyDescent="0.35">
      <c r="A487" s="1" t="s">
        <v>1560</v>
      </c>
      <c r="B487" s="7">
        <v>8</v>
      </c>
      <c r="C487" s="13" t="s">
        <v>1561</v>
      </c>
      <c r="E487" s="20" t="s">
        <v>1564</v>
      </c>
      <c r="F487" s="3" t="s">
        <v>1767</v>
      </c>
      <c r="G487" s="3" t="s">
        <v>1767</v>
      </c>
      <c r="H487" s="1" t="s">
        <v>14</v>
      </c>
      <c r="I487" s="13" t="s">
        <v>16</v>
      </c>
      <c r="K487" s="1" t="s">
        <v>1684</v>
      </c>
    </row>
    <row r="488" spans="1:11" x14ac:dyDescent="0.35">
      <c r="A488" s="1" t="s">
        <v>801</v>
      </c>
      <c r="B488" s="7">
        <v>8</v>
      </c>
      <c r="C488" s="13" t="s">
        <v>684</v>
      </c>
      <c r="E488" s="20" t="s">
        <v>670</v>
      </c>
      <c r="F488" s="3" t="s">
        <v>799</v>
      </c>
      <c r="G488" s="3" t="s">
        <v>799</v>
      </c>
      <c r="H488" s="1" t="s">
        <v>14</v>
      </c>
      <c r="I488" s="13" t="s">
        <v>16</v>
      </c>
      <c r="K488" s="1" t="s">
        <v>1483</v>
      </c>
    </row>
    <row r="489" spans="1:11" x14ac:dyDescent="0.35">
      <c r="A489" s="1" t="s">
        <v>157</v>
      </c>
      <c r="B489" s="7">
        <v>8</v>
      </c>
      <c r="C489" s="13" t="s">
        <v>155</v>
      </c>
      <c r="E489" s="20" t="s">
        <v>666</v>
      </c>
      <c r="F489" s="3" t="s">
        <v>150</v>
      </c>
      <c r="G489" s="3" t="s">
        <v>150</v>
      </c>
      <c r="H489" s="1" t="s">
        <v>14</v>
      </c>
      <c r="I489" s="13" t="s">
        <v>16</v>
      </c>
      <c r="K489" s="1" t="s">
        <v>1491</v>
      </c>
    </row>
    <row r="490" spans="1:11" x14ac:dyDescent="0.35">
      <c r="A490" s="1" t="s">
        <v>170</v>
      </c>
      <c r="B490" s="7">
        <v>8</v>
      </c>
      <c r="C490" s="13" t="s">
        <v>155</v>
      </c>
      <c r="E490" s="20" t="s">
        <v>666</v>
      </c>
      <c r="F490" s="3" t="s">
        <v>150</v>
      </c>
      <c r="G490" s="3" t="s">
        <v>150</v>
      </c>
      <c r="H490" s="1" t="s">
        <v>14</v>
      </c>
      <c r="I490" s="13" t="s">
        <v>16</v>
      </c>
      <c r="K490" s="1" t="s">
        <v>1491</v>
      </c>
    </row>
    <row r="491" spans="1:11" x14ac:dyDescent="0.35">
      <c r="A491" s="1" t="s">
        <v>1269</v>
      </c>
      <c r="B491" s="7">
        <v>8</v>
      </c>
      <c r="C491" s="13" t="s">
        <v>948</v>
      </c>
      <c r="E491" s="20" t="s">
        <v>683</v>
      </c>
      <c r="F491" s="3" t="s">
        <v>863</v>
      </c>
      <c r="G491" s="3" t="s">
        <v>863</v>
      </c>
      <c r="H491" s="1" t="s">
        <v>14</v>
      </c>
      <c r="I491" s="13" t="s">
        <v>16</v>
      </c>
      <c r="K491" s="1" t="s">
        <v>1492</v>
      </c>
    </row>
    <row r="492" spans="1:11" x14ac:dyDescent="0.35">
      <c r="A492" s="1" t="s">
        <v>1270</v>
      </c>
      <c r="B492" s="7">
        <v>8</v>
      </c>
      <c r="C492" s="13" t="s">
        <v>948</v>
      </c>
      <c r="E492" s="20" t="s">
        <v>683</v>
      </c>
      <c r="F492" s="3" t="s">
        <v>863</v>
      </c>
      <c r="G492" s="3" t="s">
        <v>863</v>
      </c>
      <c r="H492" s="1" t="s">
        <v>14</v>
      </c>
      <c r="I492" s="13" t="s">
        <v>16</v>
      </c>
      <c r="K492" s="1" t="s">
        <v>1492</v>
      </c>
    </row>
    <row r="493" spans="1:11" x14ac:dyDescent="0.35">
      <c r="A493" s="1" t="s">
        <v>1273</v>
      </c>
      <c r="B493" s="7">
        <v>8</v>
      </c>
      <c r="C493" s="13" t="s">
        <v>948</v>
      </c>
      <c r="E493" s="20" t="s">
        <v>683</v>
      </c>
      <c r="F493" s="3" t="s">
        <v>863</v>
      </c>
      <c r="G493" s="3" t="s">
        <v>863</v>
      </c>
      <c r="H493" s="1" t="s">
        <v>14</v>
      </c>
      <c r="I493" s="13" t="s">
        <v>16</v>
      </c>
      <c r="K493" s="1" t="s">
        <v>1492</v>
      </c>
    </row>
    <row r="494" spans="1:11" x14ac:dyDescent="0.35">
      <c r="A494" s="1" t="s">
        <v>147</v>
      </c>
      <c r="B494" s="7">
        <v>8</v>
      </c>
      <c r="C494" s="13" t="s">
        <v>85</v>
      </c>
      <c r="E494" s="20" t="s">
        <v>664</v>
      </c>
      <c r="F494" s="3" t="s">
        <v>144</v>
      </c>
      <c r="G494" s="3" t="s">
        <v>144</v>
      </c>
      <c r="H494" s="1" t="s">
        <v>14</v>
      </c>
      <c r="I494" s="13" t="s">
        <v>16</v>
      </c>
      <c r="K494" s="1" t="s">
        <v>1495</v>
      </c>
    </row>
    <row r="495" spans="1:11" x14ac:dyDescent="0.35">
      <c r="A495" s="1" t="s">
        <v>158</v>
      </c>
      <c r="B495" s="7">
        <v>8</v>
      </c>
      <c r="C495" s="13" t="s">
        <v>84</v>
      </c>
      <c r="E495" s="20" t="s">
        <v>667</v>
      </c>
      <c r="F495" s="3" t="s">
        <v>158</v>
      </c>
      <c r="G495" s="3" t="s">
        <v>158</v>
      </c>
      <c r="H495" s="1" t="s">
        <v>14</v>
      </c>
      <c r="I495" s="13" t="s">
        <v>16</v>
      </c>
      <c r="K495" s="1" t="s">
        <v>1502</v>
      </c>
    </row>
    <row r="496" spans="1:11" ht="29" x14ac:dyDescent="0.35">
      <c r="A496" s="1" t="s">
        <v>1901</v>
      </c>
      <c r="B496" s="7">
        <v>8</v>
      </c>
      <c r="C496" s="13" t="s">
        <v>1777</v>
      </c>
      <c r="E496" s="20" t="s">
        <v>1778</v>
      </c>
      <c r="F496" s="3" t="s">
        <v>1901</v>
      </c>
      <c r="G496" s="3" t="s">
        <v>1901</v>
      </c>
      <c r="H496" s="1" t="s">
        <v>14</v>
      </c>
      <c r="I496" s="13" t="s">
        <v>16</v>
      </c>
      <c r="K496" s="1" t="s">
        <v>1904</v>
      </c>
    </row>
    <row r="497" spans="1:11" x14ac:dyDescent="0.35">
      <c r="A497" s="1" t="s">
        <v>1112</v>
      </c>
      <c r="B497" s="7">
        <v>9</v>
      </c>
      <c r="C497" s="13" t="s">
        <v>1440</v>
      </c>
      <c r="E497" s="20" t="s">
        <v>648</v>
      </c>
      <c r="F497" s="3" t="s">
        <v>1113</v>
      </c>
      <c r="G497" s="3" t="s">
        <v>1113</v>
      </c>
      <c r="H497" s="1" t="s">
        <v>14</v>
      </c>
      <c r="I497" s="13" t="s">
        <v>16</v>
      </c>
      <c r="K497" s="1" t="s">
        <v>1446</v>
      </c>
    </row>
    <row r="498" spans="1:11" x14ac:dyDescent="0.35">
      <c r="A498" s="1" t="s">
        <v>1116</v>
      </c>
      <c r="B498" s="7">
        <v>9</v>
      </c>
      <c r="C498" s="13" t="s">
        <v>1440</v>
      </c>
      <c r="E498" s="20" t="s">
        <v>648</v>
      </c>
      <c r="F498" s="3" t="s">
        <v>1113</v>
      </c>
      <c r="G498" s="3" t="s">
        <v>1113</v>
      </c>
      <c r="H498" s="1" t="s">
        <v>14</v>
      </c>
      <c r="I498" s="13" t="s">
        <v>16</v>
      </c>
      <c r="K498" s="1" t="s">
        <v>1446</v>
      </c>
    </row>
    <row r="499" spans="1:11" ht="87" x14ac:dyDescent="0.35">
      <c r="A499" s="1" t="s">
        <v>2207</v>
      </c>
      <c r="B499" s="7">
        <v>9</v>
      </c>
      <c r="C499" s="13" t="s">
        <v>120</v>
      </c>
      <c r="E499" s="20" t="s">
        <v>680</v>
      </c>
      <c r="F499" s="3" t="s">
        <v>2204</v>
      </c>
      <c r="G499" s="3" t="s">
        <v>2204</v>
      </c>
      <c r="H499" s="1" t="s">
        <v>14</v>
      </c>
      <c r="I499" s="13" t="s">
        <v>16</v>
      </c>
      <c r="K499" s="1" t="s">
        <v>2255</v>
      </c>
    </row>
    <row r="500" spans="1:11" x14ac:dyDescent="0.35">
      <c r="A500" s="1" t="s">
        <v>2264</v>
      </c>
      <c r="B500" s="7">
        <v>9</v>
      </c>
      <c r="C500" s="13" t="s">
        <v>677</v>
      </c>
      <c r="E500" s="20" t="s">
        <v>683</v>
      </c>
      <c r="F500" s="3" t="s">
        <v>2267</v>
      </c>
      <c r="G500" s="3" t="s">
        <v>2267</v>
      </c>
      <c r="H500" s="1" t="s">
        <v>14</v>
      </c>
      <c r="I500" s="13" t="s">
        <v>16</v>
      </c>
      <c r="K500" s="3" t="s">
        <v>2303</v>
      </c>
    </row>
    <row r="501" spans="1:11" ht="29" x14ac:dyDescent="0.35">
      <c r="A501" s="1" t="s">
        <v>967</v>
      </c>
      <c r="B501" s="7">
        <v>9</v>
      </c>
      <c r="C501" s="13" t="s">
        <v>964</v>
      </c>
      <c r="E501" s="20" t="s">
        <v>965</v>
      </c>
      <c r="F501" s="3" t="s">
        <v>970</v>
      </c>
      <c r="G501" s="3" t="s">
        <v>970</v>
      </c>
      <c r="H501" s="1" t="s">
        <v>14</v>
      </c>
      <c r="I501" s="13" t="s">
        <v>16</v>
      </c>
      <c r="K501" s="1" t="s">
        <v>1454</v>
      </c>
    </row>
    <row r="502" spans="1:11" ht="29" x14ac:dyDescent="0.35">
      <c r="A502" s="1" t="s">
        <v>1197</v>
      </c>
      <c r="B502" s="7">
        <v>9</v>
      </c>
      <c r="C502" s="13" t="s">
        <v>947</v>
      </c>
      <c r="E502" s="20" t="s">
        <v>949</v>
      </c>
      <c r="F502" s="3" t="s">
        <v>1200</v>
      </c>
      <c r="G502" s="3" t="s">
        <v>1200</v>
      </c>
      <c r="H502" s="1" t="s">
        <v>14</v>
      </c>
      <c r="I502" s="13" t="s">
        <v>16</v>
      </c>
      <c r="K502" s="1" t="s">
        <v>1459</v>
      </c>
    </row>
    <row r="503" spans="1:11" ht="29" x14ac:dyDescent="0.35">
      <c r="A503" s="1" t="s">
        <v>2149</v>
      </c>
      <c r="B503" s="7">
        <v>9</v>
      </c>
      <c r="C503" s="13" t="s">
        <v>2150</v>
      </c>
      <c r="E503" s="20" t="s">
        <v>949</v>
      </c>
      <c r="F503" s="3" t="s">
        <v>1200</v>
      </c>
      <c r="G503" s="3" t="s">
        <v>1200</v>
      </c>
      <c r="H503" s="1" t="s">
        <v>14</v>
      </c>
      <c r="I503" s="13" t="s">
        <v>16</v>
      </c>
      <c r="K503" s="1" t="s">
        <v>1459</v>
      </c>
    </row>
    <row r="504" spans="1:11" ht="29" x14ac:dyDescent="0.35">
      <c r="A504" s="1" t="s">
        <v>1332</v>
      </c>
      <c r="B504" s="7">
        <v>9</v>
      </c>
      <c r="C504" s="13" t="s">
        <v>948</v>
      </c>
      <c r="E504" s="20" t="s">
        <v>1284</v>
      </c>
      <c r="F504" s="3" t="s">
        <v>1370</v>
      </c>
      <c r="G504" s="3" t="s">
        <v>1370</v>
      </c>
      <c r="H504" s="1" t="s">
        <v>14</v>
      </c>
      <c r="I504" s="13" t="s">
        <v>16</v>
      </c>
      <c r="K504" s="1" t="s">
        <v>1460</v>
      </c>
    </row>
    <row r="505" spans="1:11" ht="87" x14ac:dyDescent="0.35">
      <c r="A505" s="1" t="s">
        <v>2217</v>
      </c>
      <c r="B505" s="7">
        <v>9</v>
      </c>
      <c r="C505" s="13" t="s">
        <v>120</v>
      </c>
      <c r="E505" s="20" t="s">
        <v>680</v>
      </c>
      <c r="F505" s="3" t="s">
        <v>2200</v>
      </c>
      <c r="G505" s="3" t="s">
        <v>2200</v>
      </c>
      <c r="H505" s="1" t="s">
        <v>14</v>
      </c>
      <c r="I505" s="13" t="s">
        <v>16</v>
      </c>
      <c r="K505" s="3" t="s">
        <v>2370</v>
      </c>
    </row>
    <row r="506" spans="1:11" x14ac:dyDescent="0.35">
      <c r="A506" s="1" t="s">
        <v>932</v>
      </c>
      <c r="B506" s="7">
        <v>9</v>
      </c>
      <c r="C506" s="13" t="s">
        <v>84</v>
      </c>
      <c r="E506" s="20" t="s">
        <v>933</v>
      </c>
      <c r="F506" s="3" t="s">
        <v>937</v>
      </c>
      <c r="G506" s="3" t="s">
        <v>937</v>
      </c>
      <c r="H506" s="1" t="s">
        <v>14</v>
      </c>
      <c r="I506" s="13" t="s">
        <v>16</v>
      </c>
      <c r="K506" s="1" t="s">
        <v>1468</v>
      </c>
    </row>
    <row r="507" spans="1:11" x14ac:dyDescent="0.35">
      <c r="A507" s="1" t="s">
        <v>1023</v>
      </c>
      <c r="B507" s="7">
        <v>9</v>
      </c>
      <c r="C507" s="13" t="s">
        <v>155</v>
      </c>
      <c r="E507" s="20" t="s">
        <v>658</v>
      </c>
      <c r="F507" s="3" t="s">
        <v>925</v>
      </c>
      <c r="G507" s="3" t="s">
        <v>925</v>
      </c>
      <c r="H507" s="1" t="s">
        <v>14</v>
      </c>
      <c r="I507" s="13" t="s">
        <v>16</v>
      </c>
      <c r="K507" s="1" t="s">
        <v>1470</v>
      </c>
    </row>
    <row r="508" spans="1:11" x14ac:dyDescent="0.35">
      <c r="A508" s="1" t="s">
        <v>1010</v>
      </c>
      <c r="B508" s="7">
        <v>9</v>
      </c>
      <c r="C508" s="13" t="s">
        <v>155</v>
      </c>
      <c r="E508" s="20" t="s">
        <v>659</v>
      </c>
      <c r="F508" s="5" t="s">
        <v>986</v>
      </c>
      <c r="G508" s="5" t="s">
        <v>986</v>
      </c>
      <c r="H508" s="1" t="s">
        <v>14</v>
      </c>
      <c r="I508" s="13" t="s">
        <v>16</v>
      </c>
      <c r="K508" s="1" t="s">
        <v>1475</v>
      </c>
    </row>
    <row r="509" spans="1:11" ht="43.5" x14ac:dyDescent="0.35">
      <c r="A509" s="1" t="s">
        <v>2014</v>
      </c>
      <c r="B509" s="7">
        <v>9</v>
      </c>
      <c r="C509" s="13" t="s">
        <v>2017</v>
      </c>
      <c r="E509" s="20" t="s">
        <v>1992</v>
      </c>
      <c r="F509" s="3" t="s">
        <v>2094</v>
      </c>
      <c r="G509" s="3" t="s">
        <v>2094</v>
      </c>
      <c r="H509" s="1" t="s">
        <v>14</v>
      </c>
      <c r="I509" s="13" t="s">
        <v>16</v>
      </c>
      <c r="K509" s="3" t="s">
        <v>2095</v>
      </c>
    </row>
    <row r="510" spans="1:11" x14ac:dyDescent="0.35">
      <c r="A510" s="1" t="s">
        <v>2037</v>
      </c>
      <c r="B510" s="7">
        <v>9</v>
      </c>
      <c r="C510" s="13" t="s">
        <v>684</v>
      </c>
      <c r="E510" s="20" t="s">
        <v>670</v>
      </c>
      <c r="F510" s="3" t="s">
        <v>799</v>
      </c>
      <c r="G510" s="3" t="s">
        <v>799</v>
      </c>
      <c r="H510" s="1" t="s">
        <v>14</v>
      </c>
      <c r="I510" s="13" t="s">
        <v>16</v>
      </c>
      <c r="K510" s="1" t="s">
        <v>1483</v>
      </c>
    </row>
    <row r="511" spans="1:11" x14ac:dyDescent="0.35">
      <c r="A511" s="1" t="s">
        <v>1515</v>
      </c>
      <c r="B511" s="7">
        <v>9</v>
      </c>
      <c r="C511" s="13" t="s">
        <v>90</v>
      </c>
      <c r="E511" s="20" t="s">
        <v>1516</v>
      </c>
      <c r="F511" s="3" t="s">
        <v>1569</v>
      </c>
      <c r="G511" s="3" t="s">
        <v>1569</v>
      </c>
      <c r="H511" s="1" t="s">
        <v>14</v>
      </c>
      <c r="I511" s="13" t="s">
        <v>16</v>
      </c>
      <c r="K511" s="1" t="s">
        <v>1688</v>
      </c>
    </row>
    <row r="512" spans="1:11" x14ac:dyDescent="0.35">
      <c r="A512" s="1" t="s">
        <v>1143</v>
      </c>
      <c r="B512" s="7">
        <v>9</v>
      </c>
      <c r="C512" s="13" t="s">
        <v>677</v>
      </c>
      <c r="E512" s="20" t="s">
        <v>683</v>
      </c>
      <c r="F512" s="3" t="s">
        <v>863</v>
      </c>
      <c r="G512" s="3" t="s">
        <v>863</v>
      </c>
      <c r="H512" s="1" t="s">
        <v>14</v>
      </c>
      <c r="I512" s="13" t="s">
        <v>16</v>
      </c>
      <c r="K512" s="1" t="s">
        <v>1492</v>
      </c>
    </row>
    <row r="513" spans="1:11" x14ac:dyDescent="0.35">
      <c r="A513" s="1" t="s">
        <v>1160</v>
      </c>
      <c r="B513" s="7">
        <v>9</v>
      </c>
      <c r="C513" s="13" t="s">
        <v>739</v>
      </c>
      <c r="E513" s="20" t="s">
        <v>1161</v>
      </c>
      <c r="F513" s="3" t="s">
        <v>1163</v>
      </c>
      <c r="G513" s="3" t="s">
        <v>1163</v>
      </c>
      <c r="H513" s="1" t="s">
        <v>14</v>
      </c>
      <c r="I513" s="13" t="s">
        <v>16</v>
      </c>
      <c r="K513" s="1" t="s">
        <v>1500</v>
      </c>
    </row>
    <row r="514" spans="1:11" ht="29" x14ac:dyDescent="0.35">
      <c r="A514" s="1" t="s">
        <v>1985</v>
      </c>
      <c r="B514" s="7">
        <v>10</v>
      </c>
      <c r="C514" s="13" t="s">
        <v>948</v>
      </c>
      <c r="E514" s="20" t="s">
        <v>1988</v>
      </c>
      <c r="F514" s="3" t="s">
        <v>1989</v>
      </c>
      <c r="G514" s="3" t="s">
        <v>1989</v>
      </c>
      <c r="H514" s="1" t="s">
        <v>14</v>
      </c>
      <c r="I514" s="13" t="s">
        <v>16</v>
      </c>
      <c r="K514" s="3" t="s">
        <v>1990</v>
      </c>
    </row>
    <row r="515" spans="1:11" ht="72.5" x14ac:dyDescent="0.35">
      <c r="A515" s="1" t="s">
        <v>2132</v>
      </c>
      <c r="B515" s="7">
        <v>10</v>
      </c>
      <c r="C515" s="13" t="s">
        <v>84</v>
      </c>
      <c r="E515" s="13" t="s">
        <v>2133</v>
      </c>
      <c r="F515" s="3" t="s">
        <v>2108</v>
      </c>
      <c r="G515" s="3" t="s">
        <v>2108</v>
      </c>
      <c r="H515" s="1" t="s">
        <v>14</v>
      </c>
      <c r="I515" s="13" t="s">
        <v>16</v>
      </c>
      <c r="K515" s="3" t="s">
        <v>2109</v>
      </c>
    </row>
    <row r="516" spans="1:11" x14ac:dyDescent="0.35">
      <c r="A516" s="1" t="s">
        <v>1956</v>
      </c>
      <c r="B516" s="7">
        <v>10</v>
      </c>
      <c r="C516" s="13" t="s">
        <v>684</v>
      </c>
      <c r="E516" s="20" t="s">
        <v>670</v>
      </c>
      <c r="F516" s="3" t="s">
        <v>799</v>
      </c>
      <c r="G516" s="3" t="s">
        <v>799</v>
      </c>
      <c r="H516" s="1" t="s">
        <v>14</v>
      </c>
      <c r="I516" s="13" t="s">
        <v>16</v>
      </c>
      <c r="K516" s="1" t="s">
        <v>1483</v>
      </c>
    </row>
    <row r="517" spans="1:11" x14ac:dyDescent="0.35">
      <c r="A517" s="1" t="s">
        <v>1220</v>
      </c>
      <c r="B517" s="7">
        <v>10</v>
      </c>
      <c r="C517" s="13" t="s">
        <v>923</v>
      </c>
      <c r="E517" s="20" t="s">
        <v>658</v>
      </c>
      <c r="F517" s="3" t="s">
        <v>925</v>
      </c>
      <c r="G517" s="3" t="s">
        <v>925</v>
      </c>
      <c r="H517" s="1" t="s">
        <v>14</v>
      </c>
      <c r="I517" s="13" t="s">
        <v>16</v>
      </c>
      <c r="K517" s="1" t="s">
        <v>1470</v>
      </c>
    </row>
    <row r="518" spans="1:11" ht="29" x14ac:dyDescent="0.35">
      <c r="A518" s="1" t="s">
        <v>1411</v>
      </c>
      <c r="B518" s="7">
        <v>10</v>
      </c>
      <c r="C518" s="13" t="s">
        <v>1414</v>
      </c>
      <c r="E518" s="20" t="s">
        <v>1415</v>
      </c>
      <c r="F518" s="3" t="s">
        <v>1113</v>
      </c>
      <c r="G518" s="3" t="s">
        <v>1113</v>
      </c>
      <c r="H518" s="1" t="s">
        <v>14</v>
      </c>
      <c r="I518" s="13" t="s">
        <v>16</v>
      </c>
      <c r="K518" s="3" t="s">
        <v>1446</v>
      </c>
    </row>
    <row r="519" spans="1:11" x14ac:dyDescent="0.35">
      <c r="A519" s="1" t="s">
        <v>160</v>
      </c>
      <c r="B519" s="7">
        <v>10</v>
      </c>
      <c r="C519" s="13" t="s">
        <v>84</v>
      </c>
      <c r="E519" s="20" t="s">
        <v>652</v>
      </c>
      <c r="F519" s="3" t="s">
        <v>159</v>
      </c>
      <c r="G519" s="3" t="s">
        <v>159</v>
      </c>
      <c r="H519" s="1" t="s">
        <v>14</v>
      </c>
      <c r="I519" s="13" t="s">
        <v>16</v>
      </c>
      <c r="K519" s="1" t="s">
        <v>1472</v>
      </c>
    </row>
    <row r="520" spans="1:11" ht="43.5" x14ac:dyDescent="0.35">
      <c r="A520" s="1" t="s">
        <v>2000</v>
      </c>
      <c r="B520" s="7">
        <v>10</v>
      </c>
      <c r="C520" s="13" t="s">
        <v>1777</v>
      </c>
      <c r="E520" s="20" t="s">
        <v>1992</v>
      </c>
      <c r="F520" s="3" t="s">
        <v>2094</v>
      </c>
      <c r="G520" s="3" t="s">
        <v>2094</v>
      </c>
      <c r="H520" s="1" t="s">
        <v>14</v>
      </c>
      <c r="I520" s="13" t="s">
        <v>16</v>
      </c>
      <c r="K520" s="3" t="s">
        <v>2095</v>
      </c>
    </row>
    <row r="521" spans="1:11" ht="29" x14ac:dyDescent="0.35">
      <c r="A521" s="1" t="s">
        <v>1809</v>
      </c>
      <c r="B521" s="7">
        <v>10</v>
      </c>
      <c r="C521" s="13" t="s">
        <v>1777</v>
      </c>
      <c r="E521" s="20" t="s">
        <v>1778</v>
      </c>
      <c r="F521" s="3" t="s">
        <v>2094</v>
      </c>
      <c r="G521" s="3" t="s">
        <v>2094</v>
      </c>
      <c r="H521" s="1" t="s">
        <v>14</v>
      </c>
      <c r="I521" s="13" t="s">
        <v>16</v>
      </c>
      <c r="K521" s="3" t="s">
        <v>2095</v>
      </c>
    </row>
    <row r="522" spans="1:11" ht="29" x14ac:dyDescent="0.35">
      <c r="A522" s="1" t="s">
        <v>1884</v>
      </c>
      <c r="B522" s="7">
        <v>10</v>
      </c>
      <c r="C522" s="13" t="s">
        <v>1777</v>
      </c>
      <c r="E522" s="20" t="s">
        <v>1778</v>
      </c>
      <c r="F522" s="3" t="s">
        <v>2094</v>
      </c>
      <c r="G522" s="3" t="s">
        <v>2094</v>
      </c>
      <c r="H522" s="1" t="s">
        <v>14</v>
      </c>
      <c r="I522" s="13" t="s">
        <v>16</v>
      </c>
      <c r="K522" s="3" t="s">
        <v>2095</v>
      </c>
    </row>
    <row r="523" spans="1:11" ht="87" x14ac:dyDescent="0.35">
      <c r="A523" s="1" t="s">
        <v>123</v>
      </c>
      <c r="B523" s="7">
        <v>10</v>
      </c>
      <c r="C523" s="13" t="s">
        <v>120</v>
      </c>
      <c r="E523" s="20" t="s">
        <v>678</v>
      </c>
      <c r="F523" s="3" t="s">
        <v>101</v>
      </c>
      <c r="G523" s="3" t="s">
        <v>101</v>
      </c>
      <c r="H523" s="1" t="s">
        <v>14</v>
      </c>
      <c r="I523" s="13" t="s">
        <v>16</v>
      </c>
      <c r="K523" s="1" t="s">
        <v>1478</v>
      </c>
    </row>
    <row r="524" spans="1:11" x14ac:dyDescent="0.35">
      <c r="A524" s="1" t="s">
        <v>1556</v>
      </c>
      <c r="B524" s="7">
        <v>10</v>
      </c>
      <c r="C524" s="13" t="s">
        <v>120</v>
      </c>
      <c r="E524" s="20" t="s">
        <v>1557</v>
      </c>
      <c r="F524" s="3" t="s">
        <v>2091</v>
      </c>
      <c r="G524" s="5" t="s">
        <v>2092</v>
      </c>
      <c r="H524" s="1" t="s">
        <v>14</v>
      </c>
      <c r="I524" s="13" t="s">
        <v>16</v>
      </c>
      <c r="K524" s="1" t="s">
        <v>1816</v>
      </c>
    </row>
    <row r="525" spans="1:11" x14ac:dyDescent="0.35">
      <c r="A525" s="1" t="s">
        <v>613</v>
      </c>
      <c r="B525" s="7">
        <v>10</v>
      </c>
      <c r="C525" s="13" t="s">
        <v>83</v>
      </c>
      <c r="E525" s="20" t="s">
        <v>660</v>
      </c>
      <c r="F525" s="3" t="s">
        <v>614</v>
      </c>
      <c r="G525" s="3" t="s">
        <v>614</v>
      </c>
      <c r="H525" s="1" t="s">
        <v>14</v>
      </c>
      <c r="I525" s="13" t="s">
        <v>16</v>
      </c>
      <c r="K525" s="1" t="s">
        <v>1481</v>
      </c>
    </row>
    <row r="526" spans="1:11" x14ac:dyDescent="0.35">
      <c r="A526" s="1" t="s">
        <v>1400</v>
      </c>
      <c r="B526" s="7">
        <v>10</v>
      </c>
      <c r="C526" s="13" t="s">
        <v>684</v>
      </c>
      <c r="E526" s="20" t="s">
        <v>670</v>
      </c>
      <c r="F526" s="3" t="s">
        <v>799</v>
      </c>
      <c r="G526" s="3" t="s">
        <v>799</v>
      </c>
      <c r="H526" s="1" t="s">
        <v>14</v>
      </c>
      <c r="I526" s="13" t="s">
        <v>16</v>
      </c>
      <c r="K526" s="1" t="s">
        <v>1483</v>
      </c>
    </row>
    <row r="527" spans="1:11" x14ac:dyDescent="0.35">
      <c r="A527" s="1" t="s">
        <v>1362</v>
      </c>
      <c r="B527" s="7">
        <v>10</v>
      </c>
      <c r="C527" s="13" t="s">
        <v>155</v>
      </c>
      <c r="E527" s="20" t="s">
        <v>670</v>
      </c>
      <c r="F527" s="3" t="s">
        <v>799</v>
      </c>
      <c r="G527" s="3" t="s">
        <v>799</v>
      </c>
      <c r="H527" s="1" t="s">
        <v>14</v>
      </c>
      <c r="I527" s="13" t="s">
        <v>16</v>
      </c>
      <c r="K527" s="1" t="s">
        <v>1483</v>
      </c>
    </row>
    <row r="528" spans="1:11" x14ac:dyDescent="0.35">
      <c r="A528" s="1" t="s">
        <v>1002</v>
      </c>
      <c r="B528" s="7">
        <v>10</v>
      </c>
      <c r="C528" s="13" t="s">
        <v>155</v>
      </c>
      <c r="E528" s="20" t="s">
        <v>1036</v>
      </c>
      <c r="F528" s="3" t="s">
        <v>1037</v>
      </c>
      <c r="G528" s="3" t="s">
        <v>1037</v>
      </c>
      <c r="H528" s="1" t="s">
        <v>14</v>
      </c>
      <c r="I528" s="13" t="s">
        <v>16</v>
      </c>
      <c r="K528" s="1" t="s">
        <v>1488</v>
      </c>
    </row>
    <row r="529" spans="1:11" x14ac:dyDescent="0.35">
      <c r="A529" s="1" t="s">
        <v>1139</v>
      </c>
      <c r="B529" s="7">
        <v>10</v>
      </c>
      <c r="C529" s="13" t="s">
        <v>948</v>
      </c>
      <c r="E529" s="20" t="s">
        <v>683</v>
      </c>
      <c r="F529" s="3" t="s">
        <v>863</v>
      </c>
      <c r="G529" s="3" t="s">
        <v>863</v>
      </c>
      <c r="H529" s="1" t="s">
        <v>14</v>
      </c>
      <c r="I529" s="13" t="s">
        <v>16</v>
      </c>
      <c r="K529" s="1" t="s">
        <v>1492</v>
      </c>
    </row>
    <row r="530" spans="1:11" x14ac:dyDescent="0.35">
      <c r="A530" s="1" t="s">
        <v>1258</v>
      </c>
      <c r="B530" s="7">
        <v>10</v>
      </c>
      <c r="C530" s="13" t="s">
        <v>677</v>
      </c>
      <c r="E530" s="20" t="s">
        <v>683</v>
      </c>
      <c r="F530" s="3" t="s">
        <v>863</v>
      </c>
      <c r="G530" s="3" t="s">
        <v>863</v>
      </c>
      <c r="H530" s="1" t="s">
        <v>14</v>
      </c>
      <c r="I530" s="13" t="s">
        <v>16</v>
      </c>
      <c r="K530" s="1" t="s">
        <v>1492</v>
      </c>
    </row>
    <row r="531" spans="1:11" x14ac:dyDescent="0.35">
      <c r="A531" s="1" t="s">
        <v>1263</v>
      </c>
      <c r="B531" s="7">
        <v>10</v>
      </c>
      <c r="C531" s="13" t="s">
        <v>677</v>
      </c>
      <c r="E531" s="20" t="s">
        <v>683</v>
      </c>
      <c r="F531" s="3" t="s">
        <v>863</v>
      </c>
      <c r="G531" s="3" t="s">
        <v>863</v>
      </c>
      <c r="H531" s="1" t="s">
        <v>14</v>
      </c>
      <c r="I531" s="13" t="s">
        <v>16</v>
      </c>
      <c r="K531" s="1" t="s">
        <v>1492</v>
      </c>
    </row>
    <row r="532" spans="1:11" x14ac:dyDescent="0.35">
      <c r="A532" s="1" t="s">
        <v>2345</v>
      </c>
      <c r="B532" s="7">
        <v>10</v>
      </c>
      <c r="C532" s="13" t="s">
        <v>2344</v>
      </c>
      <c r="E532" s="20" t="s">
        <v>658</v>
      </c>
      <c r="F532" s="3" t="s">
        <v>2347</v>
      </c>
      <c r="G532" s="3" t="s">
        <v>2347</v>
      </c>
      <c r="H532" s="1" t="s">
        <v>14</v>
      </c>
      <c r="I532" s="13" t="s">
        <v>16</v>
      </c>
      <c r="K532" s="3" t="s">
        <v>2349</v>
      </c>
    </row>
    <row r="533" spans="1:11" ht="29" x14ac:dyDescent="0.35">
      <c r="A533" s="1" t="s">
        <v>1986</v>
      </c>
      <c r="B533" s="7">
        <v>11</v>
      </c>
      <c r="C533" s="13" t="s">
        <v>948</v>
      </c>
      <c r="E533" s="20" t="s">
        <v>1988</v>
      </c>
      <c r="F533" s="3" t="s">
        <v>1989</v>
      </c>
      <c r="G533" s="3" t="s">
        <v>1989</v>
      </c>
      <c r="H533" s="1" t="s">
        <v>14</v>
      </c>
      <c r="I533" s="13" t="s">
        <v>16</v>
      </c>
      <c r="K533" s="3" t="s">
        <v>1990</v>
      </c>
    </row>
    <row r="534" spans="1:11" ht="29" x14ac:dyDescent="0.35">
      <c r="A534" s="1" t="s">
        <v>2144</v>
      </c>
      <c r="B534" s="7">
        <v>11</v>
      </c>
      <c r="C534" s="13" t="s">
        <v>2141</v>
      </c>
      <c r="E534" s="20" t="s">
        <v>949</v>
      </c>
      <c r="F534" s="3" t="s">
        <v>1989</v>
      </c>
      <c r="G534" s="3" t="s">
        <v>1989</v>
      </c>
      <c r="H534" s="1" t="s">
        <v>14</v>
      </c>
      <c r="I534" s="13" t="s">
        <v>16</v>
      </c>
      <c r="K534" s="3" t="s">
        <v>1990</v>
      </c>
    </row>
    <row r="535" spans="1:11" x14ac:dyDescent="0.35">
      <c r="A535" s="1" t="s">
        <v>1879</v>
      </c>
      <c r="B535" s="7">
        <v>11</v>
      </c>
      <c r="C535" s="13" t="s">
        <v>1916</v>
      </c>
      <c r="E535" s="20" t="s">
        <v>649</v>
      </c>
      <c r="F535" s="3" t="s">
        <v>1913</v>
      </c>
      <c r="G535" s="3" t="s">
        <v>1913</v>
      </c>
      <c r="H535" s="1" t="s">
        <v>14</v>
      </c>
      <c r="I535" s="13" t="s">
        <v>16</v>
      </c>
      <c r="K535" s="1" t="s">
        <v>1914</v>
      </c>
    </row>
    <row r="536" spans="1:11" x14ac:dyDescent="0.35">
      <c r="A536" s="1" t="s">
        <v>883</v>
      </c>
      <c r="B536" s="7">
        <v>11</v>
      </c>
      <c r="C536" s="13" t="s">
        <v>1915</v>
      </c>
      <c r="E536" s="20" t="s">
        <v>649</v>
      </c>
      <c r="F536" s="3" t="s">
        <v>881</v>
      </c>
      <c r="G536" s="3" t="s">
        <v>881</v>
      </c>
      <c r="H536" s="1" t="s">
        <v>14</v>
      </c>
      <c r="I536" s="13" t="s">
        <v>16</v>
      </c>
      <c r="K536" s="1" t="s">
        <v>1451</v>
      </c>
    </row>
    <row r="537" spans="1:11" x14ac:dyDescent="0.35">
      <c r="A537" s="1" t="s">
        <v>1291</v>
      </c>
      <c r="B537" s="7">
        <v>11</v>
      </c>
      <c r="C537" s="13" t="s">
        <v>1257</v>
      </c>
      <c r="E537" s="20" t="s">
        <v>649</v>
      </c>
      <c r="F537" s="3" t="s">
        <v>1286</v>
      </c>
      <c r="G537" s="3" t="s">
        <v>1286</v>
      </c>
      <c r="H537" s="1" t="s">
        <v>14</v>
      </c>
      <c r="I537" s="13" t="s">
        <v>16</v>
      </c>
      <c r="K537" s="1" t="s">
        <v>1452</v>
      </c>
    </row>
    <row r="538" spans="1:11" x14ac:dyDescent="0.35">
      <c r="A538" s="1" t="s">
        <v>2183</v>
      </c>
      <c r="B538" s="7">
        <v>11</v>
      </c>
      <c r="C538" s="13" t="s">
        <v>2175</v>
      </c>
      <c r="E538" s="20" t="s">
        <v>649</v>
      </c>
      <c r="F538" s="3" t="s">
        <v>2371</v>
      </c>
      <c r="G538" s="3" t="s">
        <v>2371</v>
      </c>
      <c r="H538" s="1" t="s">
        <v>14</v>
      </c>
      <c r="I538" s="13" t="s">
        <v>16</v>
      </c>
      <c r="K538" s="1" t="s">
        <v>2372</v>
      </c>
    </row>
    <row r="539" spans="1:11" ht="29" x14ac:dyDescent="0.35">
      <c r="A539" s="1" t="s">
        <v>1976</v>
      </c>
      <c r="B539" s="7">
        <v>11</v>
      </c>
      <c r="C539" s="13" t="s">
        <v>947</v>
      </c>
      <c r="E539" s="20" t="s">
        <v>949</v>
      </c>
      <c r="F539" s="3" t="s">
        <v>1200</v>
      </c>
      <c r="G539" s="3" t="s">
        <v>1200</v>
      </c>
      <c r="H539" s="1" t="s">
        <v>14</v>
      </c>
      <c r="I539" s="13" t="s">
        <v>16</v>
      </c>
      <c r="K539" s="1" t="s">
        <v>1459</v>
      </c>
    </row>
    <row r="540" spans="1:11" ht="29" x14ac:dyDescent="0.35">
      <c r="A540" s="1" t="s">
        <v>1977</v>
      </c>
      <c r="B540" s="7">
        <v>11</v>
      </c>
      <c r="C540" s="13" t="s">
        <v>155</v>
      </c>
      <c r="E540" s="20" t="s">
        <v>949</v>
      </c>
      <c r="F540" s="3" t="s">
        <v>1200</v>
      </c>
      <c r="G540" s="3" t="s">
        <v>1200</v>
      </c>
      <c r="H540" s="1" t="s">
        <v>14</v>
      </c>
      <c r="I540" s="13" t="s">
        <v>16</v>
      </c>
      <c r="K540" s="1" t="s">
        <v>1459</v>
      </c>
    </row>
    <row r="541" spans="1:11" ht="29" x14ac:dyDescent="0.35">
      <c r="A541" s="1" t="s">
        <v>1119</v>
      </c>
      <c r="B541" s="7">
        <v>11</v>
      </c>
      <c r="C541" s="13" t="s">
        <v>948</v>
      </c>
      <c r="E541" s="20" t="s">
        <v>1120</v>
      </c>
      <c r="F541" s="3" t="s">
        <v>1442</v>
      </c>
      <c r="G541" s="3" t="s">
        <v>1442</v>
      </c>
      <c r="H541" s="1" t="s">
        <v>14</v>
      </c>
      <c r="I541" s="13" t="s">
        <v>16</v>
      </c>
      <c r="K541" s="1" t="s">
        <v>1463</v>
      </c>
    </row>
    <row r="542" spans="1:11" x14ac:dyDescent="0.35">
      <c r="A542" s="1" t="s">
        <v>1018</v>
      </c>
      <c r="B542" s="7">
        <v>11</v>
      </c>
      <c r="C542" s="13" t="s">
        <v>83</v>
      </c>
      <c r="E542" s="20" t="s">
        <v>658</v>
      </c>
      <c r="F542" s="3" t="s">
        <v>925</v>
      </c>
      <c r="G542" s="3" t="s">
        <v>925</v>
      </c>
      <c r="H542" s="1" t="s">
        <v>14</v>
      </c>
      <c r="I542" s="13" t="s">
        <v>16</v>
      </c>
      <c r="K542" s="1" t="s">
        <v>1470</v>
      </c>
    </row>
    <row r="543" spans="1:11" x14ac:dyDescent="0.35">
      <c r="A543" s="1" t="s">
        <v>1024</v>
      </c>
      <c r="B543" s="7">
        <v>11</v>
      </c>
      <c r="C543" s="13" t="s">
        <v>155</v>
      </c>
      <c r="E543" s="20" t="s">
        <v>658</v>
      </c>
      <c r="F543" s="3" t="s">
        <v>925</v>
      </c>
      <c r="G543" s="3" t="s">
        <v>925</v>
      </c>
      <c r="H543" s="1" t="s">
        <v>14</v>
      </c>
      <c r="I543" s="13" t="s">
        <v>16</v>
      </c>
      <c r="K543" s="1" t="s">
        <v>1470</v>
      </c>
    </row>
    <row r="544" spans="1:11" ht="43.5" x14ac:dyDescent="0.35">
      <c r="A544" s="1" t="s">
        <v>2013</v>
      </c>
      <c r="B544" s="7">
        <v>11</v>
      </c>
      <c r="C544" s="13" t="s">
        <v>1777</v>
      </c>
      <c r="E544" s="20" t="s">
        <v>1992</v>
      </c>
      <c r="F544" s="3" t="s">
        <v>2094</v>
      </c>
      <c r="G544" s="3" t="s">
        <v>2094</v>
      </c>
      <c r="H544" s="1" t="s">
        <v>14</v>
      </c>
      <c r="I544" s="13" t="s">
        <v>16</v>
      </c>
      <c r="K544" s="3" t="s">
        <v>2095</v>
      </c>
    </row>
    <row r="545" spans="1:11" x14ac:dyDescent="0.35">
      <c r="A545" s="1" t="s">
        <v>1563</v>
      </c>
      <c r="B545" s="7">
        <v>11</v>
      </c>
      <c r="C545" s="13" t="s">
        <v>739</v>
      </c>
      <c r="E545" s="20" t="s">
        <v>1520</v>
      </c>
      <c r="F545" s="3" t="s">
        <v>1767</v>
      </c>
      <c r="G545" s="3" t="s">
        <v>1767</v>
      </c>
      <c r="H545" s="1" t="s">
        <v>14</v>
      </c>
      <c r="I545" s="13" t="s">
        <v>16</v>
      </c>
      <c r="K545" s="1" t="s">
        <v>1685</v>
      </c>
    </row>
    <row r="546" spans="1:11" x14ac:dyDescent="0.35">
      <c r="A546" s="1" t="s">
        <v>720</v>
      </c>
      <c r="B546" s="7">
        <v>11</v>
      </c>
      <c r="C546" s="13" t="s">
        <v>684</v>
      </c>
      <c r="E546" s="20" t="s">
        <v>670</v>
      </c>
      <c r="F546" s="3" t="s">
        <v>799</v>
      </c>
      <c r="G546" s="3" t="s">
        <v>799</v>
      </c>
      <c r="H546" s="1" t="s">
        <v>14</v>
      </c>
      <c r="I546" s="13" t="s">
        <v>16</v>
      </c>
      <c r="K546" s="1" t="s">
        <v>1483</v>
      </c>
    </row>
    <row r="547" spans="1:11" x14ac:dyDescent="0.35">
      <c r="A547" s="1" t="s">
        <v>2052</v>
      </c>
      <c r="B547" s="7">
        <v>11</v>
      </c>
      <c r="C547" s="13" t="s">
        <v>684</v>
      </c>
      <c r="E547" s="20" t="s">
        <v>670</v>
      </c>
      <c r="F547" s="3" t="s">
        <v>799</v>
      </c>
      <c r="G547" s="3" t="s">
        <v>799</v>
      </c>
      <c r="H547" s="1" t="s">
        <v>14</v>
      </c>
      <c r="I547" s="13" t="s">
        <v>16</v>
      </c>
      <c r="K547" s="1" t="s">
        <v>1483</v>
      </c>
    </row>
    <row r="548" spans="1:11" x14ac:dyDescent="0.35">
      <c r="A548" s="1" t="s">
        <v>1358</v>
      </c>
      <c r="B548" s="7">
        <v>11</v>
      </c>
      <c r="C548" s="13" t="s">
        <v>155</v>
      </c>
      <c r="E548" s="20" t="s">
        <v>670</v>
      </c>
      <c r="F548" s="3" t="s">
        <v>799</v>
      </c>
      <c r="G548" s="3" t="s">
        <v>799</v>
      </c>
      <c r="H548" s="1" t="s">
        <v>14</v>
      </c>
      <c r="I548" s="13" t="s">
        <v>16</v>
      </c>
      <c r="K548" s="1" t="s">
        <v>1483</v>
      </c>
    </row>
    <row r="549" spans="1:11" x14ac:dyDescent="0.35">
      <c r="A549" s="1" t="s">
        <v>1140</v>
      </c>
      <c r="B549" s="7">
        <v>11</v>
      </c>
      <c r="C549" s="13" t="s">
        <v>948</v>
      </c>
      <c r="E549" s="20" t="s">
        <v>683</v>
      </c>
      <c r="F549" s="3" t="s">
        <v>863</v>
      </c>
      <c r="G549" s="3" t="s">
        <v>863</v>
      </c>
      <c r="H549" s="1" t="s">
        <v>14</v>
      </c>
      <c r="I549" s="13" t="s">
        <v>16</v>
      </c>
      <c r="K549" s="1" t="s">
        <v>1492</v>
      </c>
    </row>
    <row r="550" spans="1:11" x14ac:dyDescent="0.35">
      <c r="A550" s="1" t="s">
        <v>149</v>
      </c>
      <c r="B550" s="7">
        <v>11</v>
      </c>
      <c r="C550" s="13" t="s">
        <v>85</v>
      </c>
      <c r="E550" s="20" t="s">
        <v>664</v>
      </c>
      <c r="F550" s="3" t="s">
        <v>148</v>
      </c>
      <c r="G550" s="3" t="s">
        <v>148</v>
      </c>
      <c r="H550" s="1" t="s">
        <v>14</v>
      </c>
      <c r="I550" s="13" t="s">
        <v>16</v>
      </c>
      <c r="K550" s="1" t="s">
        <v>1496</v>
      </c>
    </row>
    <row r="551" spans="1:11" x14ac:dyDescent="0.35">
      <c r="A551" s="1" t="s">
        <v>2343</v>
      </c>
      <c r="B551" s="7">
        <v>11</v>
      </c>
      <c r="C551" s="13" t="s">
        <v>948</v>
      </c>
      <c r="E551" s="20" t="s">
        <v>658</v>
      </c>
      <c r="F551" s="3" t="s">
        <v>2347</v>
      </c>
      <c r="G551" s="3" t="s">
        <v>2347</v>
      </c>
      <c r="H551" s="1" t="s">
        <v>14</v>
      </c>
      <c r="I551" s="13" t="s">
        <v>16</v>
      </c>
      <c r="K551" s="3" t="s">
        <v>2349</v>
      </c>
    </row>
    <row r="552" spans="1:11" x14ac:dyDescent="0.35">
      <c r="A552" s="1" t="s">
        <v>675</v>
      </c>
      <c r="B552" s="7">
        <v>12</v>
      </c>
      <c r="C552" s="13" t="s">
        <v>155</v>
      </c>
      <c r="E552" s="20" t="s">
        <v>660</v>
      </c>
      <c r="F552" s="3" t="s">
        <v>675</v>
      </c>
      <c r="G552" s="3" t="s">
        <v>675</v>
      </c>
      <c r="H552" s="1" t="s">
        <v>14</v>
      </c>
      <c r="I552" s="13" t="s">
        <v>16</v>
      </c>
      <c r="K552" s="3" t="s">
        <v>1443</v>
      </c>
    </row>
    <row r="553" spans="1:11" ht="29" x14ac:dyDescent="0.35">
      <c r="A553" s="1" t="s">
        <v>1987</v>
      </c>
      <c r="B553" s="7">
        <v>12</v>
      </c>
      <c r="C553" s="13" t="s">
        <v>948</v>
      </c>
      <c r="E553" s="20" t="s">
        <v>1988</v>
      </c>
      <c r="F553" s="3" t="s">
        <v>1989</v>
      </c>
      <c r="G553" s="3" t="s">
        <v>1989</v>
      </c>
      <c r="H553" s="1" t="s">
        <v>14</v>
      </c>
      <c r="I553" s="13" t="s">
        <v>16</v>
      </c>
      <c r="K553" s="3" t="s">
        <v>1990</v>
      </c>
    </row>
    <row r="554" spans="1:11" ht="72.5" x14ac:dyDescent="0.35">
      <c r="A554" s="1" t="s">
        <v>2223</v>
      </c>
      <c r="B554" s="7">
        <v>12</v>
      </c>
      <c r="C554" s="13" t="s">
        <v>964</v>
      </c>
      <c r="E554" s="20" t="s">
        <v>2214</v>
      </c>
      <c r="F554" s="3" t="s">
        <v>2204</v>
      </c>
      <c r="G554" s="3" t="s">
        <v>2204</v>
      </c>
      <c r="H554" s="1" t="s">
        <v>14</v>
      </c>
      <c r="I554" s="13" t="s">
        <v>16</v>
      </c>
      <c r="K554" s="3" t="s">
        <v>2255</v>
      </c>
    </row>
    <row r="555" spans="1:11" ht="72.5" x14ac:dyDescent="0.35">
      <c r="A555" s="1" t="s">
        <v>2131</v>
      </c>
      <c r="B555" s="7">
        <v>12</v>
      </c>
      <c r="C555" s="13" t="s">
        <v>84</v>
      </c>
      <c r="E555" s="13" t="s">
        <v>2133</v>
      </c>
      <c r="F555" s="3" t="s">
        <v>2108</v>
      </c>
      <c r="G555" s="3" t="s">
        <v>2108</v>
      </c>
      <c r="H555" s="1" t="s">
        <v>14</v>
      </c>
      <c r="I555" s="13" t="s">
        <v>16</v>
      </c>
      <c r="K555" s="3" t="s">
        <v>2109</v>
      </c>
    </row>
    <row r="556" spans="1:11" ht="29" x14ac:dyDescent="0.35">
      <c r="A556" s="1" t="s">
        <v>2154</v>
      </c>
      <c r="B556" s="7">
        <v>12</v>
      </c>
      <c r="C556" s="13" t="s">
        <v>739</v>
      </c>
      <c r="E556" s="20" t="s">
        <v>949</v>
      </c>
      <c r="F556" s="3" t="s">
        <v>1200</v>
      </c>
      <c r="G556" s="3" t="s">
        <v>1200</v>
      </c>
      <c r="H556" s="1" t="s">
        <v>14</v>
      </c>
      <c r="I556" s="13" t="s">
        <v>16</v>
      </c>
      <c r="K556" s="1" t="s">
        <v>1459</v>
      </c>
    </row>
    <row r="557" spans="1:11" x14ac:dyDescent="0.35">
      <c r="A557" s="1" t="s">
        <v>892</v>
      </c>
      <c r="B557" s="7">
        <v>12</v>
      </c>
      <c r="C557" s="13" t="s">
        <v>90</v>
      </c>
      <c r="E557" s="20" t="s">
        <v>649</v>
      </c>
      <c r="F557" s="3" t="s">
        <v>893</v>
      </c>
      <c r="G557" s="3" t="s">
        <v>893</v>
      </c>
      <c r="H557" s="1" t="s">
        <v>14</v>
      </c>
      <c r="I557" s="13" t="s">
        <v>16</v>
      </c>
      <c r="K557" s="1" t="s">
        <v>1462</v>
      </c>
    </row>
    <row r="558" spans="1:11" x14ac:dyDescent="0.35">
      <c r="A558" s="1" t="s">
        <v>1952</v>
      </c>
      <c r="B558" s="7">
        <v>12</v>
      </c>
      <c r="C558" s="13" t="s">
        <v>1916</v>
      </c>
      <c r="E558" s="20" t="s">
        <v>649</v>
      </c>
      <c r="F558" s="3" t="s">
        <v>1954</v>
      </c>
      <c r="G558" s="3" t="s">
        <v>1954</v>
      </c>
      <c r="H558" s="1" t="s">
        <v>14</v>
      </c>
      <c r="I558" s="13" t="s">
        <v>16</v>
      </c>
      <c r="K558" s="1" t="s">
        <v>1955</v>
      </c>
    </row>
    <row r="559" spans="1:11" x14ac:dyDescent="0.35">
      <c r="A559" s="1" t="s">
        <v>1271</v>
      </c>
      <c r="B559" s="7">
        <v>12</v>
      </c>
      <c r="C559" s="13" t="s">
        <v>948</v>
      </c>
      <c r="E559" s="20" t="s">
        <v>683</v>
      </c>
      <c r="F559" s="3" t="s">
        <v>863</v>
      </c>
      <c r="G559" s="3" t="s">
        <v>863</v>
      </c>
      <c r="H559" s="1" t="s">
        <v>14</v>
      </c>
      <c r="I559" s="13" t="s">
        <v>16</v>
      </c>
      <c r="K559" s="1" t="s">
        <v>1492</v>
      </c>
    </row>
    <row r="560" spans="1:11" x14ac:dyDescent="0.35">
      <c r="A560" s="1" t="s">
        <v>2266</v>
      </c>
      <c r="B560" s="7">
        <v>13</v>
      </c>
      <c r="C560" s="13" t="s">
        <v>677</v>
      </c>
      <c r="E560" s="20" t="s">
        <v>683</v>
      </c>
      <c r="F560" s="3" t="s">
        <v>2267</v>
      </c>
      <c r="G560" s="3" t="s">
        <v>2267</v>
      </c>
      <c r="H560" s="1" t="s">
        <v>14</v>
      </c>
      <c r="I560" s="13" t="s">
        <v>16</v>
      </c>
      <c r="K560" s="3" t="s">
        <v>2303</v>
      </c>
    </row>
    <row r="561" spans="1:11" ht="29" x14ac:dyDescent="0.35">
      <c r="A561" s="1" t="s">
        <v>971</v>
      </c>
      <c r="B561" s="7">
        <v>13</v>
      </c>
      <c r="C561" s="13" t="s">
        <v>948</v>
      </c>
      <c r="E561" s="20" t="s">
        <v>965</v>
      </c>
      <c r="F561" s="3" t="s">
        <v>970</v>
      </c>
      <c r="G561" s="3" t="s">
        <v>970</v>
      </c>
      <c r="H561" s="1" t="s">
        <v>14</v>
      </c>
      <c r="I561" s="13" t="s">
        <v>16</v>
      </c>
      <c r="K561" s="1" t="s">
        <v>1454</v>
      </c>
    </row>
    <row r="562" spans="1:11" ht="29" x14ac:dyDescent="0.35">
      <c r="A562" s="1" t="s">
        <v>973</v>
      </c>
      <c r="B562" s="7">
        <v>13</v>
      </c>
      <c r="C562" s="13" t="s">
        <v>85</v>
      </c>
      <c r="E562" s="20" t="s">
        <v>965</v>
      </c>
      <c r="F562" s="3" t="s">
        <v>970</v>
      </c>
      <c r="G562" s="3" t="s">
        <v>970</v>
      </c>
      <c r="H562" s="1" t="s">
        <v>14</v>
      </c>
      <c r="I562" s="13" t="s">
        <v>16</v>
      </c>
      <c r="K562" s="1" t="s">
        <v>1454</v>
      </c>
    </row>
    <row r="563" spans="1:11" ht="29" x14ac:dyDescent="0.35">
      <c r="A563" s="1" t="s">
        <v>972</v>
      </c>
      <c r="B563" s="7">
        <v>13</v>
      </c>
      <c r="C563" s="13" t="s">
        <v>964</v>
      </c>
      <c r="E563" s="20" t="s">
        <v>965</v>
      </c>
      <c r="F563" s="3" t="s">
        <v>970</v>
      </c>
      <c r="G563" s="3" t="s">
        <v>970</v>
      </c>
      <c r="H563" s="1" t="s">
        <v>14</v>
      </c>
      <c r="I563" s="13" t="s">
        <v>16</v>
      </c>
      <c r="K563" s="1" t="s">
        <v>1454</v>
      </c>
    </row>
    <row r="564" spans="1:11" x14ac:dyDescent="0.35">
      <c r="A564" s="1" t="s">
        <v>891</v>
      </c>
      <c r="B564" s="7">
        <v>13</v>
      </c>
      <c r="C564" s="13" t="s">
        <v>90</v>
      </c>
      <c r="E564" s="20" t="s">
        <v>649</v>
      </c>
      <c r="F564" s="3" t="s">
        <v>893</v>
      </c>
      <c r="G564" s="3" t="s">
        <v>893</v>
      </c>
      <c r="H564" s="1" t="s">
        <v>14</v>
      </c>
      <c r="I564" s="13" t="s">
        <v>16</v>
      </c>
      <c r="K564" s="1" t="s">
        <v>1462</v>
      </c>
    </row>
    <row r="565" spans="1:11" x14ac:dyDescent="0.35">
      <c r="A565" s="1" t="s">
        <v>1016</v>
      </c>
      <c r="B565" s="7">
        <v>13</v>
      </c>
      <c r="C565" s="13" t="s">
        <v>83</v>
      </c>
      <c r="E565" s="20" t="s">
        <v>658</v>
      </c>
      <c r="F565" s="3" t="s">
        <v>925</v>
      </c>
      <c r="G565" s="3" t="s">
        <v>925</v>
      </c>
      <c r="H565" s="1" t="s">
        <v>14</v>
      </c>
      <c r="I565" s="13" t="s">
        <v>16</v>
      </c>
      <c r="K565" s="1" t="s">
        <v>1470</v>
      </c>
    </row>
    <row r="566" spans="1:11" x14ac:dyDescent="0.35">
      <c r="A566" s="1" t="s">
        <v>1019</v>
      </c>
      <c r="B566" s="7">
        <v>13</v>
      </c>
      <c r="C566" s="13" t="s">
        <v>83</v>
      </c>
      <c r="E566" s="20" t="s">
        <v>658</v>
      </c>
      <c r="F566" s="3" t="s">
        <v>925</v>
      </c>
      <c r="G566" s="3" t="s">
        <v>925</v>
      </c>
      <c r="H566" s="1" t="s">
        <v>14</v>
      </c>
      <c r="I566" s="13" t="s">
        <v>16</v>
      </c>
      <c r="K566" s="1" t="s">
        <v>1470</v>
      </c>
    </row>
    <row r="567" spans="1:11" ht="29" x14ac:dyDescent="0.35">
      <c r="A567" s="1" t="s">
        <v>1810</v>
      </c>
      <c r="B567" s="7">
        <v>13</v>
      </c>
      <c r="C567" s="13" t="s">
        <v>1777</v>
      </c>
      <c r="E567" s="20" t="s">
        <v>1778</v>
      </c>
      <c r="F567" s="3" t="s">
        <v>2094</v>
      </c>
      <c r="G567" s="3" t="s">
        <v>2094</v>
      </c>
      <c r="H567" s="1" t="s">
        <v>14</v>
      </c>
      <c r="I567" s="13" t="s">
        <v>16</v>
      </c>
      <c r="K567" s="3" t="s">
        <v>2095</v>
      </c>
    </row>
    <row r="568" spans="1:11" x14ac:dyDescent="0.35">
      <c r="A568" s="1" t="s">
        <v>1396</v>
      </c>
      <c r="B568" s="7">
        <v>13</v>
      </c>
      <c r="C568" s="13" t="s">
        <v>684</v>
      </c>
      <c r="E568" s="20" t="s">
        <v>670</v>
      </c>
      <c r="F568" s="3" t="s">
        <v>799</v>
      </c>
      <c r="G568" s="3" t="s">
        <v>799</v>
      </c>
      <c r="H568" s="1" t="s">
        <v>14</v>
      </c>
      <c r="I568" s="13" t="s">
        <v>16</v>
      </c>
      <c r="K568" s="1" t="s">
        <v>1483</v>
      </c>
    </row>
    <row r="569" spans="1:11" x14ac:dyDescent="0.35">
      <c r="A569" s="1" t="s">
        <v>1439</v>
      </c>
      <c r="B569" s="7">
        <v>13</v>
      </c>
      <c r="C569" s="13" t="s">
        <v>684</v>
      </c>
      <c r="E569" s="20" t="s">
        <v>670</v>
      </c>
      <c r="F569" s="3" t="s">
        <v>799</v>
      </c>
      <c r="G569" s="3" t="s">
        <v>799</v>
      </c>
      <c r="H569" s="1" t="s">
        <v>14</v>
      </c>
      <c r="I569" s="13" t="s">
        <v>16</v>
      </c>
      <c r="K569" s="1" t="s">
        <v>1483</v>
      </c>
    </row>
    <row r="570" spans="1:11" x14ac:dyDescent="0.35">
      <c r="A570" s="1" t="s">
        <v>1162</v>
      </c>
      <c r="B570" s="7">
        <v>13</v>
      </c>
      <c r="C570" s="13" t="s">
        <v>739</v>
      </c>
      <c r="E570" s="20" t="s">
        <v>1161</v>
      </c>
      <c r="F570" s="3" t="s">
        <v>1163</v>
      </c>
      <c r="G570" s="3" t="s">
        <v>1163</v>
      </c>
      <c r="H570" s="1" t="s">
        <v>14</v>
      </c>
      <c r="I570" s="13" t="s">
        <v>16</v>
      </c>
      <c r="K570" s="1" t="s">
        <v>1500</v>
      </c>
    </row>
    <row r="571" spans="1:11" ht="29" x14ac:dyDescent="0.35">
      <c r="A571" s="1" t="s">
        <v>1910</v>
      </c>
      <c r="B571" s="7">
        <v>13</v>
      </c>
      <c r="C571" s="13" t="s">
        <v>1777</v>
      </c>
      <c r="E571" s="20" t="s">
        <v>1778</v>
      </c>
      <c r="F571" s="3" t="s">
        <v>1901</v>
      </c>
      <c r="G571" s="3" t="s">
        <v>1901</v>
      </c>
      <c r="H571" s="1" t="s">
        <v>14</v>
      </c>
      <c r="I571" s="13" t="s">
        <v>16</v>
      </c>
      <c r="K571" s="1" t="s">
        <v>1904</v>
      </c>
    </row>
    <row r="572" spans="1:11" ht="87" x14ac:dyDescent="0.35">
      <c r="A572" s="1" t="s">
        <v>2073</v>
      </c>
      <c r="B572" s="7">
        <v>14</v>
      </c>
      <c r="C572" s="13" t="s">
        <v>155</v>
      </c>
      <c r="E572" s="20" t="s">
        <v>680</v>
      </c>
      <c r="F572" s="3" t="s">
        <v>1113</v>
      </c>
      <c r="G572" s="3" t="s">
        <v>1113</v>
      </c>
      <c r="H572" s="1" t="s">
        <v>14</v>
      </c>
      <c r="I572" s="13" t="s">
        <v>16</v>
      </c>
      <c r="K572" s="1" t="s">
        <v>1446</v>
      </c>
    </row>
    <row r="573" spans="1:11" ht="29" x14ac:dyDescent="0.35">
      <c r="A573" s="1" t="s">
        <v>2151</v>
      </c>
      <c r="B573" s="7">
        <v>14</v>
      </c>
      <c r="C573" s="13" t="s">
        <v>2150</v>
      </c>
      <c r="E573" s="20" t="s">
        <v>949</v>
      </c>
      <c r="F573" s="3" t="s">
        <v>1989</v>
      </c>
      <c r="G573" s="3" t="s">
        <v>1989</v>
      </c>
      <c r="H573" s="1" t="s">
        <v>14</v>
      </c>
      <c r="I573" s="13" t="s">
        <v>16</v>
      </c>
      <c r="K573" s="3" t="s">
        <v>1990</v>
      </c>
    </row>
    <row r="574" spans="1:11" ht="29" x14ac:dyDescent="0.35">
      <c r="A574" s="1" t="s">
        <v>2168</v>
      </c>
      <c r="B574" s="7">
        <v>14</v>
      </c>
      <c r="C574" s="13" t="s">
        <v>947</v>
      </c>
      <c r="E574" s="20" t="s">
        <v>949</v>
      </c>
      <c r="F574" s="3" t="s">
        <v>1200</v>
      </c>
      <c r="G574" s="3" t="s">
        <v>1200</v>
      </c>
      <c r="H574" s="1" t="s">
        <v>14</v>
      </c>
      <c r="I574" s="13" t="s">
        <v>16</v>
      </c>
      <c r="K574" s="1" t="s">
        <v>1459</v>
      </c>
    </row>
    <row r="575" spans="1:11" ht="29" x14ac:dyDescent="0.35">
      <c r="A575" s="1" t="s">
        <v>2169</v>
      </c>
      <c r="B575" s="7">
        <v>14</v>
      </c>
      <c r="C575" s="13" t="s">
        <v>155</v>
      </c>
      <c r="E575" s="20" t="s">
        <v>949</v>
      </c>
      <c r="F575" s="3" t="s">
        <v>1200</v>
      </c>
      <c r="G575" s="3" t="s">
        <v>1200</v>
      </c>
      <c r="H575" s="1" t="s">
        <v>14</v>
      </c>
      <c r="I575" s="13" t="s">
        <v>16</v>
      </c>
      <c r="K575" s="1" t="s">
        <v>1459</v>
      </c>
    </row>
    <row r="576" spans="1:11" ht="29" x14ac:dyDescent="0.35">
      <c r="A576" s="1" t="s">
        <v>1333</v>
      </c>
      <c r="B576" s="7">
        <v>14</v>
      </c>
      <c r="C576" s="13" t="s">
        <v>948</v>
      </c>
      <c r="E576" s="20" t="s">
        <v>1284</v>
      </c>
      <c r="F576" s="3" t="s">
        <v>1370</v>
      </c>
      <c r="G576" s="3" t="s">
        <v>1370</v>
      </c>
      <c r="H576" s="1" t="s">
        <v>14</v>
      </c>
      <c r="I576" s="13" t="s">
        <v>16</v>
      </c>
      <c r="K576" s="1" t="s">
        <v>1460</v>
      </c>
    </row>
    <row r="577" spans="1:11" ht="29" x14ac:dyDescent="0.35">
      <c r="A577" s="1" t="s">
        <v>1413</v>
      </c>
      <c r="B577" s="7">
        <v>14</v>
      </c>
      <c r="C577" s="13" t="s">
        <v>1414</v>
      </c>
      <c r="E577" s="20" t="s">
        <v>1415</v>
      </c>
      <c r="F577" s="3" t="s">
        <v>1113</v>
      </c>
      <c r="G577" s="3" t="s">
        <v>1113</v>
      </c>
      <c r="H577" s="1" t="s">
        <v>14</v>
      </c>
      <c r="I577" s="13" t="s">
        <v>16</v>
      </c>
      <c r="K577" s="3" t="s">
        <v>1446</v>
      </c>
    </row>
    <row r="578" spans="1:11" x14ac:dyDescent="0.35">
      <c r="A578" s="1" t="s">
        <v>161</v>
      </c>
      <c r="B578" s="7">
        <v>14</v>
      </c>
      <c r="C578" s="13" t="s">
        <v>84</v>
      </c>
      <c r="E578" s="20" t="s">
        <v>652</v>
      </c>
      <c r="F578" s="3" t="s">
        <v>159</v>
      </c>
      <c r="G578" s="3" t="s">
        <v>159</v>
      </c>
      <c r="H578" s="1" t="s">
        <v>14</v>
      </c>
      <c r="I578" s="13" t="s">
        <v>16</v>
      </c>
      <c r="K578" s="1" t="s">
        <v>1472</v>
      </c>
    </row>
    <row r="579" spans="1:11" x14ac:dyDescent="0.35">
      <c r="A579" s="1" t="s">
        <v>1003</v>
      </c>
      <c r="B579" s="7">
        <v>14</v>
      </c>
      <c r="C579" s="13" t="s">
        <v>155</v>
      </c>
      <c r="E579" s="20" t="s">
        <v>1036</v>
      </c>
      <c r="F579" s="5" t="s">
        <v>986</v>
      </c>
      <c r="G579" s="5" t="s">
        <v>986</v>
      </c>
      <c r="H579" s="1" t="s">
        <v>14</v>
      </c>
      <c r="I579" s="13" t="s">
        <v>16</v>
      </c>
      <c r="K579" s="1" t="s">
        <v>1475</v>
      </c>
    </row>
    <row r="580" spans="1:11" x14ac:dyDescent="0.35">
      <c r="A580" s="1" t="s">
        <v>2346</v>
      </c>
      <c r="B580" s="7">
        <v>14</v>
      </c>
      <c r="C580" s="13" t="s">
        <v>2344</v>
      </c>
      <c r="E580" s="20" t="s">
        <v>658</v>
      </c>
      <c r="F580" s="3" t="s">
        <v>2347</v>
      </c>
      <c r="G580" s="3" t="s">
        <v>2347</v>
      </c>
      <c r="H580" s="1" t="s">
        <v>14</v>
      </c>
      <c r="I580" s="13" t="s">
        <v>16</v>
      </c>
      <c r="K580" s="3" t="s">
        <v>2349</v>
      </c>
    </row>
    <row r="581" spans="1:11" x14ac:dyDescent="0.35">
      <c r="A581" s="1" t="s">
        <v>2364</v>
      </c>
      <c r="B581" s="7">
        <v>14</v>
      </c>
      <c r="C581" s="13" t="s">
        <v>684</v>
      </c>
      <c r="E581" s="20" t="s">
        <v>670</v>
      </c>
      <c r="F581" s="3" t="s">
        <v>2354</v>
      </c>
      <c r="G581" s="3" t="s">
        <v>2354</v>
      </c>
      <c r="H581" s="1" t="s">
        <v>14</v>
      </c>
      <c r="I581" s="13" t="s">
        <v>16</v>
      </c>
      <c r="K581" s="3" t="s">
        <v>2368</v>
      </c>
    </row>
    <row r="582" spans="1:11" x14ac:dyDescent="0.35">
      <c r="A582" s="1" t="s">
        <v>990</v>
      </c>
      <c r="B582" s="7">
        <v>15</v>
      </c>
      <c r="C582" s="13" t="s">
        <v>155</v>
      </c>
      <c r="E582" s="20" t="s">
        <v>924</v>
      </c>
      <c r="F582" s="3" t="s">
        <v>1039</v>
      </c>
      <c r="G582" s="3" t="s">
        <v>1039</v>
      </c>
      <c r="H582" s="1" t="s">
        <v>14</v>
      </c>
      <c r="I582" s="13" t="s">
        <v>16</v>
      </c>
      <c r="K582" s="1" t="s">
        <v>1444</v>
      </c>
    </row>
    <row r="583" spans="1:11" ht="72.5" x14ac:dyDescent="0.35">
      <c r="A583" s="1" t="s">
        <v>2134</v>
      </c>
      <c r="B583" s="7">
        <v>15</v>
      </c>
      <c r="C583" s="13" t="s">
        <v>84</v>
      </c>
      <c r="E583" s="13" t="s">
        <v>2133</v>
      </c>
      <c r="F583" s="3" t="s">
        <v>1113</v>
      </c>
      <c r="G583" s="3" t="s">
        <v>1113</v>
      </c>
      <c r="H583" s="1" t="s">
        <v>14</v>
      </c>
      <c r="I583" s="13" t="s">
        <v>16</v>
      </c>
      <c r="K583" s="3" t="s">
        <v>1446</v>
      </c>
    </row>
    <row r="584" spans="1:11" x14ac:dyDescent="0.35">
      <c r="A584" s="1" t="s">
        <v>2074</v>
      </c>
      <c r="B584" s="7">
        <v>15</v>
      </c>
      <c r="C584" s="13" t="s">
        <v>155</v>
      </c>
      <c r="E584" s="20" t="s">
        <v>2078</v>
      </c>
      <c r="F584" s="3" t="s">
        <v>1113</v>
      </c>
      <c r="G584" s="3" t="s">
        <v>1113</v>
      </c>
      <c r="H584" s="1" t="s">
        <v>14</v>
      </c>
      <c r="I584" s="13" t="s">
        <v>16</v>
      </c>
      <c r="K584" s="1" t="s">
        <v>1446</v>
      </c>
    </row>
    <row r="585" spans="1:11" x14ac:dyDescent="0.35">
      <c r="A585" s="1" t="s">
        <v>2265</v>
      </c>
      <c r="B585" s="7">
        <v>15</v>
      </c>
      <c r="C585" s="13" t="s">
        <v>677</v>
      </c>
      <c r="E585" s="20" t="s">
        <v>683</v>
      </c>
      <c r="F585" s="3" t="s">
        <v>2267</v>
      </c>
      <c r="G585" s="3" t="s">
        <v>2267</v>
      </c>
      <c r="H585" s="1" t="s">
        <v>14</v>
      </c>
      <c r="I585" s="13" t="s">
        <v>16</v>
      </c>
      <c r="K585" s="3" t="s">
        <v>2303</v>
      </c>
    </row>
    <row r="586" spans="1:11" ht="29" x14ac:dyDescent="0.35">
      <c r="A586" s="1" t="s">
        <v>960</v>
      </c>
      <c r="B586" s="7">
        <v>15</v>
      </c>
      <c r="C586" s="13" t="s">
        <v>739</v>
      </c>
      <c r="E586" s="20" t="s">
        <v>961</v>
      </c>
      <c r="F586" s="3" t="s">
        <v>970</v>
      </c>
      <c r="G586" s="3" t="s">
        <v>970</v>
      </c>
      <c r="H586" s="1" t="s">
        <v>14</v>
      </c>
      <c r="I586" s="13" t="s">
        <v>16</v>
      </c>
      <c r="K586" s="1" t="s">
        <v>1454</v>
      </c>
    </row>
    <row r="587" spans="1:11" ht="29" x14ac:dyDescent="0.35">
      <c r="A587" s="1" t="s">
        <v>2155</v>
      </c>
      <c r="B587" s="7">
        <v>15</v>
      </c>
      <c r="C587" s="13" t="s">
        <v>739</v>
      </c>
      <c r="E587" s="20" t="s">
        <v>949</v>
      </c>
      <c r="F587" s="3" t="s">
        <v>1200</v>
      </c>
      <c r="G587" s="3" t="s">
        <v>1200</v>
      </c>
      <c r="H587" s="1" t="s">
        <v>14</v>
      </c>
      <c r="I587" s="13" t="s">
        <v>16</v>
      </c>
      <c r="K587" s="1" t="s">
        <v>1459</v>
      </c>
    </row>
    <row r="588" spans="1:11" ht="87" x14ac:dyDescent="0.35">
      <c r="A588" s="1" t="s">
        <v>2219</v>
      </c>
      <c r="B588" s="7">
        <v>15</v>
      </c>
      <c r="C588" s="13" t="s">
        <v>120</v>
      </c>
      <c r="E588" s="20" t="s">
        <v>680</v>
      </c>
      <c r="F588" s="3" t="s">
        <v>2200</v>
      </c>
      <c r="G588" s="3" t="s">
        <v>2200</v>
      </c>
      <c r="H588" s="1" t="s">
        <v>14</v>
      </c>
      <c r="I588" s="13" t="s">
        <v>16</v>
      </c>
      <c r="K588" s="3" t="s">
        <v>2370</v>
      </c>
    </row>
    <row r="589" spans="1:11" x14ac:dyDescent="0.35">
      <c r="A589" s="1" t="s">
        <v>1025</v>
      </c>
      <c r="B589" s="7">
        <v>15</v>
      </c>
      <c r="C589" s="13" t="s">
        <v>923</v>
      </c>
      <c r="E589" s="20" t="s">
        <v>658</v>
      </c>
      <c r="F589" s="3" t="s">
        <v>925</v>
      </c>
      <c r="G589" s="3" t="s">
        <v>925</v>
      </c>
      <c r="H589" s="1" t="s">
        <v>14</v>
      </c>
      <c r="I589" s="13" t="s">
        <v>16</v>
      </c>
      <c r="K589" s="1" t="s">
        <v>1470</v>
      </c>
    </row>
    <row r="590" spans="1:11" x14ac:dyDescent="0.35">
      <c r="A590" s="1" t="s">
        <v>1026</v>
      </c>
      <c r="B590" s="7">
        <v>15</v>
      </c>
      <c r="C590" s="13" t="s">
        <v>155</v>
      </c>
      <c r="E590" s="20" t="s">
        <v>658</v>
      </c>
      <c r="F590" s="3" t="s">
        <v>925</v>
      </c>
      <c r="G590" s="3" t="s">
        <v>925</v>
      </c>
      <c r="H590" s="1" t="s">
        <v>14</v>
      </c>
      <c r="I590" s="13" t="s">
        <v>16</v>
      </c>
      <c r="K590" s="1" t="s">
        <v>1470</v>
      </c>
    </row>
    <row r="591" spans="1:11" x14ac:dyDescent="0.35">
      <c r="A591" s="1" t="s">
        <v>1011</v>
      </c>
      <c r="B591" s="7">
        <v>15</v>
      </c>
      <c r="C591" s="13" t="s">
        <v>155</v>
      </c>
      <c r="E591" s="20" t="s">
        <v>659</v>
      </c>
      <c r="F591" s="5" t="s">
        <v>986</v>
      </c>
      <c r="G591" s="5" t="s">
        <v>986</v>
      </c>
      <c r="H591" s="1" t="s">
        <v>14</v>
      </c>
      <c r="I591" s="13" t="s">
        <v>16</v>
      </c>
      <c r="K591" s="1" t="s">
        <v>1475</v>
      </c>
    </row>
    <row r="592" spans="1:11" ht="87" x14ac:dyDescent="0.35">
      <c r="A592" s="1" t="s">
        <v>124</v>
      </c>
      <c r="B592" s="7">
        <v>15</v>
      </c>
      <c r="C592" s="13" t="s">
        <v>120</v>
      </c>
      <c r="E592" s="20" t="s">
        <v>678</v>
      </c>
      <c r="F592" s="3" t="s">
        <v>101</v>
      </c>
      <c r="G592" s="3" t="s">
        <v>101</v>
      </c>
      <c r="H592" s="1" t="s">
        <v>14</v>
      </c>
      <c r="I592" s="13" t="s">
        <v>16</v>
      </c>
      <c r="K592" s="1" t="s">
        <v>1478</v>
      </c>
    </row>
    <row r="593" spans="1:11" ht="29" x14ac:dyDescent="0.35">
      <c r="A593" s="1" t="s">
        <v>2110</v>
      </c>
      <c r="B593" s="7">
        <v>15</v>
      </c>
      <c r="C593" s="13" t="s">
        <v>684</v>
      </c>
      <c r="E593" s="20" t="s">
        <v>2061</v>
      </c>
      <c r="F593" s="3" t="s">
        <v>799</v>
      </c>
      <c r="G593" s="3" t="s">
        <v>799</v>
      </c>
      <c r="H593" s="1" t="s">
        <v>14</v>
      </c>
      <c r="I593" s="13" t="s">
        <v>16</v>
      </c>
      <c r="K593" s="1" t="s">
        <v>1483</v>
      </c>
    </row>
    <row r="594" spans="1:11" x14ac:dyDescent="0.35">
      <c r="A594" s="1" t="s">
        <v>1360</v>
      </c>
      <c r="B594" s="7">
        <v>15</v>
      </c>
      <c r="C594" s="13" t="s">
        <v>155</v>
      </c>
      <c r="E594" s="20" t="s">
        <v>670</v>
      </c>
      <c r="F594" s="3" t="s">
        <v>799</v>
      </c>
      <c r="G594" s="3" t="s">
        <v>799</v>
      </c>
      <c r="H594" s="1" t="s">
        <v>14</v>
      </c>
      <c r="I594" s="13" t="s">
        <v>16</v>
      </c>
      <c r="K594" s="1" t="s">
        <v>1483</v>
      </c>
    </row>
    <row r="595" spans="1:11" x14ac:dyDescent="0.35">
      <c r="A595" s="1" t="s">
        <v>1148</v>
      </c>
      <c r="B595" s="7">
        <v>15</v>
      </c>
      <c r="C595" s="13" t="s">
        <v>948</v>
      </c>
      <c r="E595" s="20" t="s">
        <v>683</v>
      </c>
      <c r="F595" s="3" t="s">
        <v>863</v>
      </c>
      <c r="G595" s="3" t="s">
        <v>863</v>
      </c>
      <c r="H595" s="1" t="s">
        <v>14</v>
      </c>
      <c r="I595" s="13" t="s">
        <v>16</v>
      </c>
      <c r="K595" s="1" t="s">
        <v>1492</v>
      </c>
    </row>
    <row r="596" spans="1:11" x14ac:dyDescent="0.35">
      <c r="A596" s="1" t="s">
        <v>875</v>
      </c>
      <c r="B596" s="7">
        <v>15</v>
      </c>
      <c r="C596" s="13" t="s">
        <v>948</v>
      </c>
      <c r="E596" s="20" t="s">
        <v>683</v>
      </c>
      <c r="F596" s="3" t="s">
        <v>863</v>
      </c>
      <c r="G596" s="3" t="s">
        <v>863</v>
      </c>
      <c r="H596" s="1" t="s">
        <v>14</v>
      </c>
      <c r="I596" s="13" t="s">
        <v>16</v>
      </c>
      <c r="K596" s="1" t="s">
        <v>1492</v>
      </c>
    </row>
    <row r="597" spans="1:11" x14ac:dyDescent="0.35">
      <c r="A597" s="1" t="s">
        <v>676</v>
      </c>
      <c r="B597" s="7">
        <v>15</v>
      </c>
      <c r="C597" s="13" t="s">
        <v>677</v>
      </c>
      <c r="E597" s="20" t="s">
        <v>672</v>
      </c>
      <c r="F597" s="3" t="s">
        <v>676</v>
      </c>
      <c r="G597" s="3" t="s">
        <v>676</v>
      </c>
      <c r="H597" s="1" t="s">
        <v>14</v>
      </c>
      <c r="I597" s="13" t="s">
        <v>16</v>
      </c>
      <c r="K597" s="1" t="s">
        <v>1494</v>
      </c>
    </row>
    <row r="598" spans="1:11" x14ac:dyDescent="0.35">
      <c r="A598" s="1" t="s">
        <v>2334</v>
      </c>
      <c r="B598" s="7">
        <v>15</v>
      </c>
      <c r="C598" s="13" t="s">
        <v>2344</v>
      </c>
      <c r="E598" s="20" t="s">
        <v>658</v>
      </c>
      <c r="F598" s="3" t="s">
        <v>925</v>
      </c>
      <c r="G598" s="3" t="s">
        <v>925</v>
      </c>
      <c r="H598" s="1" t="s">
        <v>14</v>
      </c>
      <c r="I598" s="13" t="s">
        <v>16</v>
      </c>
      <c r="K598" s="1" t="s">
        <v>1470</v>
      </c>
    </row>
    <row r="599" spans="1:11" x14ac:dyDescent="0.35">
      <c r="A599" s="1" t="s">
        <v>1121</v>
      </c>
      <c r="B599" s="7">
        <v>16</v>
      </c>
      <c r="C599" s="13" t="s">
        <v>1440</v>
      </c>
      <c r="E599" s="20" t="s">
        <v>648</v>
      </c>
      <c r="F599" s="3" t="s">
        <v>1113</v>
      </c>
      <c r="G599" s="3" t="s">
        <v>1113</v>
      </c>
      <c r="H599" s="1" t="s">
        <v>14</v>
      </c>
      <c r="I599" s="13" t="s">
        <v>16</v>
      </c>
      <c r="K599" s="1" t="s">
        <v>1446</v>
      </c>
    </row>
    <row r="600" spans="1:11" ht="29" x14ac:dyDescent="0.35">
      <c r="A600" s="1" t="s">
        <v>2165</v>
      </c>
      <c r="B600" s="7">
        <v>16</v>
      </c>
      <c r="C600" s="13" t="s">
        <v>2150</v>
      </c>
      <c r="E600" s="20" t="s">
        <v>949</v>
      </c>
      <c r="F600" s="3" t="s">
        <v>1989</v>
      </c>
      <c r="G600" s="3" t="s">
        <v>1989</v>
      </c>
      <c r="H600" s="1" t="s">
        <v>14</v>
      </c>
      <c r="I600" s="13" t="s">
        <v>16</v>
      </c>
      <c r="K600" s="3" t="s">
        <v>1990</v>
      </c>
    </row>
    <row r="601" spans="1:11" x14ac:dyDescent="0.35">
      <c r="A601" s="1" t="s">
        <v>616</v>
      </c>
      <c r="B601" s="7">
        <v>16</v>
      </c>
      <c r="C601" s="13" t="s">
        <v>155</v>
      </c>
      <c r="E601" s="20" t="s">
        <v>672</v>
      </c>
      <c r="F601" s="3" t="s">
        <v>616</v>
      </c>
      <c r="G601" s="3" t="s">
        <v>616</v>
      </c>
      <c r="H601" s="1" t="s">
        <v>14</v>
      </c>
      <c r="I601" s="13" t="s">
        <v>16</v>
      </c>
      <c r="K601" s="1" t="s">
        <v>1458</v>
      </c>
    </row>
    <row r="602" spans="1:11" ht="29" x14ac:dyDescent="0.35">
      <c r="A602" s="1" t="s">
        <v>946</v>
      </c>
      <c r="B602" s="7">
        <v>16</v>
      </c>
      <c r="C602" s="13" t="s">
        <v>948</v>
      </c>
      <c r="E602" s="20" t="s">
        <v>949</v>
      </c>
      <c r="F602" s="3" t="s">
        <v>1200</v>
      </c>
      <c r="G602" s="3" t="s">
        <v>1200</v>
      </c>
      <c r="H602" s="1" t="s">
        <v>14</v>
      </c>
      <c r="I602" s="13" t="s">
        <v>16</v>
      </c>
      <c r="K602" s="1" t="s">
        <v>1459</v>
      </c>
    </row>
    <row r="603" spans="1:11" ht="29" x14ac:dyDescent="0.35">
      <c r="A603" s="1" t="s">
        <v>1978</v>
      </c>
      <c r="B603" s="7">
        <v>16</v>
      </c>
      <c r="C603" s="13" t="s">
        <v>947</v>
      </c>
      <c r="E603" s="20" t="s">
        <v>949</v>
      </c>
      <c r="F603" s="3" t="s">
        <v>1200</v>
      </c>
      <c r="G603" s="3" t="s">
        <v>1200</v>
      </c>
      <c r="H603" s="1" t="s">
        <v>14</v>
      </c>
      <c r="I603" s="13" t="s">
        <v>16</v>
      </c>
      <c r="K603" s="1" t="s">
        <v>1459</v>
      </c>
    </row>
    <row r="604" spans="1:11" x14ac:dyDescent="0.35">
      <c r="A604" s="1" t="s">
        <v>1027</v>
      </c>
      <c r="B604" s="7">
        <v>16</v>
      </c>
      <c r="C604" s="13" t="s">
        <v>155</v>
      </c>
      <c r="E604" s="20" t="s">
        <v>658</v>
      </c>
      <c r="F604" s="3" t="s">
        <v>925</v>
      </c>
      <c r="G604" s="3" t="s">
        <v>925</v>
      </c>
      <c r="H604" s="1" t="s">
        <v>14</v>
      </c>
      <c r="I604" s="13" t="s">
        <v>16</v>
      </c>
      <c r="K604" s="1" t="s">
        <v>1470</v>
      </c>
    </row>
    <row r="605" spans="1:11" ht="29" x14ac:dyDescent="0.35">
      <c r="A605" s="1" t="s">
        <v>1416</v>
      </c>
      <c r="B605" s="7">
        <v>16</v>
      </c>
      <c r="C605" s="13" t="s">
        <v>1414</v>
      </c>
      <c r="E605" s="20" t="s">
        <v>1415</v>
      </c>
      <c r="F605" s="3" t="s">
        <v>1113</v>
      </c>
      <c r="G605" s="3" t="s">
        <v>1113</v>
      </c>
      <c r="H605" s="1" t="s">
        <v>14</v>
      </c>
      <c r="I605" s="13" t="s">
        <v>16</v>
      </c>
      <c r="K605" s="3" t="s">
        <v>1446</v>
      </c>
    </row>
    <row r="606" spans="1:11" ht="29" x14ac:dyDescent="0.35">
      <c r="A606" s="1" t="s">
        <v>1919</v>
      </c>
      <c r="B606" s="7">
        <v>16</v>
      </c>
      <c r="C606" s="13" t="s">
        <v>1777</v>
      </c>
      <c r="E606" s="20" t="s">
        <v>1778</v>
      </c>
      <c r="F606" s="3" t="s">
        <v>2094</v>
      </c>
      <c r="G606" s="3" t="s">
        <v>2094</v>
      </c>
      <c r="H606" s="1" t="s">
        <v>14</v>
      </c>
      <c r="I606" s="13" t="s">
        <v>16</v>
      </c>
      <c r="K606" s="3" t="s">
        <v>2095</v>
      </c>
    </row>
    <row r="607" spans="1:11" x14ac:dyDescent="0.35">
      <c r="A607" s="1" t="s">
        <v>1401</v>
      </c>
      <c r="B607" s="7">
        <v>16</v>
      </c>
      <c r="C607" s="13" t="s">
        <v>90</v>
      </c>
      <c r="E607" s="20" t="s">
        <v>670</v>
      </c>
      <c r="F607" s="3" t="s">
        <v>799</v>
      </c>
      <c r="G607" s="3" t="s">
        <v>799</v>
      </c>
      <c r="H607" s="1" t="s">
        <v>14</v>
      </c>
      <c r="I607" s="13" t="s">
        <v>16</v>
      </c>
      <c r="K607" s="1" t="s">
        <v>1483</v>
      </c>
    </row>
    <row r="608" spans="1:11" x14ac:dyDescent="0.35">
      <c r="A608" s="1" t="s">
        <v>722</v>
      </c>
      <c r="B608" s="7">
        <v>16</v>
      </c>
      <c r="C608" s="13" t="s">
        <v>684</v>
      </c>
      <c r="E608" s="20" t="s">
        <v>670</v>
      </c>
      <c r="F608" s="3" t="s">
        <v>799</v>
      </c>
      <c r="G608" s="3" t="s">
        <v>799</v>
      </c>
      <c r="H608" s="1" t="s">
        <v>14</v>
      </c>
      <c r="I608" s="13" t="s">
        <v>16</v>
      </c>
      <c r="K608" s="1" t="s">
        <v>1483</v>
      </c>
    </row>
    <row r="609" spans="1:11" x14ac:dyDescent="0.35">
      <c r="A609" s="1" t="s">
        <v>800</v>
      </c>
      <c r="B609" s="7">
        <v>16</v>
      </c>
      <c r="C609" s="13" t="s">
        <v>684</v>
      </c>
      <c r="E609" s="20" t="s">
        <v>670</v>
      </c>
      <c r="F609" s="3" t="s">
        <v>799</v>
      </c>
      <c r="G609" s="3" t="s">
        <v>799</v>
      </c>
      <c r="H609" s="1" t="s">
        <v>14</v>
      </c>
      <c r="I609" s="13" t="s">
        <v>16</v>
      </c>
      <c r="K609" s="1" t="s">
        <v>1483</v>
      </c>
    </row>
    <row r="610" spans="1:11" x14ac:dyDescent="0.35">
      <c r="A610" s="1" t="s">
        <v>1359</v>
      </c>
      <c r="B610" s="7">
        <v>16</v>
      </c>
      <c r="C610" s="13" t="s">
        <v>155</v>
      </c>
      <c r="E610" s="20" t="s">
        <v>670</v>
      </c>
      <c r="F610" s="3" t="s">
        <v>799</v>
      </c>
      <c r="G610" s="3" t="s">
        <v>799</v>
      </c>
      <c r="H610" s="1" t="s">
        <v>14</v>
      </c>
      <c r="I610" s="13" t="s">
        <v>16</v>
      </c>
      <c r="K610" s="1" t="s">
        <v>1483</v>
      </c>
    </row>
    <row r="611" spans="1:11" x14ac:dyDescent="0.35">
      <c r="A611" s="1" t="s">
        <v>1953</v>
      </c>
      <c r="B611" s="7">
        <v>16</v>
      </c>
      <c r="C611" s="13" t="s">
        <v>1916</v>
      </c>
      <c r="E611" s="20" t="s">
        <v>649</v>
      </c>
      <c r="F611" s="3" t="s">
        <v>1954</v>
      </c>
      <c r="G611" s="3" t="s">
        <v>1954</v>
      </c>
      <c r="H611" s="1" t="s">
        <v>14</v>
      </c>
      <c r="I611" s="13" t="s">
        <v>16</v>
      </c>
      <c r="K611" s="1" t="s">
        <v>1955</v>
      </c>
    </row>
    <row r="612" spans="1:11" x14ac:dyDescent="0.35">
      <c r="A612" s="1" t="s">
        <v>878</v>
      </c>
      <c r="B612" s="7">
        <v>16</v>
      </c>
      <c r="C612" s="13" t="s">
        <v>677</v>
      </c>
      <c r="E612" s="20" t="s">
        <v>683</v>
      </c>
      <c r="F612" s="3" t="s">
        <v>863</v>
      </c>
      <c r="G612" s="3" t="s">
        <v>863</v>
      </c>
      <c r="H612" s="1" t="s">
        <v>14</v>
      </c>
      <c r="I612" s="13" t="s">
        <v>16</v>
      </c>
      <c r="K612" s="1" t="s">
        <v>1492</v>
      </c>
    </row>
    <row r="613" spans="1:11" x14ac:dyDescent="0.35">
      <c r="A613" s="1" t="s">
        <v>1153</v>
      </c>
      <c r="B613" s="7">
        <v>17</v>
      </c>
      <c r="C613" s="13" t="s">
        <v>739</v>
      </c>
      <c r="E613" s="20" t="s">
        <v>657</v>
      </c>
      <c r="F613" s="3" t="s">
        <v>1275</v>
      </c>
      <c r="G613" s="3" t="s">
        <v>1275</v>
      </c>
      <c r="H613" s="1" t="s">
        <v>14</v>
      </c>
      <c r="I613" s="13" t="s">
        <v>16</v>
      </c>
      <c r="K613" s="1" t="s">
        <v>1445</v>
      </c>
    </row>
    <row r="614" spans="1:11" ht="29" x14ac:dyDescent="0.35">
      <c r="A614" s="1" t="s">
        <v>1509</v>
      </c>
      <c r="B614" s="7">
        <v>17</v>
      </c>
      <c r="C614" s="13" t="s">
        <v>1414</v>
      </c>
      <c r="E614" s="20" t="s">
        <v>1415</v>
      </c>
      <c r="F614" s="3" t="s">
        <v>1113</v>
      </c>
      <c r="G614" s="3" t="s">
        <v>1113</v>
      </c>
      <c r="H614" s="1" t="s">
        <v>14</v>
      </c>
      <c r="I614" s="13" t="s">
        <v>16</v>
      </c>
      <c r="K614" s="3" t="s">
        <v>1446</v>
      </c>
    </row>
    <row r="615" spans="1:11" ht="29" x14ac:dyDescent="0.35">
      <c r="A615" s="1" t="s">
        <v>2156</v>
      </c>
      <c r="B615" s="7">
        <v>17</v>
      </c>
      <c r="C615" s="13" t="s">
        <v>1561</v>
      </c>
      <c r="E615" s="20" t="s">
        <v>949</v>
      </c>
      <c r="F615" s="3" t="s">
        <v>1989</v>
      </c>
      <c r="G615" s="3" t="s">
        <v>1989</v>
      </c>
      <c r="H615" s="1" t="s">
        <v>14</v>
      </c>
      <c r="I615" s="13" t="s">
        <v>16</v>
      </c>
      <c r="K615" s="3" t="s">
        <v>1990</v>
      </c>
    </row>
    <row r="616" spans="1:11" x14ac:dyDescent="0.35">
      <c r="A616" s="1" t="s">
        <v>1308</v>
      </c>
      <c r="B616" s="7">
        <v>17</v>
      </c>
      <c r="C616" s="13" t="s">
        <v>1916</v>
      </c>
      <c r="E616" s="20" t="s">
        <v>649</v>
      </c>
      <c r="F616" s="3" t="s">
        <v>1913</v>
      </c>
      <c r="G616" s="3" t="s">
        <v>1913</v>
      </c>
      <c r="H616" s="1" t="s">
        <v>14</v>
      </c>
      <c r="I616" s="13" t="s">
        <v>16</v>
      </c>
      <c r="K616" s="1" t="s">
        <v>1914</v>
      </c>
    </row>
    <row r="617" spans="1:11" x14ac:dyDescent="0.35">
      <c r="A617" s="1" t="s">
        <v>1240</v>
      </c>
      <c r="B617" s="7">
        <v>17</v>
      </c>
      <c r="C617" s="13" t="s">
        <v>1915</v>
      </c>
      <c r="E617" s="20" t="s">
        <v>649</v>
      </c>
      <c r="F617" s="3" t="s">
        <v>881</v>
      </c>
      <c r="G617" s="3" t="s">
        <v>881</v>
      </c>
      <c r="H617" s="1" t="s">
        <v>14</v>
      </c>
      <c r="I617" s="13" t="s">
        <v>16</v>
      </c>
      <c r="K617" s="1" t="s">
        <v>1451</v>
      </c>
    </row>
    <row r="618" spans="1:11" x14ac:dyDescent="0.35">
      <c r="A618" s="1" t="s">
        <v>1254</v>
      </c>
      <c r="B618" s="7">
        <v>17</v>
      </c>
      <c r="C618" s="13" t="s">
        <v>1257</v>
      </c>
      <c r="E618" s="20" t="s">
        <v>649</v>
      </c>
      <c r="F618" s="3" t="s">
        <v>1286</v>
      </c>
      <c r="G618" s="3" t="s">
        <v>1286</v>
      </c>
      <c r="H618" s="1" t="s">
        <v>14</v>
      </c>
      <c r="I618" s="13" t="s">
        <v>16</v>
      </c>
      <c r="K618" s="1" t="s">
        <v>1452</v>
      </c>
    </row>
    <row r="619" spans="1:11" x14ac:dyDescent="0.35">
      <c r="A619" s="1" t="s">
        <v>1312</v>
      </c>
      <c r="B619" s="7">
        <v>17</v>
      </c>
      <c r="C619" s="13" t="s">
        <v>2175</v>
      </c>
      <c r="E619" s="20" t="s">
        <v>649</v>
      </c>
      <c r="F619" s="3" t="s">
        <v>2371</v>
      </c>
      <c r="G619" s="3" t="s">
        <v>2371</v>
      </c>
      <c r="H619" s="1" t="s">
        <v>14</v>
      </c>
      <c r="I619" s="13" t="s">
        <v>16</v>
      </c>
      <c r="K619" s="1" t="s">
        <v>2372</v>
      </c>
    </row>
    <row r="620" spans="1:11" x14ac:dyDescent="0.35">
      <c r="A620" s="1" t="s">
        <v>1529</v>
      </c>
      <c r="B620" s="7">
        <v>17</v>
      </c>
      <c r="C620" s="13" t="s">
        <v>1530</v>
      </c>
      <c r="E620" s="20" t="s">
        <v>1531</v>
      </c>
      <c r="F620" s="3" t="s">
        <v>1529</v>
      </c>
      <c r="G620" s="3" t="s">
        <v>1529</v>
      </c>
      <c r="H620" s="1" t="s">
        <v>14</v>
      </c>
      <c r="I620" s="13" t="s">
        <v>16</v>
      </c>
      <c r="K620" s="1" t="s">
        <v>2585</v>
      </c>
    </row>
    <row r="621" spans="1:11" x14ac:dyDescent="0.35">
      <c r="A621" s="1" t="s">
        <v>682</v>
      </c>
      <c r="B621" s="7">
        <v>17</v>
      </c>
      <c r="C621" s="13" t="s">
        <v>677</v>
      </c>
      <c r="E621" s="20" t="s">
        <v>683</v>
      </c>
      <c r="F621" s="3" t="s">
        <v>682</v>
      </c>
      <c r="G621" s="3" t="s">
        <v>682</v>
      </c>
      <c r="H621" s="1" t="s">
        <v>14</v>
      </c>
      <c r="I621" s="13" t="s">
        <v>16</v>
      </c>
      <c r="K621" s="1" t="s">
        <v>1476</v>
      </c>
    </row>
    <row r="622" spans="1:11" x14ac:dyDescent="0.35">
      <c r="A622" s="1" t="s">
        <v>1402</v>
      </c>
      <c r="B622" s="7">
        <v>17</v>
      </c>
      <c r="C622" s="13" t="s">
        <v>90</v>
      </c>
      <c r="E622" s="20" t="s">
        <v>670</v>
      </c>
      <c r="F622" s="3" t="s">
        <v>799</v>
      </c>
      <c r="G622" s="3" t="s">
        <v>799</v>
      </c>
      <c r="H622" s="1" t="s">
        <v>14</v>
      </c>
      <c r="I622" s="13" t="s">
        <v>16</v>
      </c>
      <c r="K622" s="1" t="s">
        <v>1483</v>
      </c>
    </row>
    <row r="623" spans="1:11" x14ac:dyDescent="0.35">
      <c r="A623" s="1" t="s">
        <v>1399</v>
      </c>
      <c r="B623" s="7">
        <v>17</v>
      </c>
      <c r="C623" s="13" t="s">
        <v>684</v>
      </c>
      <c r="E623" s="20" t="s">
        <v>670</v>
      </c>
      <c r="F623" s="3" t="s">
        <v>799</v>
      </c>
      <c r="G623" s="3" t="s">
        <v>799</v>
      </c>
      <c r="H623" s="1" t="s">
        <v>14</v>
      </c>
      <c r="I623" s="13" t="s">
        <v>16</v>
      </c>
      <c r="K623" s="1" t="s">
        <v>1483</v>
      </c>
    </row>
    <row r="624" spans="1:11" x14ac:dyDescent="0.35">
      <c r="A624" s="1" t="s">
        <v>2258</v>
      </c>
      <c r="B624" s="7">
        <v>17</v>
      </c>
      <c r="C624" s="13" t="s">
        <v>677</v>
      </c>
      <c r="E624" s="20" t="s">
        <v>683</v>
      </c>
      <c r="F624" s="3" t="s">
        <v>863</v>
      </c>
      <c r="G624" s="3" t="s">
        <v>863</v>
      </c>
      <c r="H624" s="1" t="s">
        <v>14</v>
      </c>
      <c r="I624" s="13" t="s">
        <v>16</v>
      </c>
      <c r="K624" s="1" t="s">
        <v>2305</v>
      </c>
    </row>
    <row r="625" spans="1:11" x14ac:dyDescent="0.35">
      <c r="A625" s="1" t="s">
        <v>2333</v>
      </c>
      <c r="B625" s="7">
        <v>17</v>
      </c>
      <c r="C625" s="13" t="s">
        <v>728</v>
      </c>
      <c r="E625" s="20" t="s">
        <v>658</v>
      </c>
      <c r="F625" s="3" t="s">
        <v>925</v>
      </c>
      <c r="G625" s="3" t="s">
        <v>925</v>
      </c>
      <c r="H625" s="1" t="s">
        <v>14</v>
      </c>
      <c r="I625" s="13" t="s">
        <v>16</v>
      </c>
      <c r="K625" s="1" t="s">
        <v>1470</v>
      </c>
    </row>
    <row r="626" spans="1:11" x14ac:dyDescent="0.35">
      <c r="A626" s="1" t="s">
        <v>2365</v>
      </c>
      <c r="B626" s="7">
        <v>17</v>
      </c>
      <c r="C626" s="13" t="s">
        <v>1224</v>
      </c>
      <c r="E626" s="20" t="s">
        <v>670</v>
      </c>
      <c r="F626" s="3" t="s">
        <v>2354</v>
      </c>
      <c r="G626" s="3" t="s">
        <v>2354</v>
      </c>
      <c r="H626" s="1" t="s">
        <v>14</v>
      </c>
      <c r="I626" s="13" t="s">
        <v>16</v>
      </c>
      <c r="K626" s="3" t="s">
        <v>2368</v>
      </c>
    </row>
    <row r="627" spans="1:11" ht="29" x14ac:dyDescent="0.35">
      <c r="A627" s="1" t="s">
        <v>1418</v>
      </c>
      <c r="B627" s="7">
        <v>18</v>
      </c>
      <c r="C627" s="13" t="s">
        <v>1414</v>
      </c>
      <c r="E627" s="20" t="s">
        <v>1415</v>
      </c>
      <c r="F627" s="3" t="s">
        <v>1113</v>
      </c>
      <c r="G627" s="3" t="s">
        <v>1113</v>
      </c>
      <c r="H627" s="1" t="s">
        <v>14</v>
      </c>
      <c r="I627" s="13" t="s">
        <v>16</v>
      </c>
      <c r="K627" s="3" t="s">
        <v>1446</v>
      </c>
    </row>
    <row r="628" spans="1:11" ht="72.5" x14ac:dyDescent="0.35">
      <c r="A628" s="1" t="s">
        <v>2224</v>
      </c>
      <c r="B628" s="7">
        <v>18</v>
      </c>
      <c r="C628" s="13" t="s">
        <v>964</v>
      </c>
      <c r="E628" s="20" t="s">
        <v>2214</v>
      </c>
      <c r="F628" s="3" t="s">
        <v>2204</v>
      </c>
      <c r="G628" s="3" t="s">
        <v>2204</v>
      </c>
      <c r="H628" s="1" t="s">
        <v>14</v>
      </c>
      <c r="I628" s="13" t="s">
        <v>16</v>
      </c>
      <c r="K628" s="1" t="s">
        <v>2255</v>
      </c>
    </row>
    <row r="629" spans="1:11" ht="29" x14ac:dyDescent="0.35">
      <c r="A629" s="1" t="s">
        <v>1209</v>
      </c>
      <c r="B629" s="7">
        <v>18</v>
      </c>
      <c r="C629" s="13" t="s">
        <v>948</v>
      </c>
      <c r="E629" s="20" t="s">
        <v>949</v>
      </c>
      <c r="F629" s="3" t="s">
        <v>1200</v>
      </c>
      <c r="G629" s="3" t="s">
        <v>1200</v>
      </c>
      <c r="H629" s="1" t="s">
        <v>14</v>
      </c>
      <c r="I629" s="13" t="s">
        <v>16</v>
      </c>
      <c r="K629" s="1" t="s">
        <v>1459</v>
      </c>
    </row>
    <row r="630" spans="1:11" x14ac:dyDescent="0.35">
      <c r="A630" s="1" t="s">
        <v>1213</v>
      </c>
      <c r="B630" s="7">
        <v>18</v>
      </c>
      <c r="C630" s="13" t="s">
        <v>155</v>
      </c>
      <c r="E630" s="20" t="s">
        <v>658</v>
      </c>
      <c r="F630" s="3" t="s">
        <v>925</v>
      </c>
      <c r="G630" s="3" t="s">
        <v>925</v>
      </c>
      <c r="H630" s="1" t="s">
        <v>14</v>
      </c>
      <c r="I630" s="13" t="s">
        <v>16</v>
      </c>
      <c r="K630" s="1" t="s">
        <v>1470</v>
      </c>
    </row>
    <row r="631" spans="1:11" ht="43.5" x14ac:dyDescent="0.35">
      <c r="A631" s="1" t="s">
        <v>2030</v>
      </c>
      <c r="B631" s="7">
        <v>18</v>
      </c>
      <c r="C631" s="13" t="s">
        <v>1777</v>
      </c>
      <c r="E631" s="20" t="s">
        <v>1992</v>
      </c>
      <c r="F631" s="3" t="s">
        <v>2094</v>
      </c>
      <c r="G631" s="3" t="s">
        <v>2094</v>
      </c>
      <c r="H631" s="1" t="s">
        <v>14</v>
      </c>
      <c r="I631" s="13" t="s">
        <v>16</v>
      </c>
      <c r="K631" s="3" t="s">
        <v>2095</v>
      </c>
    </row>
    <row r="632" spans="1:11" ht="29" x14ac:dyDescent="0.35">
      <c r="A632" s="1" t="s">
        <v>2056</v>
      </c>
      <c r="B632" s="7">
        <v>18</v>
      </c>
      <c r="C632" s="13" t="s">
        <v>684</v>
      </c>
      <c r="E632" s="20" t="s">
        <v>2061</v>
      </c>
      <c r="F632" s="3" t="s">
        <v>2062</v>
      </c>
      <c r="G632" s="3" t="s">
        <v>2062</v>
      </c>
      <c r="H632" s="1" t="s">
        <v>14</v>
      </c>
      <c r="I632" s="13" t="s">
        <v>16</v>
      </c>
      <c r="K632" s="3" t="s">
        <v>2096</v>
      </c>
    </row>
    <row r="633" spans="1:11" x14ac:dyDescent="0.35">
      <c r="A633" s="1" t="s">
        <v>1403</v>
      </c>
      <c r="B633" s="7">
        <v>18</v>
      </c>
      <c r="C633" s="13" t="s">
        <v>90</v>
      </c>
      <c r="E633" s="20" t="s">
        <v>670</v>
      </c>
      <c r="F633" s="3" t="s">
        <v>799</v>
      </c>
      <c r="G633" s="3" t="s">
        <v>799</v>
      </c>
      <c r="H633" s="1" t="s">
        <v>14</v>
      </c>
      <c r="I633" s="13" t="s">
        <v>16</v>
      </c>
      <c r="K633" s="1" t="s">
        <v>1483</v>
      </c>
    </row>
    <row r="634" spans="1:11" x14ac:dyDescent="0.35">
      <c r="A634" s="1" t="s">
        <v>2260</v>
      </c>
      <c r="B634" s="7">
        <v>18</v>
      </c>
      <c r="C634" s="13" t="s">
        <v>677</v>
      </c>
      <c r="E634" s="20" t="s">
        <v>683</v>
      </c>
      <c r="F634" s="3" t="s">
        <v>863</v>
      </c>
      <c r="G634" s="3" t="s">
        <v>863</v>
      </c>
      <c r="H634" s="1" t="s">
        <v>14</v>
      </c>
      <c r="I634" s="13" t="s">
        <v>16</v>
      </c>
      <c r="K634" s="1" t="s">
        <v>2304</v>
      </c>
    </row>
    <row r="635" spans="1:11" x14ac:dyDescent="0.35">
      <c r="A635" s="1" t="s">
        <v>2348</v>
      </c>
      <c r="B635" s="7">
        <v>18</v>
      </c>
      <c r="C635" s="13" t="s">
        <v>2344</v>
      </c>
      <c r="E635" s="20" t="s">
        <v>658</v>
      </c>
      <c r="F635" s="3" t="s">
        <v>925</v>
      </c>
      <c r="G635" s="3" t="s">
        <v>925</v>
      </c>
      <c r="H635" s="1" t="s">
        <v>14</v>
      </c>
      <c r="I635" s="13" t="s">
        <v>16</v>
      </c>
      <c r="K635" s="1" t="s">
        <v>1470</v>
      </c>
    </row>
    <row r="636" spans="1:11" x14ac:dyDescent="0.35">
      <c r="A636" s="1" t="s">
        <v>2351</v>
      </c>
      <c r="B636" s="7">
        <v>18</v>
      </c>
      <c r="C636" s="13" t="s">
        <v>684</v>
      </c>
      <c r="E636" s="20" t="s">
        <v>670</v>
      </c>
      <c r="F636" s="3" t="s">
        <v>799</v>
      </c>
      <c r="G636" s="3" t="s">
        <v>799</v>
      </c>
      <c r="H636" s="1" t="s">
        <v>14</v>
      </c>
      <c r="I636" s="13" t="s">
        <v>16</v>
      </c>
      <c r="K636" s="1" t="s">
        <v>1483</v>
      </c>
    </row>
    <row r="637" spans="1:11" x14ac:dyDescent="0.35">
      <c r="A637" s="1" t="s">
        <v>2075</v>
      </c>
      <c r="B637" s="7">
        <v>19</v>
      </c>
      <c r="C637" s="13" t="s">
        <v>155</v>
      </c>
      <c r="E637" s="20" t="s">
        <v>2078</v>
      </c>
      <c r="F637" s="3" t="s">
        <v>1113</v>
      </c>
      <c r="G637" s="3" t="s">
        <v>1113</v>
      </c>
      <c r="H637" s="1" t="s">
        <v>14</v>
      </c>
      <c r="I637" s="13" t="s">
        <v>16</v>
      </c>
      <c r="K637" s="1" t="s">
        <v>1446</v>
      </c>
    </row>
    <row r="638" spans="1:11" ht="29" x14ac:dyDescent="0.35">
      <c r="A638" s="1" t="s">
        <v>1979</v>
      </c>
      <c r="B638" s="7">
        <v>19</v>
      </c>
      <c r="C638" s="13" t="s">
        <v>947</v>
      </c>
      <c r="E638" s="20" t="s">
        <v>949</v>
      </c>
      <c r="F638" s="3" t="s">
        <v>1200</v>
      </c>
      <c r="G638" s="3" t="s">
        <v>1200</v>
      </c>
      <c r="H638" s="1" t="s">
        <v>14</v>
      </c>
      <c r="I638" s="13" t="s">
        <v>16</v>
      </c>
      <c r="K638" s="1" t="s">
        <v>1459</v>
      </c>
    </row>
    <row r="639" spans="1:11" x14ac:dyDescent="0.35">
      <c r="A639" s="1" t="s">
        <v>1017</v>
      </c>
      <c r="B639" s="7">
        <v>19</v>
      </c>
      <c r="C639" s="13" t="s">
        <v>83</v>
      </c>
      <c r="E639" s="20" t="s">
        <v>658</v>
      </c>
      <c r="F639" s="3" t="s">
        <v>925</v>
      </c>
      <c r="G639" s="3" t="s">
        <v>925</v>
      </c>
      <c r="H639" s="1" t="s">
        <v>14</v>
      </c>
      <c r="I639" s="13" t="s">
        <v>16</v>
      </c>
      <c r="K639" s="1" t="s">
        <v>1470</v>
      </c>
    </row>
    <row r="640" spans="1:11" x14ac:dyDescent="0.35">
      <c r="A640" s="1" t="s">
        <v>1004</v>
      </c>
      <c r="B640" s="7">
        <v>19</v>
      </c>
      <c r="C640" s="13" t="s">
        <v>155</v>
      </c>
      <c r="E640" s="20" t="s">
        <v>1036</v>
      </c>
      <c r="F640" s="5" t="s">
        <v>986</v>
      </c>
      <c r="G640" s="5" t="s">
        <v>986</v>
      </c>
      <c r="H640" s="1" t="s">
        <v>14</v>
      </c>
      <c r="I640" s="13" t="s">
        <v>16</v>
      </c>
      <c r="K640" s="1" t="s">
        <v>1475</v>
      </c>
    </row>
    <row r="641" spans="1:11" ht="43.5" x14ac:dyDescent="0.35">
      <c r="A641" s="1" t="s">
        <v>2018</v>
      </c>
      <c r="B641" s="7">
        <v>19</v>
      </c>
      <c r="C641" s="13" t="s">
        <v>2017</v>
      </c>
      <c r="E641" s="20" t="s">
        <v>1992</v>
      </c>
      <c r="F641" s="3" t="s">
        <v>2094</v>
      </c>
      <c r="G641" s="3" t="s">
        <v>2094</v>
      </c>
      <c r="H641" s="1" t="s">
        <v>14</v>
      </c>
      <c r="I641" s="13" t="s">
        <v>16</v>
      </c>
      <c r="K641" s="3" t="s">
        <v>2095</v>
      </c>
    </row>
    <row r="642" spans="1:11" x14ac:dyDescent="0.35">
      <c r="A642" s="1" t="s">
        <v>1406</v>
      </c>
      <c r="B642" s="7">
        <v>19</v>
      </c>
      <c r="C642" s="13" t="s">
        <v>90</v>
      </c>
      <c r="E642" s="20" t="s">
        <v>670</v>
      </c>
      <c r="F642" s="3" t="s">
        <v>799</v>
      </c>
      <c r="G642" s="3" t="s">
        <v>799</v>
      </c>
      <c r="H642" s="1" t="s">
        <v>14</v>
      </c>
      <c r="I642" s="13" t="s">
        <v>16</v>
      </c>
      <c r="K642" s="1" t="s">
        <v>1483</v>
      </c>
    </row>
    <row r="643" spans="1:11" x14ac:dyDescent="0.35">
      <c r="A643" s="1" t="s">
        <v>1210</v>
      </c>
      <c r="B643" s="7">
        <v>20</v>
      </c>
      <c r="C643" s="13" t="s">
        <v>155</v>
      </c>
      <c r="E643" s="20" t="s">
        <v>924</v>
      </c>
      <c r="F643" s="3" t="s">
        <v>1039</v>
      </c>
      <c r="G643" s="3" t="s">
        <v>1039</v>
      </c>
      <c r="H643" s="1" t="s">
        <v>14</v>
      </c>
      <c r="I643" s="13" t="s">
        <v>16</v>
      </c>
      <c r="K643" s="1" t="s">
        <v>1444</v>
      </c>
    </row>
    <row r="644" spans="1:11" x14ac:dyDescent="0.35">
      <c r="A644" s="1" t="s">
        <v>2262</v>
      </c>
      <c r="B644" s="7">
        <v>20</v>
      </c>
      <c r="C644" s="13" t="s">
        <v>2263</v>
      </c>
      <c r="E644" s="20" t="s">
        <v>683</v>
      </c>
      <c r="F644" s="3" t="s">
        <v>2267</v>
      </c>
      <c r="G644" s="3" t="s">
        <v>2267</v>
      </c>
      <c r="H644" s="1" t="s">
        <v>14</v>
      </c>
      <c r="I644" s="13" t="s">
        <v>16</v>
      </c>
      <c r="K644" s="3" t="s">
        <v>2303</v>
      </c>
    </row>
    <row r="645" spans="1:11" x14ac:dyDescent="0.35">
      <c r="A645" s="1" t="s">
        <v>1890</v>
      </c>
      <c r="B645" s="7">
        <v>20</v>
      </c>
      <c r="C645" s="13" t="s">
        <v>1916</v>
      </c>
      <c r="E645" s="20" t="s">
        <v>649</v>
      </c>
      <c r="F645" s="3" t="s">
        <v>1913</v>
      </c>
      <c r="G645" s="3" t="s">
        <v>1913</v>
      </c>
      <c r="H645" s="1" t="s">
        <v>14</v>
      </c>
      <c r="I645" s="13" t="s">
        <v>16</v>
      </c>
      <c r="K645" s="1" t="s">
        <v>1914</v>
      </c>
    </row>
    <row r="646" spans="1:11" x14ac:dyDescent="0.35">
      <c r="A646" s="1" t="s">
        <v>1241</v>
      </c>
      <c r="B646" s="7">
        <v>20</v>
      </c>
      <c r="C646" s="13" t="s">
        <v>1915</v>
      </c>
      <c r="E646" s="20" t="s">
        <v>649</v>
      </c>
      <c r="F646" s="3" t="s">
        <v>881</v>
      </c>
      <c r="G646" s="3" t="s">
        <v>881</v>
      </c>
      <c r="H646" s="1" t="s">
        <v>14</v>
      </c>
      <c r="I646" s="13" t="s">
        <v>16</v>
      </c>
      <c r="K646" s="1" t="s">
        <v>1451</v>
      </c>
    </row>
    <row r="647" spans="1:11" x14ac:dyDescent="0.35">
      <c r="A647" s="1" t="s">
        <v>1255</v>
      </c>
      <c r="B647" s="7">
        <v>20</v>
      </c>
      <c r="C647" s="13" t="s">
        <v>1257</v>
      </c>
      <c r="E647" s="20" t="s">
        <v>649</v>
      </c>
      <c r="F647" s="3" t="s">
        <v>1286</v>
      </c>
      <c r="G647" s="3" t="s">
        <v>1286</v>
      </c>
      <c r="H647" s="1" t="s">
        <v>14</v>
      </c>
      <c r="I647" s="13" t="s">
        <v>16</v>
      </c>
      <c r="K647" s="1" t="s">
        <v>1452</v>
      </c>
    </row>
    <row r="648" spans="1:11" x14ac:dyDescent="0.35">
      <c r="A648" s="1" t="s">
        <v>2190</v>
      </c>
      <c r="B648" s="7">
        <v>20</v>
      </c>
      <c r="C648" s="13" t="s">
        <v>2175</v>
      </c>
      <c r="E648" s="20" t="s">
        <v>649</v>
      </c>
      <c r="F648" s="3" t="s">
        <v>2371</v>
      </c>
      <c r="G648" s="3" t="s">
        <v>2371</v>
      </c>
      <c r="H648" s="1" t="s">
        <v>14</v>
      </c>
      <c r="I648" s="13" t="s">
        <v>16</v>
      </c>
      <c r="K648" s="1" t="s">
        <v>2372</v>
      </c>
    </row>
    <row r="649" spans="1:11" x14ac:dyDescent="0.35">
      <c r="A649" s="1" t="s">
        <v>1532</v>
      </c>
      <c r="B649" s="7">
        <v>20</v>
      </c>
      <c r="C649" s="13" t="s">
        <v>1530</v>
      </c>
      <c r="E649" s="20" t="s">
        <v>1531</v>
      </c>
      <c r="F649" s="3" t="s">
        <v>1529</v>
      </c>
      <c r="G649" s="3" t="s">
        <v>1529</v>
      </c>
      <c r="H649" s="1" t="s">
        <v>14</v>
      </c>
      <c r="I649" s="13" t="s">
        <v>16</v>
      </c>
      <c r="K649" s="1" t="s">
        <v>2584</v>
      </c>
    </row>
    <row r="650" spans="1:11" x14ac:dyDescent="0.35">
      <c r="A650" s="1" t="s">
        <v>1020</v>
      </c>
      <c r="B650" s="7">
        <v>20</v>
      </c>
      <c r="C650" s="13" t="s">
        <v>83</v>
      </c>
      <c r="E650" s="20" t="s">
        <v>658</v>
      </c>
      <c r="F650" s="3" t="s">
        <v>925</v>
      </c>
      <c r="G650" s="3" t="s">
        <v>925</v>
      </c>
      <c r="H650" s="1" t="s">
        <v>14</v>
      </c>
      <c r="I650" s="13" t="s">
        <v>16</v>
      </c>
      <c r="K650" s="1" t="s">
        <v>1470</v>
      </c>
    </row>
    <row r="651" spans="1:11" x14ac:dyDescent="0.35">
      <c r="A651" s="1" t="s">
        <v>1222</v>
      </c>
      <c r="B651" s="7">
        <v>20</v>
      </c>
      <c r="C651" s="13" t="s">
        <v>155</v>
      </c>
      <c r="E651" s="20" t="s">
        <v>658</v>
      </c>
      <c r="F651" s="3" t="s">
        <v>925</v>
      </c>
      <c r="G651" s="3" t="s">
        <v>925</v>
      </c>
      <c r="H651" s="1" t="s">
        <v>14</v>
      </c>
      <c r="I651" s="13" t="s">
        <v>16</v>
      </c>
      <c r="K651" s="1" t="s">
        <v>1470</v>
      </c>
    </row>
    <row r="652" spans="1:11" ht="29" x14ac:dyDescent="0.35">
      <c r="A652" s="1" t="s">
        <v>1885</v>
      </c>
      <c r="B652" s="7">
        <v>20</v>
      </c>
      <c r="C652" s="13" t="s">
        <v>1777</v>
      </c>
      <c r="E652" s="20" t="s">
        <v>1778</v>
      </c>
      <c r="F652" s="3" t="s">
        <v>2094</v>
      </c>
      <c r="G652" s="3" t="s">
        <v>2094</v>
      </c>
      <c r="H652" s="1" t="s">
        <v>14</v>
      </c>
      <c r="I652" s="13" t="s">
        <v>16</v>
      </c>
      <c r="K652" s="3" t="s">
        <v>2095</v>
      </c>
    </row>
    <row r="653" spans="1:11" ht="29" x14ac:dyDescent="0.35">
      <c r="A653" s="1" t="s">
        <v>2111</v>
      </c>
      <c r="B653" s="7">
        <v>20</v>
      </c>
      <c r="C653" s="13" t="s">
        <v>684</v>
      </c>
      <c r="E653" s="20" t="s">
        <v>2061</v>
      </c>
      <c r="F653" s="3" t="s">
        <v>799</v>
      </c>
      <c r="G653" s="3" t="s">
        <v>799</v>
      </c>
      <c r="H653" s="1" t="s">
        <v>14</v>
      </c>
      <c r="I653" s="13" t="s">
        <v>16</v>
      </c>
      <c r="K653" s="1" t="s">
        <v>1483</v>
      </c>
    </row>
    <row r="654" spans="1:11" x14ac:dyDescent="0.35">
      <c r="A654" s="1" t="s">
        <v>1361</v>
      </c>
      <c r="B654" s="7">
        <v>20</v>
      </c>
      <c r="C654" s="13" t="s">
        <v>155</v>
      </c>
      <c r="E654" s="20" t="s">
        <v>670</v>
      </c>
      <c r="F654" s="3" t="s">
        <v>799</v>
      </c>
      <c r="G654" s="3" t="s">
        <v>799</v>
      </c>
      <c r="H654" s="1" t="s">
        <v>14</v>
      </c>
      <c r="I654" s="13" t="s">
        <v>16</v>
      </c>
      <c r="K654" s="1" t="s">
        <v>1483</v>
      </c>
    </row>
    <row r="655" spans="1:11" x14ac:dyDescent="0.35">
      <c r="A655" s="1" t="s">
        <v>2300</v>
      </c>
      <c r="B655" s="7">
        <v>20</v>
      </c>
      <c r="C655" s="13" t="s">
        <v>677</v>
      </c>
      <c r="E655" s="20" t="s">
        <v>683</v>
      </c>
      <c r="F655" s="3" t="s">
        <v>863</v>
      </c>
      <c r="G655" s="3" t="s">
        <v>863</v>
      </c>
      <c r="H655" s="1" t="s">
        <v>14</v>
      </c>
      <c r="I655" s="13" t="s">
        <v>16</v>
      </c>
      <c r="K655" s="3" t="s">
        <v>2302</v>
      </c>
    </row>
    <row r="656" spans="1:11" x14ac:dyDescent="0.35">
      <c r="A656" s="1" t="s">
        <v>2366</v>
      </c>
      <c r="B656" s="7">
        <v>20</v>
      </c>
      <c r="C656" s="13" t="s">
        <v>90</v>
      </c>
      <c r="E656" s="20" t="s">
        <v>649</v>
      </c>
      <c r="F656" s="3" t="s">
        <v>2354</v>
      </c>
      <c r="G656" s="3" t="s">
        <v>2354</v>
      </c>
      <c r="H656" s="1" t="s">
        <v>14</v>
      </c>
      <c r="I656" s="13" t="s">
        <v>16</v>
      </c>
      <c r="K656" s="3" t="s">
        <v>2368</v>
      </c>
    </row>
    <row r="657" spans="1:11" ht="72.5" x14ac:dyDescent="0.35">
      <c r="A657" s="1" t="s">
        <v>2137</v>
      </c>
      <c r="B657" s="7">
        <v>21</v>
      </c>
      <c r="C657" s="13" t="s">
        <v>84</v>
      </c>
      <c r="E657" s="13" t="s">
        <v>2133</v>
      </c>
      <c r="F657" s="3" t="s">
        <v>1113</v>
      </c>
      <c r="G657" s="3" t="s">
        <v>1113</v>
      </c>
      <c r="H657" s="1" t="s">
        <v>14</v>
      </c>
      <c r="I657" s="13" t="s">
        <v>16</v>
      </c>
      <c r="K657" s="1" t="s">
        <v>1446</v>
      </c>
    </row>
    <row r="658" spans="1:11" ht="29" x14ac:dyDescent="0.35">
      <c r="A658" s="1" t="s">
        <v>2166</v>
      </c>
      <c r="B658" s="7">
        <v>21</v>
      </c>
      <c r="C658" s="13" t="s">
        <v>2150</v>
      </c>
      <c r="E658" s="20" t="s">
        <v>949</v>
      </c>
      <c r="F658" s="3" t="s">
        <v>1989</v>
      </c>
      <c r="G658" s="3" t="s">
        <v>1989</v>
      </c>
      <c r="H658" s="1" t="s">
        <v>14</v>
      </c>
      <c r="I658" s="13" t="s">
        <v>16</v>
      </c>
      <c r="K658" s="3" t="s">
        <v>1990</v>
      </c>
    </row>
    <row r="659" spans="1:11" ht="29" x14ac:dyDescent="0.35">
      <c r="A659" s="1" t="s">
        <v>1417</v>
      </c>
      <c r="B659" s="7">
        <v>21</v>
      </c>
      <c r="C659" s="13" t="s">
        <v>1414</v>
      </c>
      <c r="E659" s="20" t="s">
        <v>1415</v>
      </c>
      <c r="F659" s="3" t="s">
        <v>1113</v>
      </c>
      <c r="G659" s="3" t="s">
        <v>1113</v>
      </c>
      <c r="H659" s="1" t="s">
        <v>14</v>
      </c>
      <c r="I659" s="13" t="s">
        <v>16</v>
      </c>
      <c r="K659" s="3" t="s">
        <v>1446</v>
      </c>
    </row>
    <row r="660" spans="1:11" ht="43.5" x14ac:dyDescent="0.35">
      <c r="A660" s="1" t="s">
        <v>2032</v>
      </c>
      <c r="B660" s="7">
        <v>21</v>
      </c>
      <c r="C660" s="13" t="s">
        <v>1777</v>
      </c>
      <c r="E660" s="20" t="s">
        <v>1992</v>
      </c>
      <c r="F660" s="3" t="s">
        <v>2094</v>
      </c>
      <c r="G660" s="3" t="s">
        <v>2094</v>
      </c>
      <c r="H660" s="1" t="s">
        <v>14</v>
      </c>
      <c r="I660" s="13" t="s">
        <v>16</v>
      </c>
      <c r="K660" s="3" t="s">
        <v>2095</v>
      </c>
    </row>
    <row r="661" spans="1:11" ht="29" x14ac:dyDescent="0.35">
      <c r="A661" s="1" t="s">
        <v>1510</v>
      </c>
      <c r="B661" s="7">
        <v>22</v>
      </c>
      <c r="C661" s="13" t="s">
        <v>1414</v>
      </c>
      <c r="E661" s="20" t="s">
        <v>1415</v>
      </c>
      <c r="F661" s="3" t="s">
        <v>1113</v>
      </c>
      <c r="G661" s="3" t="s">
        <v>1113</v>
      </c>
      <c r="H661" s="1" t="s">
        <v>14</v>
      </c>
      <c r="I661" s="13" t="s">
        <v>16</v>
      </c>
      <c r="K661" s="3" t="s">
        <v>1446</v>
      </c>
    </row>
    <row r="662" spans="1:11" x14ac:dyDescent="0.35">
      <c r="A662" s="1" t="s">
        <v>1891</v>
      </c>
      <c r="B662" s="7">
        <v>22</v>
      </c>
      <c r="C662" s="13" t="s">
        <v>1916</v>
      </c>
      <c r="E662" s="20" t="s">
        <v>649</v>
      </c>
      <c r="F662" s="3" t="s">
        <v>1913</v>
      </c>
      <c r="G662" s="3" t="s">
        <v>1913</v>
      </c>
      <c r="H662" s="1" t="s">
        <v>14</v>
      </c>
      <c r="I662" s="13" t="s">
        <v>16</v>
      </c>
      <c r="K662" s="1" t="s">
        <v>1914</v>
      </c>
    </row>
    <row r="663" spans="1:11" x14ac:dyDescent="0.35">
      <c r="A663" s="1" t="s">
        <v>888</v>
      </c>
      <c r="B663" s="7">
        <v>22</v>
      </c>
      <c r="C663" s="13" t="s">
        <v>1915</v>
      </c>
      <c r="E663" s="20" t="s">
        <v>649</v>
      </c>
      <c r="F663" s="3" t="s">
        <v>881</v>
      </c>
      <c r="G663" s="3" t="s">
        <v>881</v>
      </c>
      <c r="H663" s="1" t="s">
        <v>14</v>
      </c>
      <c r="I663" s="13" t="s">
        <v>16</v>
      </c>
      <c r="K663" s="1" t="s">
        <v>1451</v>
      </c>
    </row>
    <row r="664" spans="1:11" x14ac:dyDescent="0.35">
      <c r="A664" s="1" t="s">
        <v>1256</v>
      </c>
      <c r="B664" s="7">
        <v>22</v>
      </c>
      <c r="C664" s="13" t="s">
        <v>1257</v>
      </c>
      <c r="E664" s="20" t="s">
        <v>649</v>
      </c>
      <c r="F664" s="3" t="s">
        <v>1286</v>
      </c>
      <c r="G664" s="3" t="s">
        <v>1286</v>
      </c>
      <c r="H664" s="1" t="s">
        <v>14</v>
      </c>
      <c r="I664" s="13" t="s">
        <v>16</v>
      </c>
      <c r="K664" s="1" t="s">
        <v>1452</v>
      </c>
    </row>
    <row r="665" spans="1:11" x14ac:dyDescent="0.35">
      <c r="A665" s="1" t="s">
        <v>2191</v>
      </c>
      <c r="B665" s="7">
        <v>22</v>
      </c>
      <c r="C665" s="13" t="s">
        <v>2175</v>
      </c>
      <c r="E665" s="20" t="s">
        <v>649</v>
      </c>
      <c r="F665" s="3" t="s">
        <v>2371</v>
      </c>
      <c r="G665" s="3" t="s">
        <v>2371</v>
      </c>
      <c r="H665" s="1" t="s">
        <v>14</v>
      </c>
      <c r="I665" s="13" t="s">
        <v>16</v>
      </c>
      <c r="K665" s="1" t="s">
        <v>2372</v>
      </c>
    </row>
    <row r="666" spans="1:11" x14ac:dyDescent="0.35">
      <c r="A666" s="1" t="s">
        <v>1149</v>
      </c>
      <c r="B666" s="7">
        <v>22</v>
      </c>
      <c r="C666" s="13" t="s">
        <v>948</v>
      </c>
      <c r="E666" s="20" t="s">
        <v>683</v>
      </c>
      <c r="F666" s="3" t="s">
        <v>863</v>
      </c>
      <c r="G666" s="3" t="s">
        <v>863</v>
      </c>
      <c r="H666" s="1" t="s">
        <v>14</v>
      </c>
      <c r="I666" s="13" t="s">
        <v>16</v>
      </c>
      <c r="K666" s="1" t="s">
        <v>1492</v>
      </c>
    </row>
    <row r="667" spans="1:11" x14ac:dyDescent="0.35">
      <c r="A667" s="1" t="s">
        <v>2329</v>
      </c>
      <c r="B667" s="7">
        <v>22</v>
      </c>
      <c r="C667" s="13" t="s">
        <v>677</v>
      </c>
      <c r="E667" s="20" t="s">
        <v>658</v>
      </c>
      <c r="F667" s="3" t="s">
        <v>925</v>
      </c>
      <c r="G667" s="3" t="s">
        <v>925</v>
      </c>
      <c r="H667" s="1" t="s">
        <v>14</v>
      </c>
      <c r="I667" s="13" t="s">
        <v>16</v>
      </c>
      <c r="K667" s="1" t="s">
        <v>1470</v>
      </c>
    </row>
    <row r="668" spans="1:11" ht="29" x14ac:dyDescent="0.35">
      <c r="A668" s="1" t="s">
        <v>1419</v>
      </c>
      <c r="B668" s="7">
        <v>23</v>
      </c>
      <c r="C668" s="13" t="s">
        <v>1414</v>
      </c>
      <c r="E668" s="20" t="s">
        <v>1415</v>
      </c>
      <c r="F668" s="3" t="s">
        <v>1113</v>
      </c>
      <c r="G668" s="3" t="s">
        <v>1113</v>
      </c>
      <c r="H668" s="1" t="s">
        <v>14</v>
      </c>
      <c r="I668" s="13" t="s">
        <v>16</v>
      </c>
      <c r="K668" s="3" t="s">
        <v>1446</v>
      </c>
    </row>
    <row r="669" spans="1:11" ht="29" x14ac:dyDescent="0.35">
      <c r="A669" s="1" t="s">
        <v>2172</v>
      </c>
      <c r="B669" s="7">
        <v>23</v>
      </c>
      <c r="C669" s="13" t="s">
        <v>2173</v>
      </c>
      <c r="E669" s="20" t="s">
        <v>949</v>
      </c>
      <c r="F669" s="3" t="s">
        <v>1200</v>
      </c>
      <c r="G669" s="3" t="s">
        <v>1200</v>
      </c>
      <c r="H669" s="1" t="s">
        <v>14</v>
      </c>
      <c r="I669" s="13" t="s">
        <v>16</v>
      </c>
      <c r="K669" s="1" t="s">
        <v>1459</v>
      </c>
    </row>
    <row r="670" spans="1:11" x14ac:dyDescent="0.35">
      <c r="A670" s="1" t="s">
        <v>1226</v>
      </c>
      <c r="B670" s="7">
        <v>23</v>
      </c>
      <c r="C670" s="13" t="s">
        <v>155</v>
      </c>
      <c r="E670" s="20" t="s">
        <v>658</v>
      </c>
      <c r="F670" s="3" t="s">
        <v>925</v>
      </c>
      <c r="G670" s="3" t="s">
        <v>925</v>
      </c>
      <c r="H670" s="1" t="s">
        <v>14</v>
      </c>
      <c r="I670" s="13" t="s">
        <v>16</v>
      </c>
      <c r="K670" s="1" t="s">
        <v>1470</v>
      </c>
    </row>
    <row r="671" spans="1:11" x14ac:dyDescent="0.35">
      <c r="A671" s="1" t="s">
        <v>2259</v>
      </c>
      <c r="B671" s="7">
        <v>23</v>
      </c>
      <c r="C671" s="13" t="s">
        <v>677</v>
      </c>
      <c r="E671" s="20" t="s">
        <v>683</v>
      </c>
      <c r="F671" s="3" t="s">
        <v>863</v>
      </c>
      <c r="G671" s="3" t="s">
        <v>863</v>
      </c>
      <c r="H671" s="1" t="s">
        <v>14</v>
      </c>
      <c r="I671" s="13" t="s">
        <v>16</v>
      </c>
      <c r="K671" s="1" t="s">
        <v>2305</v>
      </c>
    </row>
    <row r="672" spans="1:11" x14ac:dyDescent="0.35">
      <c r="A672" s="1" t="s">
        <v>1154</v>
      </c>
      <c r="B672" s="7">
        <v>24</v>
      </c>
      <c r="C672" s="13" t="s">
        <v>739</v>
      </c>
      <c r="E672" s="20" t="s">
        <v>657</v>
      </c>
      <c r="F672" s="3" t="s">
        <v>1275</v>
      </c>
      <c r="G672" s="3" t="s">
        <v>1275</v>
      </c>
      <c r="H672" s="1" t="s">
        <v>14</v>
      </c>
      <c r="I672" s="13" t="s">
        <v>16</v>
      </c>
      <c r="K672" s="1" t="s">
        <v>1445</v>
      </c>
    </row>
    <row r="673" spans="1:11" x14ac:dyDescent="0.35">
      <c r="A673" s="1" t="s">
        <v>1917</v>
      </c>
      <c r="B673" s="7">
        <v>24</v>
      </c>
      <c r="C673" s="13" t="s">
        <v>1916</v>
      </c>
      <c r="E673" s="20" t="s">
        <v>649</v>
      </c>
      <c r="F673" s="3" t="s">
        <v>1913</v>
      </c>
      <c r="G673" s="3" t="s">
        <v>1913</v>
      </c>
      <c r="H673" s="1" t="s">
        <v>14</v>
      </c>
      <c r="I673" s="13" t="s">
        <v>16</v>
      </c>
      <c r="K673" s="1" t="s">
        <v>1914</v>
      </c>
    </row>
    <row r="674" spans="1:11" x14ac:dyDescent="0.35">
      <c r="A674" s="1" t="s">
        <v>1242</v>
      </c>
      <c r="B674" s="7">
        <v>24</v>
      </c>
      <c r="C674" s="13" t="s">
        <v>1915</v>
      </c>
      <c r="E674" s="20" t="s">
        <v>649</v>
      </c>
      <c r="F674" s="3" t="s">
        <v>881</v>
      </c>
      <c r="G674" s="3" t="s">
        <v>881</v>
      </c>
      <c r="H674" s="1" t="s">
        <v>14</v>
      </c>
      <c r="I674" s="13" t="s">
        <v>16</v>
      </c>
      <c r="K674" s="1" t="s">
        <v>1451</v>
      </c>
    </row>
    <row r="675" spans="1:11" x14ac:dyDescent="0.35">
      <c r="A675" s="1" t="s">
        <v>1296</v>
      </c>
      <c r="B675" s="7">
        <v>24</v>
      </c>
      <c r="C675" s="13" t="s">
        <v>1257</v>
      </c>
      <c r="E675" s="20" t="s">
        <v>649</v>
      </c>
      <c r="F675" s="3" t="s">
        <v>1286</v>
      </c>
      <c r="G675" s="3" t="s">
        <v>1286</v>
      </c>
      <c r="H675" s="1" t="s">
        <v>14</v>
      </c>
      <c r="I675" s="13" t="s">
        <v>16</v>
      </c>
      <c r="K675" s="1" t="s">
        <v>1452</v>
      </c>
    </row>
    <row r="676" spans="1:11" x14ac:dyDescent="0.35">
      <c r="A676" s="1" t="s">
        <v>2197</v>
      </c>
      <c r="B676" s="7">
        <v>24</v>
      </c>
      <c r="C676" s="13" t="s">
        <v>2175</v>
      </c>
      <c r="E676" s="20" t="s">
        <v>649</v>
      </c>
      <c r="F676" s="3" t="s">
        <v>2371</v>
      </c>
      <c r="G676" s="3" t="s">
        <v>2371</v>
      </c>
      <c r="H676" s="1" t="s">
        <v>14</v>
      </c>
      <c r="I676" s="13" t="s">
        <v>16</v>
      </c>
      <c r="K676" s="1" t="s">
        <v>2372</v>
      </c>
    </row>
    <row r="677" spans="1:11" x14ac:dyDescent="0.35">
      <c r="A677" s="1" t="s">
        <v>1214</v>
      </c>
      <c r="B677" s="7">
        <v>24</v>
      </c>
      <c r="C677" s="13" t="s">
        <v>155</v>
      </c>
      <c r="E677" s="20" t="s">
        <v>658</v>
      </c>
      <c r="F677" s="3" t="s">
        <v>925</v>
      </c>
      <c r="G677" s="3" t="s">
        <v>925</v>
      </c>
      <c r="H677" s="1" t="s">
        <v>14</v>
      </c>
      <c r="I677" s="13" t="s">
        <v>16</v>
      </c>
      <c r="K677" s="1" t="s">
        <v>1470</v>
      </c>
    </row>
    <row r="678" spans="1:11" ht="29" x14ac:dyDescent="0.35">
      <c r="A678" s="1" t="s">
        <v>2057</v>
      </c>
      <c r="B678" s="7">
        <v>24</v>
      </c>
      <c r="C678" s="13" t="s">
        <v>684</v>
      </c>
      <c r="E678" s="20" t="s">
        <v>2061</v>
      </c>
      <c r="F678" s="3" t="s">
        <v>2062</v>
      </c>
      <c r="G678" s="3" t="s">
        <v>2062</v>
      </c>
      <c r="H678" s="1" t="s">
        <v>14</v>
      </c>
      <c r="I678" s="13" t="s">
        <v>16</v>
      </c>
      <c r="K678" s="3" t="s">
        <v>2096</v>
      </c>
    </row>
    <row r="679" spans="1:11" x14ac:dyDescent="0.35">
      <c r="A679" s="1" t="s">
        <v>2352</v>
      </c>
      <c r="B679" s="7">
        <v>24</v>
      </c>
      <c r="C679" s="13" t="s">
        <v>1224</v>
      </c>
      <c r="E679" s="20" t="s">
        <v>670</v>
      </c>
      <c r="F679" s="3" t="s">
        <v>799</v>
      </c>
      <c r="G679" s="3" t="s">
        <v>799</v>
      </c>
      <c r="H679" s="1" t="s">
        <v>14</v>
      </c>
      <c r="I679" s="13" t="s">
        <v>16</v>
      </c>
      <c r="K679" s="3" t="s">
        <v>1483</v>
      </c>
    </row>
    <row r="680" spans="1:11" x14ac:dyDescent="0.35">
      <c r="A680" s="1" t="s">
        <v>2353</v>
      </c>
      <c r="B680" s="7">
        <v>24</v>
      </c>
      <c r="C680" s="13" t="s">
        <v>90</v>
      </c>
      <c r="E680" s="20" t="s">
        <v>670</v>
      </c>
      <c r="F680" s="3" t="s">
        <v>2354</v>
      </c>
      <c r="G680" s="3" t="s">
        <v>2354</v>
      </c>
      <c r="H680" s="1" t="s">
        <v>14</v>
      </c>
      <c r="I680" s="13" t="s">
        <v>16</v>
      </c>
      <c r="K680" s="3" t="s">
        <v>2368</v>
      </c>
    </row>
    <row r="681" spans="1:11" x14ac:dyDescent="0.35">
      <c r="A681" s="1" t="s">
        <v>2367</v>
      </c>
      <c r="B681" s="7">
        <v>24</v>
      </c>
      <c r="C681" s="13" t="s">
        <v>90</v>
      </c>
      <c r="E681" s="20" t="s">
        <v>649</v>
      </c>
      <c r="F681" s="3" t="s">
        <v>2354</v>
      </c>
      <c r="G681" s="3" t="s">
        <v>2354</v>
      </c>
      <c r="H681" s="1" t="s">
        <v>14</v>
      </c>
      <c r="I681" s="13" t="s">
        <v>16</v>
      </c>
      <c r="K681" s="3" t="s">
        <v>2368</v>
      </c>
    </row>
    <row r="682" spans="1:11" x14ac:dyDescent="0.35">
      <c r="A682" s="1" t="s">
        <v>1225</v>
      </c>
      <c r="B682" s="7">
        <v>25</v>
      </c>
      <c r="C682" s="13" t="s">
        <v>1224</v>
      </c>
      <c r="E682" s="20" t="s">
        <v>658</v>
      </c>
      <c r="F682" s="3" t="s">
        <v>925</v>
      </c>
      <c r="G682" s="3" t="s">
        <v>925</v>
      </c>
      <c r="H682" s="1" t="s">
        <v>14</v>
      </c>
      <c r="I682" s="13" t="s">
        <v>16</v>
      </c>
      <c r="K682" s="1" t="s">
        <v>1470</v>
      </c>
    </row>
    <row r="683" spans="1:11" ht="43.5" x14ac:dyDescent="0.35">
      <c r="A683" s="1" t="s">
        <v>2015</v>
      </c>
      <c r="B683" s="7">
        <v>25</v>
      </c>
      <c r="C683" s="13" t="s">
        <v>2017</v>
      </c>
      <c r="E683" s="20" t="s">
        <v>1992</v>
      </c>
      <c r="F683" s="3" t="s">
        <v>2094</v>
      </c>
      <c r="G683" s="3" t="s">
        <v>2094</v>
      </c>
      <c r="H683" s="1" t="s">
        <v>14</v>
      </c>
      <c r="I683" s="13" t="s">
        <v>16</v>
      </c>
      <c r="K683" s="3" t="s">
        <v>2095</v>
      </c>
    </row>
    <row r="684" spans="1:11" x14ac:dyDescent="0.35">
      <c r="A684" s="1" t="s">
        <v>2261</v>
      </c>
      <c r="B684" s="7">
        <v>25</v>
      </c>
      <c r="C684" s="13" t="s">
        <v>677</v>
      </c>
      <c r="E684" s="20" t="s">
        <v>683</v>
      </c>
      <c r="F684" s="3" t="s">
        <v>863</v>
      </c>
      <c r="G684" s="3" t="s">
        <v>863</v>
      </c>
      <c r="H684" s="1" t="s">
        <v>14</v>
      </c>
      <c r="I684" s="13" t="s">
        <v>16</v>
      </c>
      <c r="K684" s="1" t="s">
        <v>2304</v>
      </c>
    </row>
    <row r="685" spans="1:11" x14ac:dyDescent="0.35">
      <c r="A685" s="1" t="s">
        <v>1223</v>
      </c>
      <c r="B685" s="7">
        <v>26</v>
      </c>
      <c r="C685" s="13" t="s">
        <v>155</v>
      </c>
      <c r="E685" s="20" t="s">
        <v>658</v>
      </c>
      <c r="F685" s="3" t="s">
        <v>925</v>
      </c>
      <c r="G685" s="3" t="s">
        <v>925</v>
      </c>
      <c r="H685" s="1" t="s">
        <v>14</v>
      </c>
      <c r="I685" s="13" t="s">
        <v>16</v>
      </c>
      <c r="K685" s="1" t="s">
        <v>1470</v>
      </c>
    </row>
    <row r="686" spans="1:11" x14ac:dyDescent="0.35">
      <c r="A686" s="1" t="s">
        <v>2331</v>
      </c>
      <c r="B686" s="7">
        <v>26</v>
      </c>
      <c r="C686" s="13" t="s">
        <v>728</v>
      </c>
      <c r="E686" s="20" t="s">
        <v>658</v>
      </c>
      <c r="F686" s="3" t="s">
        <v>925</v>
      </c>
      <c r="G686" s="3" t="s">
        <v>925</v>
      </c>
      <c r="H686" s="1" t="s">
        <v>14</v>
      </c>
      <c r="I686" s="13" t="s">
        <v>16</v>
      </c>
      <c r="K686" s="1" t="s">
        <v>1470</v>
      </c>
    </row>
    <row r="687" spans="1:11" ht="87" x14ac:dyDescent="0.35">
      <c r="A687" s="1" t="s">
        <v>2220</v>
      </c>
      <c r="B687" s="7">
        <v>27</v>
      </c>
      <c r="C687" s="13" t="s">
        <v>120</v>
      </c>
      <c r="E687" s="20" t="s">
        <v>680</v>
      </c>
      <c r="F687" s="3" t="s">
        <v>2200</v>
      </c>
      <c r="G687" s="3" t="s">
        <v>2200</v>
      </c>
      <c r="H687" s="1" t="s">
        <v>14</v>
      </c>
      <c r="I687" s="13" t="s">
        <v>16</v>
      </c>
      <c r="K687" s="3" t="s">
        <v>2370</v>
      </c>
    </row>
    <row r="688" spans="1:11" x14ac:dyDescent="0.35">
      <c r="A688" s="1" t="s">
        <v>2301</v>
      </c>
      <c r="B688" s="7">
        <v>27</v>
      </c>
      <c r="C688" s="13" t="s">
        <v>677</v>
      </c>
      <c r="E688" s="20" t="s">
        <v>683</v>
      </c>
      <c r="F688" s="3" t="s">
        <v>863</v>
      </c>
      <c r="G688" s="3" t="s">
        <v>863</v>
      </c>
      <c r="H688" s="1" t="s">
        <v>14</v>
      </c>
      <c r="I688" s="13" t="s">
        <v>16</v>
      </c>
      <c r="K688" s="3" t="s">
        <v>2302</v>
      </c>
    </row>
    <row r="689" spans="1:11" x14ac:dyDescent="0.35">
      <c r="A689" s="1" t="s">
        <v>2355</v>
      </c>
      <c r="B689" s="7">
        <v>27</v>
      </c>
      <c r="C689" s="13" t="s">
        <v>90</v>
      </c>
      <c r="E689" s="20" t="s">
        <v>670</v>
      </c>
      <c r="F689" s="3" t="s">
        <v>2354</v>
      </c>
      <c r="G689" s="3" t="s">
        <v>2354</v>
      </c>
      <c r="H689" s="1" t="s">
        <v>14</v>
      </c>
      <c r="I689" s="13" t="s">
        <v>16</v>
      </c>
      <c r="K689" s="3" t="s">
        <v>2368</v>
      </c>
    </row>
    <row r="690" spans="1:11" x14ac:dyDescent="0.35">
      <c r="A690" s="1" t="s">
        <v>1918</v>
      </c>
      <c r="B690" s="7">
        <v>28</v>
      </c>
      <c r="C690" s="13" t="s">
        <v>1916</v>
      </c>
      <c r="E690" s="20" t="s">
        <v>649</v>
      </c>
      <c r="F690" s="3" t="s">
        <v>1913</v>
      </c>
      <c r="G690" s="3" t="s">
        <v>1913</v>
      </c>
      <c r="H690" s="1" t="s">
        <v>14</v>
      </c>
      <c r="I690" s="13" t="s">
        <v>16</v>
      </c>
      <c r="K690" s="1" t="s">
        <v>1914</v>
      </c>
    </row>
    <row r="691" spans="1:11" x14ac:dyDescent="0.35">
      <c r="A691" s="1" t="s">
        <v>1244</v>
      </c>
      <c r="B691" s="7">
        <v>28</v>
      </c>
      <c r="C691" s="13" t="s">
        <v>1915</v>
      </c>
      <c r="E691" s="20" t="s">
        <v>649</v>
      </c>
      <c r="F691" s="3" t="s">
        <v>881</v>
      </c>
      <c r="G691" s="3" t="s">
        <v>881</v>
      </c>
      <c r="H691" s="1" t="s">
        <v>14</v>
      </c>
      <c r="I691" s="13" t="s">
        <v>16</v>
      </c>
      <c r="K691" s="1" t="s">
        <v>1451</v>
      </c>
    </row>
    <row r="692" spans="1:11" x14ac:dyDescent="0.35">
      <c r="A692" s="1" t="s">
        <v>1297</v>
      </c>
      <c r="B692" s="7">
        <v>28</v>
      </c>
      <c r="C692" s="13" t="s">
        <v>1257</v>
      </c>
      <c r="E692" s="20" t="s">
        <v>649</v>
      </c>
      <c r="F692" s="3" t="s">
        <v>1286</v>
      </c>
      <c r="G692" s="3" t="s">
        <v>1286</v>
      </c>
      <c r="H692" s="1" t="s">
        <v>14</v>
      </c>
      <c r="I692" s="13" t="s">
        <v>16</v>
      </c>
      <c r="K692" s="1" t="s">
        <v>1452</v>
      </c>
    </row>
    <row r="693" spans="1:11" x14ac:dyDescent="0.35">
      <c r="A693" s="1" t="s">
        <v>2198</v>
      </c>
      <c r="B693" s="7">
        <v>28</v>
      </c>
      <c r="C693" s="13" t="s">
        <v>2175</v>
      </c>
      <c r="E693" s="20" t="s">
        <v>649</v>
      </c>
      <c r="F693" s="3" t="s">
        <v>2371</v>
      </c>
      <c r="G693" s="3" t="s">
        <v>2371</v>
      </c>
      <c r="H693" s="1" t="s">
        <v>14</v>
      </c>
      <c r="I693" s="13" t="s">
        <v>16</v>
      </c>
      <c r="K693" s="1" t="s">
        <v>2372</v>
      </c>
    </row>
    <row r="694" spans="1:11" ht="29" x14ac:dyDescent="0.35">
      <c r="A694" s="1" t="s">
        <v>1366</v>
      </c>
      <c r="B694" s="7">
        <v>28</v>
      </c>
      <c r="C694" s="13" t="s">
        <v>948</v>
      </c>
      <c r="E694" s="20" t="s">
        <v>1367</v>
      </c>
      <c r="F694" s="3" t="s">
        <v>1370</v>
      </c>
      <c r="G694" s="3" t="s">
        <v>1370</v>
      </c>
      <c r="H694" s="1" t="s">
        <v>14</v>
      </c>
      <c r="I694" s="13" t="s">
        <v>16</v>
      </c>
      <c r="K694" s="1" t="s">
        <v>1460</v>
      </c>
    </row>
    <row r="695" spans="1:11" x14ac:dyDescent="0.35">
      <c r="A695" s="1" t="s">
        <v>2330</v>
      </c>
      <c r="B695" s="7">
        <v>28</v>
      </c>
      <c r="C695" s="13" t="s">
        <v>677</v>
      </c>
      <c r="E695" s="20" t="s">
        <v>658</v>
      </c>
      <c r="F695" s="3" t="s">
        <v>925</v>
      </c>
      <c r="G695" s="3" t="s">
        <v>925</v>
      </c>
      <c r="H695" s="1" t="s">
        <v>14</v>
      </c>
      <c r="I695" s="13" t="s">
        <v>16</v>
      </c>
      <c r="K695" s="1" t="s">
        <v>1470</v>
      </c>
    </row>
    <row r="696" spans="1:11" x14ac:dyDescent="0.35">
      <c r="A696" s="1" t="s">
        <v>1243</v>
      </c>
      <c r="B696" s="7">
        <v>29</v>
      </c>
      <c r="C696" s="13" t="s">
        <v>1915</v>
      </c>
      <c r="E696" s="20" t="s">
        <v>649</v>
      </c>
      <c r="F696" s="3" t="s">
        <v>881</v>
      </c>
      <c r="G696" s="3" t="s">
        <v>881</v>
      </c>
      <c r="H696" s="1" t="s">
        <v>14</v>
      </c>
      <c r="I696" s="13" t="s">
        <v>16</v>
      </c>
      <c r="K696" s="1" t="s">
        <v>1451</v>
      </c>
    </row>
    <row r="697" spans="1:11" x14ac:dyDescent="0.35">
      <c r="A697" s="1" t="s">
        <v>1298</v>
      </c>
      <c r="B697" s="7">
        <v>29</v>
      </c>
      <c r="C697" s="13" t="s">
        <v>1257</v>
      </c>
      <c r="E697" s="20" t="s">
        <v>649</v>
      </c>
      <c r="F697" s="3" t="s">
        <v>1286</v>
      </c>
      <c r="G697" s="3" t="s">
        <v>1286</v>
      </c>
      <c r="H697" s="1" t="s">
        <v>14</v>
      </c>
      <c r="I697" s="13" t="s">
        <v>16</v>
      </c>
      <c r="K697" s="1" t="s">
        <v>1452</v>
      </c>
    </row>
    <row r="698" spans="1:11" x14ac:dyDescent="0.35">
      <c r="A698" s="1" t="s">
        <v>2332</v>
      </c>
      <c r="B698" s="7">
        <v>29</v>
      </c>
      <c r="C698" s="13" t="s">
        <v>728</v>
      </c>
      <c r="E698" s="20" t="s">
        <v>658</v>
      </c>
      <c r="F698" s="3" t="s">
        <v>925</v>
      </c>
      <c r="G698" s="3" t="s">
        <v>925</v>
      </c>
      <c r="H698" s="1" t="s">
        <v>14</v>
      </c>
      <c r="I698" s="13" t="s">
        <v>16</v>
      </c>
      <c r="K698" s="1" t="s">
        <v>1470</v>
      </c>
    </row>
    <row r="699" spans="1:11" ht="29" x14ac:dyDescent="0.35">
      <c r="A699" s="1" t="s">
        <v>1369</v>
      </c>
      <c r="B699" s="7">
        <v>30</v>
      </c>
      <c r="C699" s="13" t="s">
        <v>948</v>
      </c>
      <c r="E699" s="20" t="s">
        <v>1367</v>
      </c>
      <c r="F699" s="3" t="s">
        <v>1370</v>
      </c>
      <c r="G699" s="3" t="s">
        <v>1370</v>
      </c>
      <c r="H699" s="1" t="s">
        <v>14</v>
      </c>
      <c r="I699" s="13" t="s">
        <v>16</v>
      </c>
      <c r="K699" s="1" t="s">
        <v>1460</v>
      </c>
    </row>
    <row r="700" spans="1:11" ht="72.5" x14ac:dyDescent="0.35">
      <c r="A700" s="1" t="s">
        <v>774</v>
      </c>
      <c r="B700" s="7" t="s">
        <v>775</v>
      </c>
      <c r="C700" s="13" t="s">
        <v>776</v>
      </c>
      <c r="E700" s="20" t="s">
        <v>2214</v>
      </c>
      <c r="F700" s="3" t="s">
        <v>774</v>
      </c>
      <c r="G700" s="3" t="s">
        <v>774</v>
      </c>
      <c r="H700" s="1" t="s">
        <v>14</v>
      </c>
      <c r="I700" s="13" t="s">
        <v>16</v>
      </c>
      <c r="K700" s="1" t="s">
        <v>1456</v>
      </c>
    </row>
    <row r="701" spans="1:11" x14ac:dyDescent="0.35">
      <c r="A701" s="1" t="s">
        <v>2388</v>
      </c>
      <c r="B701" s="7">
        <v>3</v>
      </c>
      <c r="C701" s="13" t="s">
        <v>120</v>
      </c>
      <c r="E701" s="20" t="s">
        <v>661</v>
      </c>
      <c r="F701" s="3" t="s">
        <v>2390</v>
      </c>
      <c r="G701" s="3" t="s">
        <v>2390</v>
      </c>
      <c r="H701" s="1" t="s">
        <v>14</v>
      </c>
      <c r="I701" s="13" t="s">
        <v>16</v>
      </c>
      <c r="K701" s="3" t="s">
        <v>2391</v>
      </c>
    </row>
    <row r="702" spans="1:11" x14ac:dyDescent="0.35">
      <c r="A702" s="1" t="s">
        <v>2389</v>
      </c>
      <c r="B702" s="7">
        <v>6</v>
      </c>
      <c r="C702" s="13" t="s">
        <v>120</v>
      </c>
      <c r="E702" s="20" t="s">
        <v>661</v>
      </c>
      <c r="F702" s="3" t="s">
        <v>2390</v>
      </c>
      <c r="G702" s="3" t="s">
        <v>2390</v>
      </c>
      <c r="H702" s="1" t="s">
        <v>14</v>
      </c>
      <c r="I702" s="13" t="s">
        <v>16</v>
      </c>
      <c r="K702" s="3" t="s">
        <v>2392</v>
      </c>
    </row>
    <row r="703" spans="1:11" x14ac:dyDescent="0.35">
      <c r="A703" s="1" t="s">
        <v>2393</v>
      </c>
      <c r="B703" s="7">
        <v>0</v>
      </c>
      <c r="C703" s="13" t="s">
        <v>83</v>
      </c>
      <c r="E703" s="20" t="s">
        <v>661</v>
      </c>
      <c r="F703" s="3" t="s">
        <v>2390</v>
      </c>
      <c r="G703" s="3" t="s">
        <v>2390</v>
      </c>
      <c r="H703" s="1" t="s">
        <v>14</v>
      </c>
      <c r="I703" s="13" t="s">
        <v>16</v>
      </c>
      <c r="K703" s="3" t="s">
        <v>2392</v>
      </c>
    </row>
    <row r="704" spans="1:11" x14ac:dyDescent="0.35">
      <c r="A704" s="1" t="s">
        <v>2394</v>
      </c>
      <c r="B704" s="7">
        <v>4</v>
      </c>
      <c r="C704" s="13" t="s">
        <v>948</v>
      </c>
      <c r="E704" s="20" t="s">
        <v>661</v>
      </c>
      <c r="F704" s="3" t="s">
        <v>2390</v>
      </c>
      <c r="G704" s="3" t="s">
        <v>2390</v>
      </c>
      <c r="H704" s="1" t="s">
        <v>14</v>
      </c>
      <c r="I704" s="13" t="s">
        <v>16</v>
      </c>
      <c r="K704" s="3" t="s">
        <v>2395</v>
      </c>
    </row>
    <row r="705" spans="1:11" x14ac:dyDescent="0.35">
      <c r="A705" s="1" t="s">
        <v>2409</v>
      </c>
      <c r="B705" s="7">
        <v>2</v>
      </c>
      <c r="C705" s="13" t="s">
        <v>677</v>
      </c>
      <c r="D705" s="13" t="s">
        <v>2450</v>
      </c>
      <c r="E705" s="20" t="s">
        <v>2410</v>
      </c>
      <c r="F705" s="3" t="s">
        <v>2412</v>
      </c>
      <c r="G705" s="3" t="s">
        <v>2412</v>
      </c>
      <c r="H705" s="1" t="s">
        <v>14</v>
      </c>
      <c r="I705" s="13" t="s">
        <v>16</v>
      </c>
      <c r="K705" s="3" t="s">
        <v>2413</v>
      </c>
    </row>
    <row r="706" spans="1:11" x14ac:dyDescent="0.35">
      <c r="A706" s="1" t="s">
        <v>2411</v>
      </c>
      <c r="B706" s="7">
        <v>4</v>
      </c>
      <c r="C706" s="13" t="s">
        <v>677</v>
      </c>
      <c r="D706" s="13" t="s">
        <v>2450</v>
      </c>
      <c r="E706" s="20" t="s">
        <v>2410</v>
      </c>
      <c r="F706" s="3" t="s">
        <v>2412</v>
      </c>
      <c r="G706" s="3" t="s">
        <v>2412</v>
      </c>
      <c r="H706" s="1" t="s">
        <v>14</v>
      </c>
      <c r="I706" s="13" t="s">
        <v>16</v>
      </c>
      <c r="K706" s="3" t="s">
        <v>2413</v>
      </c>
    </row>
    <row r="707" spans="1:11" x14ac:dyDescent="0.35">
      <c r="A707" s="1" t="s">
        <v>2414</v>
      </c>
      <c r="B707" s="7">
        <v>9</v>
      </c>
      <c r="C707" s="13" t="s">
        <v>677</v>
      </c>
      <c r="D707" s="13" t="s">
        <v>2450</v>
      </c>
      <c r="E707" s="20" t="s">
        <v>1507</v>
      </c>
      <c r="F707" s="3" t="s">
        <v>2412</v>
      </c>
      <c r="G707" s="3" t="s">
        <v>2412</v>
      </c>
      <c r="H707" s="1" t="s">
        <v>14</v>
      </c>
      <c r="I707" s="13" t="s">
        <v>16</v>
      </c>
      <c r="K707" s="3" t="s">
        <v>2413</v>
      </c>
    </row>
    <row r="708" spans="1:11" x14ac:dyDescent="0.35">
      <c r="A708" s="1" t="s">
        <v>2415</v>
      </c>
      <c r="B708" s="7">
        <v>8</v>
      </c>
      <c r="C708" s="13" t="s">
        <v>155</v>
      </c>
      <c r="D708" s="13" t="s">
        <v>2450</v>
      </c>
      <c r="E708" s="20" t="s">
        <v>1507</v>
      </c>
      <c r="F708" s="3" t="s">
        <v>2412</v>
      </c>
      <c r="G708" s="3" t="s">
        <v>2412</v>
      </c>
      <c r="H708" s="1" t="s">
        <v>14</v>
      </c>
      <c r="I708" s="13" t="s">
        <v>16</v>
      </c>
      <c r="K708" s="3" t="s">
        <v>2413</v>
      </c>
    </row>
    <row r="709" spans="1:11" x14ac:dyDescent="0.35">
      <c r="A709" s="1" t="s">
        <v>2416</v>
      </c>
      <c r="B709" s="7">
        <v>13</v>
      </c>
      <c r="C709" s="13" t="s">
        <v>677</v>
      </c>
      <c r="D709" s="13" t="s">
        <v>2451</v>
      </c>
      <c r="E709" s="20" t="s">
        <v>1507</v>
      </c>
      <c r="F709" s="3" t="s">
        <v>2412</v>
      </c>
      <c r="G709" s="3" t="s">
        <v>2412</v>
      </c>
      <c r="H709" s="1" t="s">
        <v>14</v>
      </c>
      <c r="I709" s="13" t="s">
        <v>16</v>
      </c>
      <c r="K709" s="3" t="s">
        <v>2413</v>
      </c>
    </row>
    <row r="710" spans="1:11" ht="72.5" x14ac:dyDescent="0.35">
      <c r="A710" s="1" t="s">
        <v>2417</v>
      </c>
      <c r="B710" s="7">
        <v>1</v>
      </c>
      <c r="C710" s="13" t="s">
        <v>677</v>
      </c>
      <c r="D710" s="13" t="s">
        <v>2449</v>
      </c>
      <c r="E710" s="20" t="s">
        <v>2214</v>
      </c>
      <c r="F710" s="3" t="s">
        <v>2422</v>
      </c>
      <c r="G710" s="3" t="s">
        <v>2422</v>
      </c>
      <c r="H710" s="1" t="s">
        <v>14</v>
      </c>
      <c r="I710" s="13" t="s">
        <v>16</v>
      </c>
      <c r="K710" s="3" t="s">
        <v>2423</v>
      </c>
    </row>
    <row r="711" spans="1:11" ht="72.5" x14ac:dyDescent="0.35">
      <c r="A711" s="1" t="s">
        <v>2418</v>
      </c>
      <c r="B711" s="7">
        <v>5</v>
      </c>
      <c r="C711" s="13" t="s">
        <v>677</v>
      </c>
      <c r="D711" s="13" t="s">
        <v>2450</v>
      </c>
      <c r="E711" s="20" t="s">
        <v>2214</v>
      </c>
      <c r="F711" s="3" t="s">
        <v>2422</v>
      </c>
      <c r="G711" s="3" t="s">
        <v>2422</v>
      </c>
      <c r="H711" s="1" t="s">
        <v>14</v>
      </c>
      <c r="I711" s="13" t="s">
        <v>16</v>
      </c>
      <c r="K711" s="3" t="s">
        <v>2423</v>
      </c>
    </row>
    <row r="712" spans="1:11" ht="72.5" x14ac:dyDescent="0.35">
      <c r="A712" s="1" t="s">
        <v>2419</v>
      </c>
      <c r="B712" s="7">
        <v>9</v>
      </c>
      <c r="C712" s="13" t="s">
        <v>677</v>
      </c>
      <c r="D712" s="13" t="s">
        <v>2451</v>
      </c>
      <c r="E712" s="20" t="s">
        <v>2214</v>
      </c>
      <c r="F712" s="3" t="s">
        <v>2422</v>
      </c>
      <c r="G712" s="3" t="s">
        <v>2422</v>
      </c>
      <c r="H712" s="1" t="s">
        <v>14</v>
      </c>
      <c r="I712" s="13" t="s">
        <v>16</v>
      </c>
      <c r="K712" s="3" t="s">
        <v>2423</v>
      </c>
    </row>
    <row r="713" spans="1:11" ht="72.5" x14ac:dyDescent="0.35">
      <c r="A713" s="1" t="s">
        <v>2420</v>
      </c>
      <c r="B713" s="7">
        <v>13</v>
      </c>
      <c r="C713" s="13" t="s">
        <v>677</v>
      </c>
      <c r="D713" s="13" t="s">
        <v>2453</v>
      </c>
      <c r="E713" s="20" t="s">
        <v>2214</v>
      </c>
      <c r="F713" s="3" t="s">
        <v>2422</v>
      </c>
      <c r="G713" s="3" t="s">
        <v>2422</v>
      </c>
      <c r="H713" s="1" t="s">
        <v>14</v>
      </c>
      <c r="I713" s="13" t="s">
        <v>16</v>
      </c>
      <c r="K713" s="3" t="s">
        <v>2423</v>
      </c>
    </row>
    <row r="714" spans="1:11" ht="72.5" x14ac:dyDescent="0.35">
      <c r="A714" s="1" t="s">
        <v>2421</v>
      </c>
      <c r="B714" s="7">
        <v>17</v>
      </c>
      <c r="C714" s="13" t="s">
        <v>677</v>
      </c>
      <c r="D714" s="13" t="s">
        <v>2453</v>
      </c>
      <c r="E714" s="20" t="s">
        <v>2214</v>
      </c>
      <c r="F714" s="3" t="s">
        <v>2422</v>
      </c>
      <c r="G714" s="3" t="s">
        <v>2422</v>
      </c>
      <c r="H714" s="1" t="s">
        <v>14</v>
      </c>
      <c r="I714" s="13" t="s">
        <v>16</v>
      </c>
      <c r="K714" s="3" t="s">
        <v>2423</v>
      </c>
    </row>
    <row r="715" spans="1:11" x14ac:dyDescent="0.35">
      <c r="A715" s="1" t="s">
        <v>2452</v>
      </c>
      <c r="B715" s="7">
        <v>13</v>
      </c>
      <c r="C715" s="13" t="s">
        <v>677</v>
      </c>
      <c r="D715" s="13" t="s">
        <v>2453</v>
      </c>
      <c r="E715" s="20" t="s">
        <v>1507</v>
      </c>
      <c r="F715" s="3" t="s">
        <v>2412</v>
      </c>
      <c r="G715" s="3" t="s">
        <v>2412</v>
      </c>
      <c r="H715" s="1" t="s">
        <v>14</v>
      </c>
      <c r="I715" s="13" t="s">
        <v>16</v>
      </c>
      <c r="K715" s="3" t="s">
        <v>2413</v>
      </c>
    </row>
    <row r="716" spans="1:11" x14ac:dyDescent="0.35">
      <c r="A716" s="1" t="s">
        <v>2442</v>
      </c>
      <c r="B716" s="7">
        <v>6</v>
      </c>
      <c r="C716" s="13" t="s">
        <v>677</v>
      </c>
      <c r="D716" s="13" t="s">
        <v>2450</v>
      </c>
      <c r="E716" s="20" t="s">
        <v>1507</v>
      </c>
      <c r="F716" s="3" t="s">
        <v>2445</v>
      </c>
      <c r="G716" s="3" t="s">
        <v>2445</v>
      </c>
      <c r="H716" s="1" t="s">
        <v>14</v>
      </c>
      <c r="I716" s="13" t="s">
        <v>16</v>
      </c>
      <c r="K716" s="3" t="s">
        <v>2446</v>
      </c>
    </row>
    <row r="717" spans="1:11" x14ac:dyDescent="0.35">
      <c r="A717" s="1" t="s">
        <v>2443</v>
      </c>
      <c r="B717" s="7">
        <v>8</v>
      </c>
      <c r="C717" s="13" t="s">
        <v>677</v>
      </c>
      <c r="D717" s="13" t="s">
        <v>2450</v>
      </c>
      <c r="E717" s="20" t="s">
        <v>1507</v>
      </c>
      <c r="F717" s="3" t="s">
        <v>2445</v>
      </c>
      <c r="G717" s="3" t="s">
        <v>2445</v>
      </c>
      <c r="H717" s="1" t="s">
        <v>14</v>
      </c>
      <c r="I717" s="13" t="s">
        <v>16</v>
      </c>
      <c r="K717" s="3" t="s">
        <v>2446</v>
      </c>
    </row>
    <row r="718" spans="1:11" x14ac:dyDescent="0.35">
      <c r="A718" s="1" t="s">
        <v>2444</v>
      </c>
      <c r="B718" s="7">
        <v>12</v>
      </c>
      <c r="C718" s="13" t="s">
        <v>677</v>
      </c>
      <c r="D718" s="13" t="s">
        <v>2450</v>
      </c>
      <c r="E718" s="20" t="s">
        <v>1507</v>
      </c>
      <c r="F718" s="3" t="s">
        <v>2445</v>
      </c>
      <c r="G718" s="3" t="s">
        <v>2445</v>
      </c>
      <c r="H718" s="1" t="s">
        <v>14</v>
      </c>
      <c r="I718" s="13" t="s">
        <v>16</v>
      </c>
      <c r="K718" s="3" t="s">
        <v>2446</v>
      </c>
    </row>
    <row r="719" spans="1:11" x14ac:dyDescent="0.35">
      <c r="A719" s="1" t="s">
        <v>2454</v>
      </c>
      <c r="B719" s="7">
        <v>2</v>
      </c>
      <c r="C719" s="13" t="s">
        <v>677</v>
      </c>
      <c r="D719" s="13" t="s">
        <v>2450</v>
      </c>
      <c r="E719" s="20" t="s">
        <v>1507</v>
      </c>
      <c r="F719" s="3" t="s">
        <v>2460</v>
      </c>
      <c r="G719" s="3" t="s">
        <v>2460</v>
      </c>
      <c r="H719" s="1" t="s">
        <v>14</v>
      </c>
      <c r="I719" s="13" t="s">
        <v>16</v>
      </c>
      <c r="K719" s="1" t="s">
        <v>2461</v>
      </c>
    </row>
    <row r="720" spans="1:11" x14ac:dyDescent="0.35">
      <c r="A720" s="1" t="s">
        <v>2455</v>
      </c>
      <c r="B720" s="7">
        <v>4</v>
      </c>
      <c r="C720" s="13" t="s">
        <v>677</v>
      </c>
      <c r="D720" s="13" t="s">
        <v>2450</v>
      </c>
      <c r="E720" s="20" t="s">
        <v>1507</v>
      </c>
      <c r="F720" s="3" t="s">
        <v>2460</v>
      </c>
      <c r="G720" s="3" t="s">
        <v>2460</v>
      </c>
      <c r="H720" s="1" t="s">
        <v>14</v>
      </c>
      <c r="I720" s="13" t="s">
        <v>16</v>
      </c>
      <c r="K720" s="1" t="s">
        <v>2461</v>
      </c>
    </row>
    <row r="721" spans="1:11" x14ac:dyDescent="0.35">
      <c r="A721" s="1" t="s">
        <v>2456</v>
      </c>
      <c r="B721" s="7">
        <v>1</v>
      </c>
      <c r="C721" s="13" t="s">
        <v>677</v>
      </c>
      <c r="D721" s="13" t="s">
        <v>2450</v>
      </c>
      <c r="E721" s="20" t="s">
        <v>1507</v>
      </c>
      <c r="F721" s="3" t="s">
        <v>2460</v>
      </c>
      <c r="G721" s="3" t="s">
        <v>2460</v>
      </c>
      <c r="H721" s="1" t="s">
        <v>14</v>
      </c>
      <c r="I721" s="13" t="s">
        <v>16</v>
      </c>
      <c r="K721" s="1" t="s">
        <v>2461</v>
      </c>
    </row>
    <row r="722" spans="1:11" x14ac:dyDescent="0.35">
      <c r="A722" s="1" t="s">
        <v>2457</v>
      </c>
      <c r="B722" s="7">
        <v>7</v>
      </c>
      <c r="C722" s="13" t="s">
        <v>677</v>
      </c>
      <c r="D722" s="13" t="s">
        <v>2451</v>
      </c>
      <c r="E722" s="20" t="s">
        <v>1507</v>
      </c>
      <c r="F722" s="3" t="s">
        <v>2460</v>
      </c>
      <c r="G722" s="3" t="s">
        <v>2460</v>
      </c>
      <c r="H722" s="1" t="s">
        <v>14</v>
      </c>
      <c r="I722" s="13" t="s">
        <v>16</v>
      </c>
      <c r="K722" s="1" t="s">
        <v>2461</v>
      </c>
    </row>
    <row r="723" spans="1:11" x14ac:dyDescent="0.35">
      <c r="A723" s="1" t="s">
        <v>2458</v>
      </c>
      <c r="B723" s="7">
        <v>4</v>
      </c>
      <c r="C723" s="13" t="s">
        <v>677</v>
      </c>
      <c r="D723" s="13" t="s">
        <v>2450</v>
      </c>
      <c r="E723" s="20" t="s">
        <v>1507</v>
      </c>
      <c r="F723" s="3" t="s">
        <v>2460</v>
      </c>
      <c r="G723" s="3" t="s">
        <v>2460</v>
      </c>
      <c r="H723" s="1" t="s">
        <v>14</v>
      </c>
      <c r="I723" s="13" t="s">
        <v>16</v>
      </c>
      <c r="K723" s="1" t="s">
        <v>2461</v>
      </c>
    </row>
    <row r="724" spans="1:11" ht="87" x14ac:dyDescent="0.35">
      <c r="A724" s="1" t="s">
        <v>2459</v>
      </c>
      <c r="B724" s="7">
        <v>10</v>
      </c>
      <c r="C724" s="13" t="s">
        <v>120</v>
      </c>
      <c r="D724" s="13" t="s">
        <v>2453</v>
      </c>
      <c r="E724" s="20" t="s">
        <v>2467</v>
      </c>
      <c r="F724" s="3" t="s">
        <v>2460</v>
      </c>
      <c r="G724" s="3" t="s">
        <v>2460</v>
      </c>
      <c r="H724" s="1" t="s">
        <v>14</v>
      </c>
      <c r="I724" s="13" t="s">
        <v>16</v>
      </c>
      <c r="K724" s="1" t="s">
        <v>2461</v>
      </c>
    </row>
    <row r="725" spans="1:11" ht="87" x14ac:dyDescent="0.35">
      <c r="A725" s="1" t="s">
        <v>2462</v>
      </c>
      <c r="B725" s="7">
        <v>1</v>
      </c>
      <c r="C725" s="13" t="s">
        <v>120</v>
      </c>
      <c r="D725" s="13" t="s">
        <v>2450</v>
      </c>
      <c r="E725" s="20" t="s">
        <v>2467</v>
      </c>
      <c r="F725" s="3" t="s">
        <v>2476</v>
      </c>
      <c r="G725" s="3" t="s">
        <v>2476</v>
      </c>
      <c r="H725" s="1" t="s">
        <v>14</v>
      </c>
      <c r="I725" s="13" t="s">
        <v>16</v>
      </c>
      <c r="K725" s="1" t="s">
        <v>2651</v>
      </c>
    </row>
    <row r="726" spans="1:11" ht="87" x14ac:dyDescent="0.35">
      <c r="A726" s="1" t="s">
        <v>2463</v>
      </c>
      <c r="B726" s="7">
        <v>3</v>
      </c>
      <c r="C726" s="13" t="s">
        <v>120</v>
      </c>
      <c r="D726" s="13" t="s">
        <v>2450</v>
      </c>
      <c r="E726" s="20" t="s">
        <v>2467</v>
      </c>
      <c r="F726" s="3" t="s">
        <v>2476</v>
      </c>
      <c r="G726" s="3" t="s">
        <v>2476</v>
      </c>
      <c r="H726" s="1" t="s">
        <v>14</v>
      </c>
      <c r="I726" s="13" t="s">
        <v>16</v>
      </c>
      <c r="K726" s="1" t="s">
        <v>2651</v>
      </c>
    </row>
    <row r="727" spans="1:11" ht="87" x14ac:dyDescent="0.35">
      <c r="A727" s="1" t="s">
        <v>2464</v>
      </c>
      <c r="B727" s="7">
        <v>5</v>
      </c>
      <c r="C727" s="13" t="s">
        <v>120</v>
      </c>
      <c r="D727" s="13" t="s">
        <v>2450</v>
      </c>
      <c r="E727" s="20" t="s">
        <v>2467</v>
      </c>
      <c r="F727" s="3" t="s">
        <v>2476</v>
      </c>
      <c r="G727" s="3" t="s">
        <v>2476</v>
      </c>
      <c r="H727" s="1" t="s">
        <v>14</v>
      </c>
      <c r="I727" s="13" t="s">
        <v>16</v>
      </c>
      <c r="K727" s="1" t="s">
        <v>2651</v>
      </c>
    </row>
    <row r="728" spans="1:11" ht="87" x14ac:dyDescent="0.35">
      <c r="A728" s="1" t="s">
        <v>2465</v>
      </c>
      <c r="B728" s="7">
        <v>7</v>
      </c>
      <c r="C728" s="13" t="s">
        <v>120</v>
      </c>
      <c r="D728" s="13" t="s">
        <v>2450</v>
      </c>
      <c r="E728" s="20" t="s">
        <v>2467</v>
      </c>
      <c r="F728" s="3" t="s">
        <v>2476</v>
      </c>
      <c r="G728" s="3" t="s">
        <v>2476</v>
      </c>
      <c r="H728" s="1" t="s">
        <v>14</v>
      </c>
      <c r="I728" s="13" t="s">
        <v>16</v>
      </c>
      <c r="K728" s="1" t="s">
        <v>2651</v>
      </c>
    </row>
    <row r="729" spans="1:11" ht="87" x14ac:dyDescent="0.35">
      <c r="A729" s="1" t="s">
        <v>2466</v>
      </c>
      <c r="B729" s="7">
        <v>9</v>
      </c>
      <c r="C729" s="13" t="s">
        <v>120</v>
      </c>
      <c r="D729" s="13" t="s">
        <v>2450</v>
      </c>
      <c r="E729" s="20" t="s">
        <v>2467</v>
      </c>
      <c r="F729" s="3" t="s">
        <v>2476</v>
      </c>
      <c r="G729" s="3" t="s">
        <v>2476</v>
      </c>
      <c r="H729" s="1" t="s">
        <v>14</v>
      </c>
      <c r="I729" s="13" t="s">
        <v>16</v>
      </c>
      <c r="K729" s="1" t="s">
        <v>2651</v>
      </c>
    </row>
    <row r="730" spans="1:11" ht="72.5" x14ac:dyDescent="0.35">
      <c r="A730" s="1" t="s">
        <v>2468</v>
      </c>
      <c r="B730" s="7">
        <v>3</v>
      </c>
      <c r="C730" s="13" t="s">
        <v>2215</v>
      </c>
      <c r="D730" s="13" t="s">
        <v>2449</v>
      </c>
      <c r="E730" s="20" t="s">
        <v>2470</v>
      </c>
      <c r="F730" s="3" t="s">
        <v>2476</v>
      </c>
      <c r="G730" s="3" t="s">
        <v>2476</v>
      </c>
      <c r="H730" s="1" t="s">
        <v>14</v>
      </c>
      <c r="I730" s="13" t="s">
        <v>16</v>
      </c>
      <c r="K730" s="1" t="s">
        <v>2651</v>
      </c>
    </row>
    <row r="731" spans="1:11" ht="72.5" x14ac:dyDescent="0.35">
      <c r="A731" s="1" t="s">
        <v>2469</v>
      </c>
      <c r="B731" s="7">
        <v>5</v>
      </c>
      <c r="C731" s="13" t="s">
        <v>728</v>
      </c>
      <c r="D731" s="13" t="s">
        <v>2449</v>
      </c>
      <c r="E731" s="20" t="s">
        <v>2470</v>
      </c>
      <c r="F731" s="3" t="s">
        <v>2476</v>
      </c>
      <c r="G731" s="3" t="s">
        <v>2476</v>
      </c>
      <c r="H731" s="1" t="s">
        <v>14</v>
      </c>
      <c r="I731" s="13" t="s">
        <v>16</v>
      </c>
      <c r="K731" s="1" t="s">
        <v>2651</v>
      </c>
    </row>
    <row r="732" spans="1:11" ht="72.5" x14ac:dyDescent="0.35">
      <c r="A732" s="1" t="s">
        <v>2471</v>
      </c>
      <c r="B732" s="7">
        <v>8</v>
      </c>
      <c r="C732" s="13" t="s">
        <v>155</v>
      </c>
      <c r="D732" s="13" t="s">
        <v>2449</v>
      </c>
      <c r="E732" s="20" t="s">
        <v>2470</v>
      </c>
      <c r="F732" s="3" t="s">
        <v>2476</v>
      </c>
      <c r="G732" s="3" t="s">
        <v>2476</v>
      </c>
      <c r="H732" s="1" t="s">
        <v>14</v>
      </c>
      <c r="I732" s="13" t="s">
        <v>16</v>
      </c>
      <c r="K732" s="1" t="s">
        <v>2651</v>
      </c>
    </row>
    <row r="733" spans="1:11" ht="72.5" x14ac:dyDescent="0.35">
      <c r="A733" s="1" t="s">
        <v>2472</v>
      </c>
      <c r="B733" s="7">
        <v>4</v>
      </c>
      <c r="C733" s="13" t="s">
        <v>155</v>
      </c>
      <c r="D733" s="13" t="s">
        <v>2450</v>
      </c>
      <c r="E733" s="20" t="s">
        <v>2470</v>
      </c>
      <c r="F733" s="3" t="s">
        <v>2476</v>
      </c>
      <c r="G733" s="3" t="s">
        <v>2476</v>
      </c>
      <c r="H733" s="1" t="s">
        <v>14</v>
      </c>
      <c r="I733" s="13" t="s">
        <v>16</v>
      </c>
      <c r="K733" s="1" t="s">
        <v>2651</v>
      </c>
    </row>
    <row r="734" spans="1:11" ht="72.5" x14ac:dyDescent="0.35">
      <c r="A734" s="1" t="s">
        <v>2473</v>
      </c>
      <c r="B734" s="7">
        <v>10</v>
      </c>
      <c r="C734" s="13" t="s">
        <v>155</v>
      </c>
      <c r="D734" s="13" t="s">
        <v>2449</v>
      </c>
      <c r="E734" s="20" t="s">
        <v>2470</v>
      </c>
      <c r="F734" s="3" t="s">
        <v>2476</v>
      </c>
      <c r="G734" s="3" t="s">
        <v>2476</v>
      </c>
      <c r="H734" s="1" t="s">
        <v>14</v>
      </c>
      <c r="I734" s="13" t="s">
        <v>16</v>
      </c>
      <c r="K734" s="1" t="s">
        <v>2651</v>
      </c>
    </row>
    <row r="735" spans="1:11" ht="29" x14ac:dyDescent="0.35">
      <c r="A735" s="1" t="s">
        <v>2492</v>
      </c>
      <c r="B735" s="7">
        <v>0.125</v>
      </c>
      <c r="C735" s="13" t="s">
        <v>2493</v>
      </c>
      <c r="D735" s="13" t="s">
        <v>2449</v>
      </c>
      <c r="E735" s="20" t="s">
        <v>2494</v>
      </c>
      <c r="F735" s="3" t="s">
        <v>2498</v>
      </c>
      <c r="G735" s="3" t="s">
        <v>2498</v>
      </c>
      <c r="H735" s="1" t="s">
        <v>14</v>
      </c>
      <c r="I735" s="13" t="s">
        <v>16</v>
      </c>
      <c r="K735" s="3" t="s">
        <v>2577</v>
      </c>
    </row>
    <row r="736" spans="1:11" ht="29" x14ac:dyDescent="0.35">
      <c r="A736" s="1" t="s">
        <v>2495</v>
      </c>
      <c r="B736" s="7">
        <v>1</v>
      </c>
      <c r="C736" s="13" t="s">
        <v>2493</v>
      </c>
      <c r="D736" s="13" t="s">
        <v>2449</v>
      </c>
      <c r="E736" s="20" t="s">
        <v>2494</v>
      </c>
      <c r="F736" s="3" t="s">
        <v>2498</v>
      </c>
      <c r="G736" s="3" t="s">
        <v>2498</v>
      </c>
      <c r="H736" s="1" t="s">
        <v>14</v>
      </c>
      <c r="I736" s="13" t="s">
        <v>16</v>
      </c>
      <c r="K736" s="1" t="s">
        <v>2577</v>
      </c>
    </row>
    <row r="737" spans="1:11" x14ac:dyDescent="0.35">
      <c r="A737" s="1" t="s">
        <v>2496</v>
      </c>
      <c r="B737" s="7">
        <v>2</v>
      </c>
      <c r="C737" s="13" t="s">
        <v>2493</v>
      </c>
      <c r="D737" s="13" t="s">
        <v>2449</v>
      </c>
      <c r="E737" s="20" t="s">
        <v>2497</v>
      </c>
      <c r="F737" s="3" t="s">
        <v>2498</v>
      </c>
      <c r="G737" s="3" t="s">
        <v>2498</v>
      </c>
      <c r="H737" s="1" t="s">
        <v>14</v>
      </c>
      <c r="I737" s="13" t="s">
        <v>16</v>
      </c>
      <c r="K737" s="1" t="s">
        <v>2577</v>
      </c>
    </row>
    <row r="738" spans="1:11" ht="29" x14ac:dyDescent="0.35">
      <c r="A738" s="1" t="s">
        <v>2499</v>
      </c>
      <c r="B738" s="7">
        <v>0.5</v>
      </c>
      <c r="C738" s="13" t="s">
        <v>2500</v>
      </c>
      <c r="D738" s="13" t="s">
        <v>2450</v>
      </c>
      <c r="E738" s="20" t="s">
        <v>2494</v>
      </c>
      <c r="F738" s="3" t="s">
        <v>2499</v>
      </c>
      <c r="G738" s="3" t="s">
        <v>2499</v>
      </c>
      <c r="H738" s="1" t="s">
        <v>14</v>
      </c>
      <c r="I738" s="13" t="s">
        <v>16</v>
      </c>
      <c r="K738" s="1" t="s">
        <v>2578</v>
      </c>
    </row>
    <row r="739" spans="1:11" ht="29" x14ac:dyDescent="0.35">
      <c r="A739" s="1" t="s">
        <v>2501</v>
      </c>
      <c r="B739" s="7">
        <v>1</v>
      </c>
      <c r="C739" s="13" t="s">
        <v>2500</v>
      </c>
      <c r="D739" s="13" t="s">
        <v>2450</v>
      </c>
      <c r="E739" s="20" t="s">
        <v>2494</v>
      </c>
      <c r="F739" s="3" t="s">
        <v>2499</v>
      </c>
      <c r="G739" s="3" t="s">
        <v>2499</v>
      </c>
      <c r="H739" s="1" t="s">
        <v>14</v>
      </c>
      <c r="I739" s="13" t="s">
        <v>16</v>
      </c>
      <c r="K739" s="1" t="s">
        <v>2578</v>
      </c>
    </row>
    <row r="740" spans="1:11" ht="29" x14ac:dyDescent="0.35">
      <c r="A740" s="1" t="s">
        <v>2502</v>
      </c>
      <c r="B740" s="7">
        <v>2</v>
      </c>
      <c r="C740" s="13" t="s">
        <v>2500</v>
      </c>
      <c r="D740" s="13" t="s">
        <v>2450</v>
      </c>
      <c r="E740" s="20" t="s">
        <v>2494</v>
      </c>
      <c r="F740" s="3" t="s">
        <v>2499</v>
      </c>
      <c r="G740" s="3" t="s">
        <v>2499</v>
      </c>
      <c r="H740" s="1" t="s">
        <v>14</v>
      </c>
      <c r="I740" s="13" t="s">
        <v>16</v>
      </c>
      <c r="K740" s="1" t="s">
        <v>2578</v>
      </c>
    </row>
    <row r="741" spans="1:11" ht="29" x14ac:dyDescent="0.35">
      <c r="A741" s="1" t="s">
        <v>2503</v>
      </c>
      <c r="B741" s="7">
        <v>4</v>
      </c>
      <c r="C741" s="13" t="s">
        <v>2500</v>
      </c>
      <c r="D741" s="13" t="s">
        <v>2450</v>
      </c>
      <c r="E741" s="20" t="s">
        <v>2494</v>
      </c>
      <c r="F741" s="3" t="s">
        <v>2499</v>
      </c>
      <c r="G741" s="3" t="s">
        <v>2499</v>
      </c>
      <c r="H741" s="1" t="s">
        <v>14</v>
      </c>
      <c r="I741" s="13" t="s">
        <v>16</v>
      </c>
      <c r="K741" s="1" t="s">
        <v>2578</v>
      </c>
    </row>
    <row r="742" spans="1:11" ht="29" x14ac:dyDescent="0.35">
      <c r="A742" s="1" t="s">
        <v>2504</v>
      </c>
      <c r="B742" s="7">
        <v>3</v>
      </c>
      <c r="C742" s="13" t="s">
        <v>2500</v>
      </c>
      <c r="D742" s="13" t="s">
        <v>2450</v>
      </c>
      <c r="E742" s="20" t="s">
        <v>2494</v>
      </c>
      <c r="F742" s="3" t="s">
        <v>2499</v>
      </c>
      <c r="G742" s="3" t="s">
        <v>2499</v>
      </c>
      <c r="H742" s="1" t="s">
        <v>14</v>
      </c>
      <c r="I742" s="13" t="s">
        <v>16</v>
      </c>
      <c r="K742" s="1" t="s">
        <v>2578</v>
      </c>
    </row>
    <row r="743" spans="1:11" x14ac:dyDescent="0.35">
      <c r="A743" s="1" t="s">
        <v>2505</v>
      </c>
      <c r="B743" s="7">
        <v>0.5</v>
      </c>
      <c r="C743" s="13" t="s">
        <v>83</v>
      </c>
      <c r="D743" s="13" t="s">
        <v>2449</v>
      </c>
      <c r="E743" s="20" t="s">
        <v>1504</v>
      </c>
      <c r="F743" s="3" t="s">
        <v>2505</v>
      </c>
      <c r="G743" s="3" t="s">
        <v>2505</v>
      </c>
      <c r="H743" s="1" t="s">
        <v>14</v>
      </c>
      <c r="I743" s="13" t="s">
        <v>16</v>
      </c>
      <c r="K743" s="1" t="s">
        <v>2573</v>
      </c>
    </row>
    <row r="744" spans="1:11" x14ac:dyDescent="0.35">
      <c r="A744" s="1" t="s">
        <v>2506</v>
      </c>
      <c r="B744" s="7">
        <v>2</v>
      </c>
      <c r="C744" s="13" t="s">
        <v>83</v>
      </c>
      <c r="D744" s="13" t="s">
        <v>2449</v>
      </c>
      <c r="E744" s="20" t="s">
        <v>1504</v>
      </c>
      <c r="F744" s="3" t="s">
        <v>2505</v>
      </c>
      <c r="G744" s="3" t="s">
        <v>2505</v>
      </c>
      <c r="H744" s="1" t="s">
        <v>14</v>
      </c>
      <c r="I744" s="13" t="s">
        <v>16</v>
      </c>
      <c r="K744" s="1" t="s">
        <v>2573</v>
      </c>
    </row>
    <row r="745" spans="1:11" x14ac:dyDescent="0.35">
      <c r="A745" s="1" t="s">
        <v>2507</v>
      </c>
      <c r="B745" s="7">
        <v>3</v>
      </c>
      <c r="C745" s="13" t="s">
        <v>677</v>
      </c>
      <c r="D745" s="13" t="s">
        <v>2450</v>
      </c>
      <c r="E745" s="20" t="s">
        <v>1504</v>
      </c>
      <c r="F745" s="3" t="s">
        <v>2505</v>
      </c>
      <c r="G745" s="3" t="s">
        <v>2505</v>
      </c>
      <c r="H745" s="1" t="s">
        <v>14</v>
      </c>
      <c r="I745" s="13" t="s">
        <v>16</v>
      </c>
      <c r="K745" s="1" t="s">
        <v>2573</v>
      </c>
    </row>
    <row r="746" spans="1:11" x14ac:dyDescent="0.35">
      <c r="A746" s="1" t="s">
        <v>2508</v>
      </c>
      <c r="B746" s="7">
        <v>2</v>
      </c>
      <c r="C746" s="13" t="s">
        <v>83</v>
      </c>
      <c r="D746" s="13" t="s">
        <v>2449</v>
      </c>
      <c r="E746" s="20" t="s">
        <v>1504</v>
      </c>
      <c r="F746" s="3" t="s">
        <v>2509</v>
      </c>
      <c r="G746" s="3" t="s">
        <v>2509</v>
      </c>
      <c r="H746" s="1" t="s">
        <v>14</v>
      </c>
      <c r="I746" s="13" t="s">
        <v>16</v>
      </c>
      <c r="K746" s="1" t="s">
        <v>2580</v>
      </c>
    </row>
    <row r="747" spans="1:11" x14ac:dyDescent="0.35">
      <c r="A747" s="1" t="s">
        <v>2510</v>
      </c>
      <c r="B747" s="7">
        <v>3</v>
      </c>
      <c r="C747" s="13" t="s">
        <v>739</v>
      </c>
      <c r="D747" s="13" t="s">
        <v>2451</v>
      </c>
      <c r="E747" s="20" t="s">
        <v>2511</v>
      </c>
      <c r="F747" s="3" t="s">
        <v>2512</v>
      </c>
      <c r="G747" s="3" t="s">
        <v>2512</v>
      </c>
      <c r="H747" s="1" t="s">
        <v>14</v>
      </c>
      <c r="I747" s="13" t="s">
        <v>16</v>
      </c>
      <c r="K747" s="1" t="s">
        <v>2582</v>
      </c>
    </row>
    <row r="748" spans="1:11" x14ac:dyDescent="0.35">
      <c r="A748" s="1" t="s">
        <v>2513</v>
      </c>
      <c r="B748" s="7">
        <v>0.125</v>
      </c>
      <c r="C748" s="13" t="s">
        <v>677</v>
      </c>
      <c r="D748" s="13" t="s">
        <v>2449</v>
      </c>
      <c r="E748" s="20" t="s">
        <v>2511</v>
      </c>
      <c r="F748" s="3" t="s">
        <v>2512</v>
      </c>
      <c r="G748" s="3" t="s">
        <v>2512</v>
      </c>
      <c r="H748" s="1" t="s">
        <v>14</v>
      </c>
      <c r="I748" s="13" t="s">
        <v>16</v>
      </c>
      <c r="K748" s="1" t="s">
        <v>2582</v>
      </c>
    </row>
    <row r="749" spans="1:11" x14ac:dyDescent="0.35">
      <c r="A749" s="1" t="s">
        <v>2514</v>
      </c>
      <c r="B749" s="7">
        <v>2</v>
      </c>
      <c r="C749" s="13" t="s">
        <v>2515</v>
      </c>
      <c r="D749" s="13" t="s">
        <v>2449</v>
      </c>
      <c r="E749" s="20" t="s">
        <v>1504</v>
      </c>
      <c r="F749" s="3" t="s">
        <v>2516</v>
      </c>
      <c r="G749" s="3" t="s">
        <v>2516</v>
      </c>
      <c r="H749" s="1" t="s">
        <v>14</v>
      </c>
      <c r="I749" s="13" t="s">
        <v>16</v>
      </c>
      <c r="K749" s="1" t="s">
        <v>2583</v>
      </c>
    </row>
    <row r="750" spans="1:11" x14ac:dyDescent="0.35">
      <c r="A750" s="1" t="s">
        <v>2517</v>
      </c>
      <c r="B750" s="7">
        <v>0.25</v>
      </c>
      <c r="C750" s="13" t="s">
        <v>2515</v>
      </c>
      <c r="D750" s="13" t="s">
        <v>2449</v>
      </c>
      <c r="E750" s="20" t="s">
        <v>1504</v>
      </c>
      <c r="F750" s="3" t="s">
        <v>2516</v>
      </c>
      <c r="G750" s="3" t="s">
        <v>2516</v>
      </c>
      <c r="H750" s="1" t="s">
        <v>14</v>
      </c>
      <c r="I750" s="13" t="s">
        <v>16</v>
      </c>
      <c r="K750" s="1" t="s">
        <v>2583</v>
      </c>
    </row>
    <row r="751" spans="1:11" x14ac:dyDescent="0.35">
      <c r="A751" s="1" t="s">
        <v>2518</v>
      </c>
      <c r="B751" s="7">
        <v>4</v>
      </c>
      <c r="C751" s="13" t="s">
        <v>2515</v>
      </c>
      <c r="D751" s="13" t="s">
        <v>2450</v>
      </c>
      <c r="E751" s="20" t="s">
        <v>1504</v>
      </c>
      <c r="F751" s="3" t="s">
        <v>2516</v>
      </c>
      <c r="G751" s="3" t="s">
        <v>2516</v>
      </c>
      <c r="H751" s="1" t="s">
        <v>14</v>
      </c>
      <c r="I751" s="13" t="s">
        <v>16</v>
      </c>
      <c r="K751" s="1" t="s">
        <v>2583</v>
      </c>
    </row>
    <row r="752" spans="1:11" ht="29" x14ac:dyDescent="0.35">
      <c r="A752" s="1" t="s">
        <v>2519</v>
      </c>
      <c r="B752" s="7">
        <v>3</v>
      </c>
      <c r="C752" s="13" t="s">
        <v>83</v>
      </c>
      <c r="D752" s="13" t="s">
        <v>2450</v>
      </c>
      <c r="E752" s="20" t="s">
        <v>2520</v>
      </c>
      <c r="F752" s="3" t="s">
        <v>2521</v>
      </c>
      <c r="G752" s="3" t="s">
        <v>2521</v>
      </c>
      <c r="H752" s="1" t="s">
        <v>14</v>
      </c>
      <c r="I752" s="13" t="s">
        <v>16</v>
      </c>
      <c r="K752" s="1" t="s">
        <v>2579</v>
      </c>
    </row>
    <row r="753" spans="1:11" ht="29" x14ac:dyDescent="0.35">
      <c r="A753" s="1" t="s">
        <v>2522</v>
      </c>
      <c r="B753" s="7">
        <v>0.25</v>
      </c>
      <c r="C753" s="13" t="s">
        <v>83</v>
      </c>
      <c r="D753" s="13" t="s">
        <v>2449</v>
      </c>
      <c r="E753" s="20" t="s">
        <v>2520</v>
      </c>
      <c r="F753" s="3" t="s">
        <v>2521</v>
      </c>
      <c r="G753" s="3" t="s">
        <v>2521</v>
      </c>
      <c r="H753" s="1" t="s">
        <v>14</v>
      </c>
      <c r="I753" s="13" t="s">
        <v>16</v>
      </c>
      <c r="K753" s="1" t="s">
        <v>2579</v>
      </c>
    </row>
    <row r="754" spans="1:11" ht="29" x14ac:dyDescent="0.35">
      <c r="A754" s="1" t="s">
        <v>2523</v>
      </c>
      <c r="B754" s="7">
        <v>7</v>
      </c>
      <c r="C754" s="13" t="s">
        <v>1530</v>
      </c>
      <c r="D754" s="13" t="s">
        <v>2451</v>
      </c>
      <c r="E754" s="20" t="s">
        <v>2520</v>
      </c>
      <c r="F754" s="3" t="s">
        <v>2521</v>
      </c>
      <c r="G754" s="3" t="s">
        <v>2521</v>
      </c>
      <c r="H754" s="1" t="s">
        <v>14</v>
      </c>
      <c r="I754" s="13" t="s">
        <v>16</v>
      </c>
      <c r="K754" s="1" t="s">
        <v>2579</v>
      </c>
    </row>
    <row r="755" spans="1:11" ht="29" x14ac:dyDescent="0.35">
      <c r="A755" s="1" t="s">
        <v>2524</v>
      </c>
      <c r="B755" s="7">
        <v>5</v>
      </c>
      <c r="C755" s="13" t="s">
        <v>1530</v>
      </c>
      <c r="D755" s="13" t="s">
        <v>2450</v>
      </c>
      <c r="E755" s="20" t="s">
        <v>2520</v>
      </c>
      <c r="F755" s="3" t="s">
        <v>2521</v>
      </c>
      <c r="G755" s="3" t="s">
        <v>2521</v>
      </c>
      <c r="H755" s="1" t="s">
        <v>14</v>
      </c>
      <c r="I755" s="13" t="s">
        <v>16</v>
      </c>
      <c r="K755" s="1" t="s">
        <v>2579</v>
      </c>
    </row>
    <row r="756" spans="1:11" ht="29" x14ac:dyDescent="0.35">
      <c r="A756" s="1" t="s">
        <v>2559</v>
      </c>
      <c r="B756" s="7">
        <v>0.125</v>
      </c>
      <c r="C756" s="13" t="s">
        <v>83</v>
      </c>
      <c r="D756" s="13" t="s">
        <v>2449</v>
      </c>
      <c r="E756" s="20" t="s">
        <v>2560</v>
      </c>
      <c r="F756" s="3" t="s">
        <v>2561</v>
      </c>
      <c r="G756" s="3" t="s">
        <v>2561</v>
      </c>
      <c r="H756" s="1" t="s">
        <v>14</v>
      </c>
      <c r="I756" s="13" t="s">
        <v>16</v>
      </c>
      <c r="K756" s="1" t="s">
        <v>2575</v>
      </c>
    </row>
    <row r="757" spans="1:11" ht="29" x14ac:dyDescent="0.35">
      <c r="A757" s="1" t="s">
        <v>2562</v>
      </c>
      <c r="B757" s="7">
        <v>1</v>
      </c>
      <c r="C757" s="13" t="s">
        <v>83</v>
      </c>
      <c r="D757" s="13" t="s">
        <v>2449</v>
      </c>
      <c r="E757" s="20" t="s">
        <v>2560</v>
      </c>
      <c r="F757" s="3" t="s">
        <v>2561</v>
      </c>
      <c r="G757" s="3" t="s">
        <v>2561</v>
      </c>
      <c r="H757" s="1" t="s">
        <v>14</v>
      </c>
      <c r="I757" s="13" t="s">
        <v>16</v>
      </c>
      <c r="K757" s="1" t="s">
        <v>2575</v>
      </c>
    </row>
    <row r="758" spans="1:11" ht="29" x14ac:dyDescent="0.35">
      <c r="A758" s="1" t="s">
        <v>2563</v>
      </c>
      <c r="B758" s="7">
        <v>2</v>
      </c>
      <c r="C758" s="13" t="s">
        <v>136</v>
      </c>
      <c r="D758" s="13" t="s">
        <v>2449</v>
      </c>
      <c r="E758" s="20" t="s">
        <v>2560</v>
      </c>
      <c r="F758" s="3" t="s">
        <v>2561</v>
      </c>
      <c r="G758" s="3" t="s">
        <v>2561</v>
      </c>
      <c r="H758" s="1" t="s">
        <v>14</v>
      </c>
      <c r="I758" s="13" t="s">
        <v>16</v>
      </c>
      <c r="K758" s="1" t="s">
        <v>2575</v>
      </c>
    </row>
    <row r="759" spans="1:11" ht="29" x14ac:dyDescent="0.35">
      <c r="A759" s="1" t="s">
        <v>2565</v>
      </c>
      <c r="B759" s="7">
        <v>3</v>
      </c>
      <c r="C759" s="13" t="s">
        <v>136</v>
      </c>
      <c r="D759" s="13" t="s">
        <v>2449</v>
      </c>
      <c r="E759" s="20" t="s">
        <v>2560</v>
      </c>
      <c r="F759" s="3" t="s">
        <v>2561</v>
      </c>
      <c r="G759" s="3" t="s">
        <v>2561</v>
      </c>
      <c r="H759" s="1" t="s">
        <v>14</v>
      </c>
      <c r="I759" s="13" t="s">
        <v>16</v>
      </c>
      <c r="K759" s="1" t="s">
        <v>2575</v>
      </c>
    </row>
    <row r="760" spans="1:11" ht="29" x14ac:dyDescent="0.35">
      <c r="A760" s="1" t="s">
        <v>2566</v>
      </c>
      <c r="B760" s="7">
        <v>3</v>
      </c>
      <c r="C760" s="13" t="s">
        <v>83</v>
      </c>
      <c r="D760" s="13" t="s">
        <v>2450</v>
      </c>
      <c r="E760" s="20" t="s">
        <v>2560</v>
      </c>
      <c r="F760" s="3" t="s">
        <v>2561</v>
      </c>
      <c r="G760" s="3" t="s">
        <v>2561</v>
      </c>
      <c r="H760" s="1" t="s">
        <v>14</v>
      </c>
      <c r="I760" s="13" t="s">
        <v>16</v>
      </c>
      <c r="K760" s="1" t="s">
        <v>2575</v>
      </c>
    </row>
    <row r="761" spans="1:11" ht="29" x14ac:dyDescent="0.35">
      <c r="A761" s="1" t="s">
        <v>2567</v>
      </c>
      <c r="B761" s="7">
        <v>5</v>
      </c>
      <c r="C761" s="13" t="s">
        <v>83</v>
      </c>
      <c r="D761" s="13" t="s">
        <v>2450</v>
      </c>
      <c r="E761" s="20" t="s">
        <v>2560</v>
      </c>
      <c r="F761" s="3" t="s">
        <v>2561</v>
      </c>
      <c r="G761" s="3" t="s">
        <v>2561</v>
      </c>
      <c r="H761" s="1" t="s">
        <v>14</v>
      </c>
      <c r="I761" s="13" t="s">
        <v>16</v>
      </c>
      <c r="K761" s="1" t="s">
        <v>2575</v>
      </c>
    </row>
    <row r="762" spans="1:11" x14ac:dyDescent="0.35">
      <c r="A762" s="1" t="s">
        <v>2525</v>
      </c>
      <c r="B762" s="7">
        <v>4</v>
      </c>
      <c r="C762" s="13" t="s">
        <v>2500</v>
      </c>
      <c r="D762" s="13" t="s">
        <v>2450</v>
      </c>
      <c r="E762" s="20" t="s">
        <v>1504</v>
      </c>
      <c r="F762" s="3" t="s">
        <v>2525</v>
      </c>
      <c r="G762" s="3" t="s">
        <v>2525</v>
      </c>
      <c r="H762" s="1" t="s">
        <v>14</v>
      </c>
      <c r="I762" s="13" t="s">
        <v>16</v>
      </c>
      <c r="K762" s="1" t="s">
        <v>2576</v>
      </c>
    </row>
    <row r="763" spans="1:11" x14ac:dyDescent="0.35">
      <c r="A763" s="1" t="s">
        <v>2526</v>
      </c>
      <c r="B763" s="7">
        <v>0.25</v>
      </c>
      <c r="C763" s="13" t="s">
        <v>2500</v>
      </c>
      <c r="D763" s="13" t="s">
        <v>2449</v>
      </c>
      <c r="E763" s="20" t="s">
        <v>1504</v>
      </c>
      <c r="F763" s="3" t="s">
        <v>2525</v>
      </c>
      <c r="G763" s="3" t="s">
        <v>2525</v>
      </c>
      <c r="H763" s="1" t="s">
        <v>14</v>
      </c>
      <c r="I763" s="13" t="s">
        <v>16</v>
      </c>
      <c r="K763" s="1" t="s">
        <v>2576</v>
      </c>
    </row>
    <row r="764" spans="1:11" x14ac:dyDescent="0.35">
      <c r="A764" s="1" t="s">
        <v>2527</v>
      </c>
      <c r="B764" s="7">
        <v>3</v>
      </c>
      <c r="C764" s="13" t="s">
        <v>2564</v>
      </c>
      <c r="D764" s="13" t="s">
        <v>2449</v>
      </c>
      <c r="E764" s="20" t="s">
        <v>1504</v>
      </c>
      <c r="F764" s="3" t="s">
        <v>2525</v>
      </c>
      <c r="G764" s="3" t="s">
        <v>2525</v>
      </c>
      <c r="H764" s="1" t="s">
        <v>14</v>
      </c>
      <c r="I764" s="13" t="s">
        <v>16</v>
      </c>
      <c r="K764" s="1" t="s">
        <v>2576</v>
      </c>
    </row>
    <row r="765" spans="1:11" x14ac:dyDescent="0.35">
      <c r="A765" s="1" t="s">
        <v>2528</v>
      </c>
      <c r="B765" s="7">
        <v>7</v>
      </c>
      <c r="C765" s="13" t="s">
        <v>2500</v>
      </c>
      <c r="D765" s="13" t="s">
        <v>2450</v>
      </c>
      <c r="E765" s="20" t="s">
        <v>1504</v>
      </c>
      <c r="F765" s="3" t="s">
        <v>2525</v>
      </c>
      <c r="G765" s="3" t="s">
        <v>2525</v>
      </c>
      <c r="H765" s="1" t="s">
        <v>14</v>
      </c>
      <c r="I765" s="13" t="s">
        <v>16</v>
      </c>
      <c r="K765" s="1" t="s">
        <v>2576</v>
      </c>
    </row>
    <row r="766" spans="1:11" x14ac:dyDescent="0.35">
      <c r="A766" s="1" t="s">
        <v>2529</v>
      </c>
      <c r="B766" s="7">
        <v>5</v>
      </c>
      <c r="C766" s="13" t="s">
        <v>2500</v>
      </c>
      <c r="D766" s="13" t="s">
        <v>2450</v>
      </c>
      <c r="E766" s="20" t="s">
        <v>1504</v>
      </c>
      <c r="F766" s="3" t="s">
        <v>2525</v>
      </c>
      <c r="G766" s="3" t="s">
        <v>2525</v>
      </c>
      <c r="H766" s="1" t="s">
        <v>14</v>
      </c>
      <c r="I766" s="13" t="s">
        <v>16</v>
      </c>
      <c r="K766" s="1" t="s">
        <v>2576</v>
      </c>
    </row>
    <row r="767" spans="1:11" ht="29" x14ac:dyDescent="0.35">
      <c r="A767" s="1" t="s">
        <v>2531</v>
      </c>
      <c r="B767" s="7">
        <v>0</v>
      </c>
      <c r="C767" s="13" t="s">
        <v>83</v>
      </c>
      <c r="D767" s="13" t="s">
        <v>2449</v>
      </c>
      <c r="E767" s="20" t="s">
        <v>2532</v>
      </c>
      <c r="F767" s="3" t="s">
        <v>2530</v>
      </c>
      <c r="G767" s="3" t="s">
        <v>2530</v>
      </c>
      <c r="H767" s="1" t="s">
        <v>14</v>
      </c>
      <c r="I767" s="13" t="s">
        <v>16</v>
      </c>
      <c r="K767" s="1" t="s">
        <v>2574</v>
      </c>
    </row>
    <row r="768" spans="1:11" ht="29" x14ac:dyDescent="0.35">
      <c r="A768" s="1" t="s">
        <v>2533</v>
      </c>
      <c r="B768" s="7">
        <v>1</v>
      </c>
      <c r="C768" s="13" t="s">
        <v>83</v>
      </c>
      <c r="D768" s="13" t="s">
        <v>2449</v>
      </c>
      <c r="E768" s="20" t="s">
        <v>2532</v>
      </c>
      <c r="F768" s="3" t="s">
        <v>2530</v>
      </c>
      <c r="G768" s="3" t="s">
        <v>2530</v>
      </c>
      <c r="H768" s="1" t="s">
        <v>14</v>
      </c>
      <c r="I768" s="13" t="s">
        <v>16</v>
      </c>
      <c r="K768" s="1" t="s">
        <v>2574</v>
      </c>
    </row>
    <row r="769" spans="1:11" x14ac:dyDescent="0.35">
      <c r="A769" s="1" t="s">
        <v>2534</v>
      </c>
      <c r="B769" s="7">
        <v>5</v>
      </c>
      <c r="C769" s="13" t="s">
        <v>677</v>
      </c>
      <c r="D769" s="13" t="s">
        <v>2450</v>
      </c>
      <c r="E769" s="20" t="s">
        <v>683</v>
      </c>
      <c r="F769" s="3" t="s">
        <v>2530</v>
      </c>
      <c r="G769" s="3" t="s">
        <v>2530</v>
      </c>
      <c r="H769" s="1" t="s">
        <v>14</v>
      </c>
      <c r="I769" s="13" t="s">
        <v>16</v>
      </c>
      <c r="K769" s="1" t="s">
        <v>2574</v>
      </c>
    </row>
    <row r="770" spans="1:11" x14ac:dyDescent="0.35">
      <c r="A770" s="1" t="s">
        <v>2535</v>
      </c>
      <c r="B770" s="7">
        <v>7</v>
      </c>
      <c r="C770" s="13" t="s">
        <v>677</v>
      </c>
      <c r="D770" s="13" t="s">
        <v>2450</v>
      </c>
      <c r="E770" s="20" t="s">
        <v>683</v>
      </c>
      <c r="F770" s="3" t="s">
        <v>2530</v>
      </c>
      <c r="G770" s="3" t="s">
        <v>2530</v>
      </c>
      <c r="H770" s="1" t="s">
        <v>14</v>
      </c>
      <c r="I770" s="13" t="s">
        <v>16</v>
      </c>
      <c r="K770" s="1" t="s">
        <v>2574</v>
      </c>
    </row>
    <row r="771" spans="1:11" x14ac:dyDescent="0.35">
      <c r="A771" s="1" t="s">
        <v>2536</v>
      </c>
      <c r="B771" s="7">
        <v>0.25</v>
      </c>
      <c r="C771" s="13" t="s">
        <v>136</v>
      </c>
      <c r="D771" s="13" t="s">
        <v>2449</v>
      </c>
      <c r="E771" s="20" t="s">
        <v>2511</v>
      </c>
      <c r="F771" s="3" t="s">
        <v>2537</v>
      </c>
      <c r="G771" s="3" t="s">
        <v>2537</v>
      </c>
      <c r="H771" s="1" t="s">
        <v>14</v>
      </c>
      <c r="I771" s="13" t="s">
        <v>16</v>
      </c>
      <c r="K771" s="1" t="s">
        <v>2581</v>
      </c>
    </row>
    <row r="772" spans="1:11" x14ac:dyDescent="0.35">
      <c r="A772" s="1" t="s">
        <v>2538</v>
      </c>
      <c r="B772" s="7">
        <v>5</v>
      </c>
      <c r="C772" s="13" t="s">
        <v>136</v>
      </c>
      <c r="D772" s="13" t="s">
        <v>2450</v>
      </c>
      <c r="E772" s="20" t="s">
        <v>2511</v>
      </c>
      <c r="F772" s="3" t="s">
        <v>2537</v>
      </c>
      <c r="G772" s="3" t="s">
        <v>2537</v>
      </c>
      <c r="H772" s="1" t="s">
        <v>14</v>
      </c>
      <c r="I772" s="13" t="s">
        <v>16</v>
      </c>
      <c r="K772" s="1" t="s">
        <v>2581</v>
      </c>
    </row>
    <row r="773" spans="1:11" x14ac:dyDescent="0.35">
      <c r="A773" s="1" t="s">
        <v>2539</v>
      </c>
      <c r="B773" s="7">
        <v>6</v>
      </c>
      <c r="C773" s="13" t="s">
        <v>728</v>
      </c>
      <c r="D773" s="13" t="s">
        <v>2449</v>
      </c>
      <c r="E773" s="20" t="s">
        <v>2511</v>
      </c>
      <c r="F773" s="3" t="s">
        <v>2537</v>
      </c>
      <c r="G773" s="3" t="s">
        <v>2537</v>
      </c>
      <c r="H773" s="1" t="s">
        <v>14</v>
      </c>
      <c r="I773" s="13" t="s">
        <v>16</v>
      </c>
      <c r="K773" s="1" t="s">
        <v>2581</v>
      </c>
    </row>
    <row r="774" spans="1:11" ht="29" x14ac:dyDescent="0.35">
      <c r="A774" s="1" t="s">
        <v>2540</v>
      </c>
      <c r="B774" s="7">
        <v>0.5</v>
      </c>
      <c r="C774" s="13" t="s">
        <v>2541</v>
      </c>
      <c r="D774" s="13" t="s">
        <v>2449</v>
      </c>
      <c r="E774" s="20" t="s">
        <v>949</v>
      </c>
      <c r="F774" s="3" t="s">
        <v>1200</v>
      </c>
      <c r="G774" s="3" t="s">
        <v>1200</v>
      </c>
      <c r="H774" s="1" t="s">
        <v>14</v>
      </c>
      <c r="I774" s="13" t="s">
        <v>16</v>
      </c>
      <c r="K774" s="1" t="s">
        <v>1459</v>
      </c>
    </row>
    <row r="775" spans="1:11" ht="29" x14ac:dyDescent="0.35">
      <c r="A775" s="1" t="s">
        <v>2542</v>
      </c>
      <c r="B775" s="7">
        <v>1</v>
      </c>
      <c r="C775" s="13" t="s">
        <v>2541</v>
      </c>
      <c r="D775" s="13" t="s">
        <v>2450</v>
      </c>
      <c r="E775" s="20" t="s">
        <v>949</v>
      </c>
      <c r="F775" s="3" t="s">
        <v>1200</v>
      </c>
      <c r="G775" s="3" t="s">
        <v>1200</v>
      </c>
      <c r="H775" s="1" t="s">
        <v>14</v>
      </c>
      <c r="I775" s="13" t="s">
        <v>16</v>
      </c>
      <c r="K775" s="1" t="s">
        <v>1459</v>
      </c>
    </row>
    <row r="776" spans="1:11" ht="29" x14ac:dyDescent="0.35">
      <c r="A776" s="1" t="s">
        <v>2543</v>
      </c>
      <c r="B776" s="7">
        <v>0.5</v>
      </c>
      <c r="C776" s="13" t="s">
        <v>2541</v>
      </c>
      <c r="D776" s="13" t="s">
        <v>2449</v>
      </c>
      <c r="E776" s="20" t="s">
        <v>949</v>
      </c>
      <c r="F776" s="3" t="s">
        <v>1200</v>
      </c>
      <c r="G776" s="3" t="s">
        <v>1200</v>
      </c>
      <c r="H776" s="1" t="s">
        <v>14</v>
      </c>
      <c r="I776" s="13" t="s">
        <v>16</v>
      </c>
      <c r="K776" s="1" t="s">
        <v>1459</v>
      </c>
    </row>
    <row r="777" spans="1:11" ht="29" x14ac:dyDescent="0.35">
      <c r="A777" s="1" t="s">
        <v>2544</v>
      </c>
      <c r="B777" s="7">
        <v>1</v>
      </c>
      <c r="C777" s="13" t="s">
        <v>2541</v>
      </c>
      <c r="D777" s="13" t="s">
        <v>2449</v>
      </c>
      <c r="E777" s="20" t="s">
        <v>949</v>
      </c>
      <c r="F777" s="3" t="s">
        <v>1200</v>
      </c>
      <c r="G777" s="3" t="s">
        <v>1200</v>
      </c>
      <c r="H777" s="1" t="s">
        <v>14</v>
      </c>
      <c r="I777" s="13" t="s">
        <v>16</v>
      </c>
      <c r="K777" s="1" t="s">
        <v>1459</v>
      </c>
    </row>
    <row r="778" spans="1:11" ht="29" x14ac:dyDescent="0.35">
      <c r="A778" s="1" t="s">
        <v>2545</v>
      </c>
      <c r="B778" s="7">
        <v>3</v>
      </c>
      <c r="C778" s="13" t="s">
        <v>2541</v>
      </c>
      <c r="D778" s="13" t="s">
        <v>2449</v>
      </c>
      <c r="E778" s="20" t="s">
        <v>949</v>
      </c>
      <c r="F778" s="3" t="s">
        <v>1200</v>
      </c>
      <c r="G778" s="3" t="s">
        <v>1200</v>
      </c>
      <c r="H778" s="1" t="s">
        <v>14</v>
      </c>
      <c r="I778" s="13" t="s">
        <v>16</v>
      </c>
      <c r="K778" s="1" t="s">
        <v>1459</v>
      </c>
    </row>
    <row r="779" spans="1:11" ht="29" x14ac:dyDescent="0.35">
      <c r="A779" s="1" t="s">
        <v>2546</v>
      </c>
      <c r="B779" s="7">
        <v>8</v>
      </c>
      <c r="C779" s="13" t="s">
        <v>2541</v>
      </c>
      <c r="D779" s="13" t="s">
        <v>2453</v>
      </c>
      <c r="E779" s="20" t="s">
        <v>949</v>
      </c>
      <c r="F779" s="3" t="s">
        <v>1989</v>
      </c>
      <c r="G779" s="3" t="s">
        <v>1989</v>
      </c>
      <c r="H779" s="1" t="s">
        <v>14</v>
      </c>
      <c r="I779" s="13" t="s">
        <v>16</v>
      </c>
      <c r="K779" s="3" t="s">
        <v>1990</v>
      </c>
    </row>
    <row r="780" spans="1:11" ht="29" x14ac:dyDescent="0.35">
      <c r="A780" s="1" t="s">
        <v>2547</v>
      </c>
      <c r="B780" s="7">
        <v>13</v>
      </c>
      <c r="C780" s="13" t="s">
        <v>2548</v>
      </c>
      <c r="D780" s="13" t="s">
        <v>2453</v>
      </c>
      <c r="E780" s="20" t="s">
        <v>949</v>
      </c>
      <c r="F780" s="3" t="s">
        <v>1989</v>
      </c>
      <c r="G780" s="3" t="s">
        <v>1989</v>
      </c>
      <c r="H780" s="1" t="s">
        <v>14</v>
      </c>
      <c r="I780" s="13" t="s">
        <v>16</v>
      </c>
      <c r="K780" s="3" t="s">
        <v>1990</v>
      </c>
    </row>
    <row r="781" spans="1:11" ht="29" x14ac:dyDescent="0.35">
      <c r="A781" s="1" t="s">
        <v>2550</v>
      </c>
      <c r="B781" s="7">
        <v>2</v>
      </c>
      <c r="C781" s="13" t="s">
        <v>947</v>
      </c>
      <c r="D781" s="13" t="s">
        <v>2450</v>
      </c>
      <c r="E781" s="20" t="s">
        <v>949</v>
      </c>
      <c r="F781" s="3" t="s">
        <v>1989</v>
      </c>
      <c r="G781" s="3" t="s">
        <v>1989</v>
      </c>
      <c r="H781" s="1" t="s">
        <v>14</v>
      </c>
      <c r="I781" s="13" t="s">
        <v>16</v>
      </c>
      <c r="K781" s="3" t="s">
        <v>1990</v>
      </c>
    </row>
    <row r="782" spans="1:11" ht="29" x14ac:dyDescent="0.35">
      <c r="A782" s="1" t="s">
        <v>2551</v>
      </c>
      <c r="B782" s="7">
        <v>4</v>
      </c>
      <c r="C782" s="13" t="s">
        <v>947</v>
      </c>
      <c r="D782" s="13" t="s">
        <v>2450</v>
      </c>
      <c r="E782" s="20" t="s">
        <v>949</v>
      </c>
      <c r="F782" s="3" t="s">
        <v>1989</v>
      </c>
      <c r="G782" s="3" t="s">
        <v>1989</v>
      </c>
      <c r="H782" s="1" t="s">
        <v>14</v>
      </c>
      <c r="I782" s="13" t="s">
        <v>16</v>
      </c>
      <c r="K782" s="3" t="s">
        <v>1990</v>
      </c>
    </row>
    <row r="783" spans="1:11" ht="29" x14ac:dyDescent="0.35">
      <c r="A783" s="1" t="s">
        <v>2552</v>
      </c>
      <c r="B783" s="7">
        <v>7</v>
      </c>
      <c r="C783" s="13" t="s">
        <v>947</v>
      </c>
      <c r="D783" s="13" t="s">
        <v>2451</v>
      </c>
      <c r="E783" s="20" t="s">
        <v>949</v>
      </c>
      <c r="F783" s="3" t="s">
        <v>1989</v>
      </c>
      <c r="G783" s="3" t="s">
        <v>1989</v>
      </c>
      <c r="H783" s="1" t="s">
        <v>14</v>
      </c>
      <c r="I783" s="13" t="s">
        <v>16</v>
      </c>
      <c r="K783" s="3" t="s">
        <v>1990</v>
      </c>
    </row>
    <row r="784" spans="1:11" ht="29" x14ac:dyDescent="0.35">
      <c r="A784" s="1" t="s">
        <v>2553</v>
      </c>
      <c r="B784" s="7">
        <v>5</v>
      </c>
      <c r="C784" s="13" t="s">
        <v>947</v>
      </c>
      <c r="D784" s="13" t="s">
        <v>2451</v>
      </c>
      <c r="E784" s="20" t="s">
        <v>949</v>
      </c>
      <c r="F784" s="3" t="s">
        <v>1989</v>
      </c>
      <c r="G784" s="3" t="s">
        <v>1989</v>
      </c>
      <c r="H784" s="1" t="s">
        <v>14</v>
      </c>
      <c r="I784" s="13" t="s">
        <v>16</v>
      </c>
      <c r="K784" s="3" t="s">
        <v>1990</v>
      </c>
    </row>
    <row r="785" spans="1:11" ht="29" x14ac:dyDescent="0.35">
      <c r="A785" s="1" t="s">
        <v>2554</v>
      </c>
      <c r="B785" s="7">
        <v>9</v>
      </c>
      <c r="C785" s="13" t="s">
        <v>947</v>
      </c>
      <c r="D785" s="13" t="s">
        <v>2451</v>
      </c>
      <c r="E785" s="20" t="s">
        <v>949</v>
      </c>
      <c r="F785" s="3" t="s">
        <v>1989</v>
      </c>
      <c r="G785" s="3" t="s">
        <v>1989</v>
      </c>
      <c r="H785" s="1" t="s">
        <v>14</v>
      </c>
      <c r="I785" s="13" t="s">
        <v>16</v>
      </c>
      <c r="K785" s="3" t="s">
        <v>1990</v>
      </c>
    </row>
    <row r="786" spans="1:11" ht="29" x14ac:dyDescent="0.35">
      <c r="A786" s="1" t="s">
        <v>2555</v>
      </c>
      <c r="B786" s="7">
        <v>17</v>
      </c>
      <c r="C786" s="13" t="s">
        <v>947</v>
      </c>
      <c r="D786" s="13" t="s">
        <v>2453</v>
      </c>
      <c r="E786" s="20" t="s">
        <v>949</v>
      </c>
      <c r="F786" s="3" t="s">
        <v>1200</v>
      </c>
      <c r="G786" s="3" t="s">
        <v>1200</v>
      </c>
      <c r="H786" s="1" t="s">
        <v>14</v>
      </c>
      <c r="I786" s="13" t="s">
        <v>16</v>
      </c>
      <c r="K786" s="1" t="s">
        <v>1459</v>
      </c>
    </row>
    <row r="787" spans="1:11" ht="29" x14ac:dyDescent="0.35">
      <c r="A787" s="1" t="s">
        <v>2557</v>
      </c>
      <c r="B787" s="7">
        <v>15</v>
      </c>
      <c r="C787" s="13" t="s">
        <v>739</v>
      </c>
      <c r="D787" s="13" t="s">
        <v>2453</v>
      </c>
      <c r="E787" s="20" t="s">
        <v>949</v>
      </c>
      <c r="F787" s="3" t="s">
        <v>1200</v>
      </c>
      <c r="G787" s="3" t="s">
        <v>1200</v>
      </c>
      <c r="H787" s="1" t="s">
        <v>14</v>
      </c>
      <c r="I787" s="13" t="s">
        <v>16</v>
      </c>
      <c r="K787" s="1" t="s">
        <v>1459</v>
      </c>
    </row>
    <row r="788" spans="1:11" ht="29" x14ac:dyDescent="0.35">
      <c r="A788" s="1" t="s">
        <v>2558</v>
      </c>
      <c r="B788" s="7">
        <v>24</v>
      </c>
      <c r="C788" s="13" t="s">
        <v>2556</v>
      </c>
      <c r="D788" s="13" t="s">
        <v>2453</v>
      </c>
      <c r="E788" s="20" t="s">
        <v>949</v>
      </c>
      <c r="F788" s="3" t="s">
        <v>1200</v>
      </c>
      <c r="G788" s="3" t="s">
        <v>1200</v>
      </c>
      <c r="H788" s="1" t="s">
        <v>14</v>
      </c>
      <c r="I788" s="13" t="s">
        <v>16</v>
      </c>
      <c r="K788" s="1" t="s">
        <v>1459</v>
      </c>
    </row>
    <row r="789" spans="1:11" x14ac:dyDescent="0.35">
      <c r="A789" s="1" t="s">
        <v>2568</v>
      </c>
      <c r="B789" s="7">
        <v>3</v>
      </c>
      <c r="C789" s="13" t="s">
        <v>2569</v>
      </c>
      <c r="D789" s="13" t="s">
        <v>2449</v>
      </c>
      <c r="E789" s="20" t="s">
        <v>648</v>
      </c>
      <c r="F789" s="3" t="s">
        <v>1113</v>
      </c>
      <c r="G789" s="3" t="s">
        <v>1113</v>
      </c>
      <c r="H789" s="1" t="s">
        <v>14</v>
      </c>
      <c r="I789" s="13" t="s">
        <v>16</v>
      </c>
      <c r="K789" s="3" t="s">
        <v>1446</v>
      </c>
    </row>
    <row r="790" spans="1:11" x14ac:dyDescent="0.35">
      <c r="A790" s="1" t="s">
        <v>2570</v>
      </c>
      <c r="B790" s="7">
        <v>3</v>
      </c>
      <c r="C790" s="13" t="s">
        <v>2569</v>
      </c>
      <c r="D790" s="13" t="s">
        <v>2450</v>
      </c>
      <c r="E790" s="20" t="s">
        <v>648</v>
      </c>
      <c r="F790" s="3" t="s">
        <v>1113</v>
      </c>
      <c r="G790" s="3" t="s">
        <v>1113</v>
      </c>
      <c r="H790" s="1" t="s">
        <v>14</v>
      </c>
      <c r="I790" s="13" t="s">
        <v>16</v>
      </c>
      <c r="K790" s="3" t="s">
        <v>1446</v>
      </c>
    </row>
    <row r="791" spans="1:11" x14ac:dyDescent="0.35">
      <c r="A791" s="1" t="s">
        <v>2571</v>
      </c>
      <c r="B791" s="7">
        <v>4</v>
      </c>
      <c r="C791" s="13" t="s">
        <v>2569</v>
      </c>
      <c r="D791" s="13" t="s">
        <v>2450</v>
      </c>
      <c r="E791" s="20" t="s">
        <v>648</v>
      </c>
      <c r="F791" s="3" t="s">
        <v>1113</v>
      </c>
      <c r="G791" s="3" t="s">
        <v>1113</v>
      </c>
      <c r="H791" s="1" t="s">
        <v>14</v>
      </c>
      <c r="I791" s="13" t="s">
        <v>16</v>
      </c>
      <c r="K791" s="3" t="s">
        <v>1446</v>
      </c>
    </row>
    <row r="792" spans="1:11" x14ac:dyDescent="0.35">
      <c r="A792" s="1" t="s">
        <v>2572</v>
      </c>
      <c r="B792" s="7">
        <v>7</v>
      </c>
      <c r="C792" s="13" t="s">
        <v>2569</v>
      </c>
      <c r="D792" s="13" t="s">
        <v>2450</v>
      </c>
      <c r="E792" s="20" t="s">
        <v>648</v>
      </c>
      <c r="F792" s="3" t="s">
        <v>1113</v>
      </c>
      <c r="G792" s="3" t="s">
        <v>1113</v>
      </c>
      <c r="H792" s="1" t="s">
        <v>14</v>
      </c>
      <c r="I792" s="13" t="s">
        <v>16</v>
      </c>
      <c r="K792" s="3" t="s">
        <v>1446</v>
      </c>
    </row>
    <row r="793" spans="1:11" x14ac:dyDescent="0.35">
      <c r="A793" s="1" t="s">
        <v>2615</v>
      </c>
      <c r="B793" s="7">
        <v>6</v>
      </c>
      <c r="C793" s="13" t="s">
        <v>2619</v>
      </c>
      <c r="D793" s="13" t="s">
        <v>2453</v>
      </c>
      <c r="E793" s="20" t="s">
        <v>1508</v>
      </c>
      <c r="F793" s="3" t="s">
        <v>1989</v>
      </c>
      <c r="G793" s="3" t="s">
        <v>1989</v>
      </c>
      <c r="H793" s="1" t="s">
        <v>14</v>
      </c>
      <c r="I793" s="13" t="s">
        <v>16</v>
      </c>
      <c r="K793" s="3" t="s">
        <v>1990</v>
      </c>
    </row>
    <row r="794" spans="1:11" x14ac:dyDescent="0.35">
      <c r="A794" s="1" t="s">
        <v>2616</v>
      </c>
      <c r="B794" s="7">
        <v>12</v>
      </c>
      <c r="C794" s="13" t="s">
        <v>2619</v>
      </c>
      <c r="D794" s="13" t="s">
        <v>2453</v>
      </c>
      <c r="E794" s="20" t="s">
        <v>1508</v>
      </c>
      <c r="F794" s="3" t="s">
        <v>1989</v>
      </c>
      <c r="G794" s="3" t="s">
        <v>1989</v>
      </c>
      <c r="H794" s="1" t="s">
        <v>14</v>
      </c>
      <c r="I794" s="13" t="s">
        <v>16</v>
      </c>
      <c r="K794" s="3" t="s">
        <v>1990</v>
      </c>
    </row>
    <row r="795" spans="1:11" x14ac:dyDescent="0.35">
      <c r="A795" s="1" t="s">
        <v>2617</v>
      </c>
      <c r="B795" s="7">
        <v>19</v>
      </c>
      <c r="C795" s="13" t="s">
        <v>2619</v>
      </c>
      <c r="D795" s="13" t="s">
        <v>2453</v>
      </c>
      <c r="E795" s="20" t="s">
        <v>1508</v>
      </c>
      <c r="F795" s="3" t="s">
        <v>1989</v>
      </c>
      <c r="G795" s="3" t="s">
        <v>1989</v>
      </c>
      <c r="H795" s="1" t="s">
        <v>14</v>
      </c>
      <c r="I795" s="13" t="s">
        <v>16</v>
      </c>
      <c r="K795" s="3" t="s">
        <v>1990</v>
      </c>
    </row>
    <row r="796" spans="1:11" x14ac:dyDescent="0.35">
      <c r="A796" s="1" t="s">
        <v>2618</v>
      </c>
      <c r="B796" s="7">
        <v>26</v>
      </c>
      <c r="C796" s="13" t="s">
        <v>2619</v>
      </c>
      <c r="D796" s="13" t="s">
        <v>2453</v>
      </c>
      <c r="E796" s="20" t="s">
        <v>1508</v>
      </c>
      <c r="F796" s="3" t="s">
        <v>1989</v>
      </c>
      <c r="G796" s="3" t="s">
        <v>1989</v>
      </c>
      <c r="H796" s="1" t="s">
        <v>14</v>
      </c>
      <c r="I796" s="13" t="s">
        <v>16</v>
      </c>
      <c r="K796" s="3" t="s">
        <v>1990</v>
      </c>
    </row>
    <row r="797" spans="1:11" ht="87" x14ac:dyDescent="0.35">
      <c r="A797" s="1" t="s">
        <v>2608</v>
      </c>
      <c r="B797" s="7">
        <v>0.125</v>
      </c>
      <c r="C797" s="13" t="s">
        <v>2500</v>
      </c>
      <c r="D797" s="13" t="s">
        <v>2449</v>
      </c>
      <c r="E797" s="20" t="s">
        <v>2467</v>
      </c>
      <c r="F797" s="3" t="s">
        <v>1200</v>
      </c>
      <c r="G797" s="3" t="s">
        <v>1200</v>
      </c>
      <c r="H797" s="1" t="s">
        <v>14</v>
      </c>
      <c r="I797" s="13" t="s">
        <v>16</v>
      </c>
      <c r="K797" s="1" t="s">
        <v>1459</v>
      </c>
    </row>
    <row r="798" spans="1:11" ht="29" x14ac:dyDescent="0.35">
      <c r="A798" s="1" t="s">
        <v>2609</v>
      </c>
      <c r="B798" s="7">
        <v>10</v>
      </c>
      <c r="C798" s="13" t="s">
        <v>2153</v>
      </c>
      <c r="D798" s="13" t="s">
        <v>2450</v>
      </c>
      <c r="E798" s="20" t="s">
        <v>949</v>
      </c>
      <c r="F798" s="3" t="s">
        <v>1989</v>
      </c>
      <c r="G798" s="3" t="s">
        <v>1989</v>
      </c>
      <c r="H798" s="1" t="s">
        <v>14</v>
      </c>
      <c r="I798" s="13" t="s">
        <v>16</v>
      </c>
      <c r="K798" s="3" t="s">
        <v>1990</v>
      </c>
    </row>
    <row r="799" spans="1:11" ht="29" x14ac:dyDescent="0.35">
      <c r="A799" s="1" t="s">
        <v>2610</v>
      </c>
      <c r="B799" s="7">
        <v>10</v>
      </c>
      <c r="C799" s="13" t="s">
        <v>2153</v>
      </c>
      <c r="D799" s="13" t="s">
        <v>2450</v>
      </c>
      <c r="E799" s="20" t="s">
        <v>949</v>
      </c>
      <c r="F799" s="3" t="s">
        <v>1989</v>
      </c>
      <c r="G799" s="3" t="s">
        <v>1989</v>
      </c>
      <c r="H799" s="1" t="s">
        <v>14</v>
      </c>
      <c r="I799" s="13" t="s">
        <v>16</v>
      </c>
      <c r="K799" s="3" t="s">
        <v>1990</v>
      </c>
    </row>
    <row r="800" spans="1:11" ht="29" x14ac:dyDescent="0.35">
      <c r="A800" s="1" t="s">
        <v>2611</v>
      </c>
      <c r="B800" s="7">
        <v>20</v>
      </c>
      <c r="C800" s="13" t="s">
        <v>947</v>
      </c>
      <c r="D800" s="13" t="s">
        <v>2453</v>
      </c>
      <c r="E800" s="20" t="s">
        <v>949</v>
      </c>
      <c r="F800" s="3" t="s">
        <v>1200</v>
      </c>
      <c r="G800" s="3" t="s">
        <v>1200</v>
      </c>
      <c r="H800" s="1" t="s">
        <v>14</v>
      </c>
      <c r="I800" s="13" t="s">
        <v>16</v>
      </c>
      <c r="K800" s="1" t="s">
        <v>1459</v>
      </c>
    </row>
    <row r="801" spans="1:11" ht="29" x14ac:dyDescent="0.35">
      <c r="A801" s="1" t="s">
        <v>2612</v>
      </c>
      <c r="B801" s="7">
        <v>20</v>
      </c>
      <c r="C801" s="13" t="s">
        <v>739</v>
      </c>
      <c r="D801" s="13" t="s">
        <v>2453</v>
      </c>
      <c r="E801" s="20" t="s">
        <v>949</v>
      </c>
      <c r="F801" s="3" t="s">
        <v>1200</v>
      </c>
      <c r="G801" s="3" t="s">
        <v>1200</v>
      </c>
      <c r="H801" s="1" t="s">
        <v>14</v>
      </c>
      <c r="I801" s="13" t="s">
        <v>16</v>
      </c>
      <c r="K801" s="1" t="s">
        <v>1459</v>
      </c>
    </row>
    <row r="802" spans="1:11" ht="29" x14ac:dyDescent="0.35">
      <c r="A802" s="1" t="s">
        <v>2620</v>
      </c>
      <c r="B802" s="7">
        <v>8</v>
      </c>
      <c r="C802" s="13" t="s">
        <v>155</v>
      </c>
      <c r="D802" s="13" t="s">
        <v>2451</v>
      </c>
      <c r="E802" s="20" t="s">
        <v>2621</v>
      </c>
      <c r="F802" s="3" t="s">
        <v>2629</v>
      </c>
      <c r="G802" s="3" t="s">
        <v>2629</v>
      </c>
      <c r="H802" s="1" t="s">
        <v>14</v>
      </c>
      <c r="I802" s="13" t="s">
        <v>16</v>
      </c>
      <c r="K802" s="3" t="s">
        <v>2630</v>
      </c>
    </row>
    <row r="803" spans="1:11" ht="29" x14ac:dyDescent="0.35">
      <c r="A803" s="1" t="s">
        <v>2622</v>
      </c>
      <c r="B803" s="7">
        <v>10</v>
      </c>
      <c r="C803" s="13" t="s">
        <v>155</v>
      </c>
      <c r="D803" s="13" t="s">
        <v>2451</v>
      </c>
      <c r="E803" s="20" t="s">
        <v>2621</v>
      </c>
      <c r="F803" s="3" t="s">
        <v>2629</v>
      </c>
      <c r="G803" s="3" t="s">
        <v>2629</v>
      </c>
      <c r="H803" s="1" t="s">
        <v>14</v>
      </c>
      <c r="I803" s="13" t="s">
        <v>16</v>
      </c>
      <c r="K803" s="3" t="s">
        <v>2630</v>
      </c>
    </row>
    <row r="804" spans="1:11" ht="29" x14ac:dyDescent="0.35">
      <c r="A804" s="1" t="s">
        <v>2623</v>
      </c>
      <c r="B804" s="7">
        <v>7</v>
      </c>
      <c r="C804" s="13" t="s">
        <v>155</v>
      </c>
      <c r="D804" s="13" t="s">
        <v>2451</v>
      </c>
      <c r="E804" s="20" t="s">
        <v>2621</v>
      </c>
      <c r="F804" s="3" t="s">
        <v>2629</v>
      </c>
      <c r="G804" s="3" t="s">
        <v>2629</v>
      </c>
      <c r="H804" s="1" t="s">
        <v>14</v>
      </c>
      <c r="I804" s="13" t="s">
        <v>16</v>
      </c>
      <c r="K804" s="3" t="s">
        <v>2630</v>
      </c>
    </row>
    <row r="805" spans="1:11" x14ac:dyDescent="0.35">
      <c r="A805" s="1" t="s">
        <v>2624</v>
      </c>
      <c r="B805" s="7">
        <v>12</v>
      </c>
      <c r="C805" s="13" t="s">
        <v>155</v>
      </c>
      <c r="D805" s="13" t="s">
        <v>2451</v>
      </c>
      <c r="E805" s="20" t="s">
        <v>2628</v>
      </c>
      <c r="F805" s="3" t="s">
        <v>2632</v>
      </c>
      <c r="G805" s="3" t="s">
        <v>2631</v>
      </c>
      <c r="H805" s="1" t="s">
        <v>14</v>
      </c>
      <c r="I805" s="13" t="s">
        <v>16</v>
      </c>
      <c r="K805" s="3" t="s">
        <v>2633</v>
      </c>
    </row>
    <row r="806" spans="1:11" x14ac:dyDescent="0.35">
      <c r="A806" s="1" t="s">
        <v>2625</v>
      </c>
      <c r="B806" s="7">
        <v>16</v>
      </c>
      <c r="C806" s="13" t="s">
        <v>155</v>
      </c>
      <c r="D806" s="13" t="s">
        <v>2451</v>
      </c>
      <c r="E806" s="20" t="s">
        <v>1036</v>
      </c>
      <c r="F806" s="3" t="s">
        <v>2632</v>
      </c>
      <c r="G806" s="3" t="s">
        <v>2631</v>
      </c>
      <c r="H806" s="1" t="s">
        <v>14</v>
      </c>
      <c r="I806" s="13" t="s">
        <v>16</v>
      </c>
      <c r="K806" s="3" t="s">
        <v>2633</v>
      </c>
    </row>
    <row r="807" spans="1:11" x14ac:dyDescent="0.35">
      <c r="A807" s="1" t="s">
        <v>2626</v>
      </c>
      <c r="B807" s="7">
        <v>20</v>
      </c>
      <c r="C807" s="13" t="s">
        <v>155</v>
      </c>
      <c r="D807" s="13" t="s">
        <v>2453</v>
      </c>
      <c r="E807" s="20" t="s">
        <v>2627</v>
      </c>
      <c r="F807" s="3" t="s">
        <v>2632</v>
      </c>
      <c r="G807" s="3" t="s">
        <v>2631</v>
      </c>
      <c r="H807" s="1" t="s">
        <v>14</v>
      </c>
      <c r="I807" s="13" t="s">
        <v>16</v>
      </c>
      <c r="K807" s="3" t="s">
        <v>2633</v>
      </c>
    </row>
    <row r="808" spans="1:11" x14ac:dyDescent="0.35">
      <c r="A808" s="1" t="s">
        <v>2586</v>
      </c>
      <c r="B808" s="7">
        <v>0.25</v>
      </c>
      <c r="C808" s="13" t="s">
        <v>120</v>
      </c>
      <c r="D808" s="13" t="s">
        <v>2449</v>
      </c>
      <c r="E808" s="20" t="s">
        <v>661</v>
      </c>
      <c r="G808" s="3" t="s">
        <v>2656</v>
      </c>
      <c r="H808" s="1" t="s">
        <v>14</v>
      </c>
      <c r="I808" s="13" t="s">
        <v>16</v>
      </c>
      <c r="K808" s="1" t="s">
        <v>2653</v>
      </c>
    </row>
    <row r="809" spans="1:11" x14ac:dyDescent="0.35">
      <c r="A809" s="1" t="s">
        <v>2587</v>
      </c>
      <c r="B809" s="7">
        <v>1</v>
      </c>
      <c r="C809" s="13" t="s">
        <v>120</v>
      </c>
      <c r="D809" s="13" t="s">
        <v>2449</v>
      </c>
      <c r="E809" s="20" t="s">
        <v>661</v>
      </c>
      <c r="G809" s="3" t="s">
        <v>2656</v>
      </c>
      <c r="H809" s="1" t="s">
        <v>14</v>
      </c>
      <c r="I809" s="13" t="s">
        <v>16</v>
      </c>
      <c r="K809" s="1" t="s">
        <v>2653</v>
      </c>
    </row>
    <row r="810" spans="1:11" x14ac:dyDescent="0.35">
      <c r="A810" s="1" t="s">
        <v>2588</v>
      </c>
      <c r="B810" s="7">
        <v>3</v>
      </c>
      <c r="C810" s="13" t="s">
        <v>120</v>
      </c>
      <c r="D810" s="13" t="s">
        <v>2449</v>
      </c>
      <c r="E810" s="20" t="s">
        <v>661</v>
      </c>
      <c r="G810" s="3" t="s">
        <v>2656</v>
      </c>
      <c r="H810" s="1" t="s">
        <v>14</v>
      </c>
      <c r="I810" s="13" t="s">
        <v>16</v>
      </c>
      <c r="K810" s="1" t="s">
        <v>2653</v>
      </c>
    </row>
    <row r="811" spans="1:11" x14ac:dyDescent="0.35">
      <c r="A811" s="1" t="s">
        <v>2589</v>
      </c>
      <c r="B811" s="7">
        <v>0.25</v>
      </c>
      <c r="C811" s="13" t="s">
        <v>120</v>
      </c>
      <c r="D811" s="13" t="s">
        <v>2449</v>
      </c>
      <c r="E811" s="20" t="s">
        <v>661</v>
      </c>
      <c r="G811" s="3" t="s">
        <v>2655</v>
      </c>
      <c r="H811" s="1" t="s">
        <v>14</v>
      </c>
      <c r="I811" s="13" t="s">
        <v>16</v>
      </c>
      <c r="K811" s="1" t="s">
        <v>2654</v>
      </c>
    </row>
    <row r="812" spans="1:11" x14ac:dyDescent="0.35">
      <c r="A812" s="1" t="s">
        <v>2590</v>
      </c>
      <c r="B812" s="7">
        <v>1</v>
      </c>
      <c r="C812" s="13" t="s">
        <v>120</v>
      </c>
      <c r="D812" s="13" t="s">
        <v>2449</v>
      </c>
      <c r="E812" s="20" t="s">
        <v>661</v>
      </c>
      <c r="G812" s="3" t="s">
        <v>2655</v>
      </c>
      <c r="H812" s="1" t="s">
        <v>14</v>
      </c>
      <c r="I812" s="13" t="s">
        <v>16</v>
      </c>
      <c r="K812" s="1" t="s">
        <v>2654</v>
      </c>
    </row>
    <row r="813" spans="1:11" x14ac:dyDescent="0.35">
      <c r="A813" s="1" t="s">
        <v>2591</v>
      </c>
      <c r="B813" s="7">
        <v>2</v>
      </c>
      <c r="C813" s="13" t="s">
        <v>120</v>
      </c>
      <c r="D813" s="13" t="s">
        <v>2449</v>
      </c>
      <c r="E813" s="20" t="s">
        <v>661</v>
      </c>
      <c r="G813" s="3" t="s">
        <v>2655</v>
      </c>
      <c r="H813" s="1" t="s">
        <v>14</v>
      </c>
      <c r="I813" s="13" t="s">
        <v>16</v>
      </c>
      <c r="K813" s="1" t="s">
        <v>2654</v>
      </c>
    </row>
    <row r="814" spans="1:11" x14ac:dyDescent="0.35">
      <c r="A814" s="1" t="s">
        <v>2592</v>
      </c>
      <c r="B814" s="7">
        <v>0.25</v>
      </c>
      <c r="C814" s="13" t="s">
        <v>120</v>
      </c>
      <c r="D814" s="13" t="s">
        <v>2449</v>
      </c>
      <c r="E814" s="20" t="s">
        <v>661</v>
      </c>
      <c r="G814" s="3" t="s">
        <v>2662</v>
      </c>
      <c r="H814" s="1" t="s">
        <v>14</v>
      </c>
      <c r="I814" s="13" t="s">
        <v>16</v>
      </c>
      <c r="K814" s="1" t="s">
        <v>2661</v>
      </c>
    </row>
    <row r="815" spans="1:11" x14ac:dyDescent="0.35">
      <c r="A815" s="1" t="s">
        <v>2593</v>
      </c>
      <c r="B815" s="7">
        <v>1</v>
      </c>
      <c r="C815" s="13" t="s">
        <v>120</v>
      </c>
      <c r="D815" s="13" t="s">
        <v>2449</v>
      </c>
      <c r="E815" s="20" t="s">
        <v>661</v>
      </c>
      <c r="G815" s="3" t="s">
        <v>2662</v>
      </c>
      <c r="H815" s="1" t="s">
        <v>14</v>
      </c>
      <c r="I815" s="13" t="s">
        <v>16</v>
      </c>
      <c r="K815" s="1" t="s">
        <v>2661</v>
      </c>
    </row>
    <row r="816" spans="1:11" x14ac:dyDescent="0.35">
      <c r="A816" s="1" t="s">
        <v>2594</v>
      </c>
      <c r="B816" s="7">
        <v>3</v>
      </c>
      <c r="C816" s="13" t="s">
        <v>120</v>
      </c>
      <c r="D816" s="13" t="s">
        <v>2449</v>
      </c>
      <c r="E816" s="20" t="s">
        <v>661</v>
      </c>
      <c r="G816" s="3" t="s">
        <v>2662</v>
      </c>
      <c r="H816" s="1" t="s">
        <v>14</v>
      </c>
      <c r="I816" s="13" t="s">
        <v>16</v>
      </c>
      <c r="K816" s="1" t="s">
        <v>2661</v>
      </c>
    </row>
    <row r="817" spans="1:11" x14ac:dyDescent="0.35">
      <c r="A817" s="1" t="s">
        <v>2595</v>
      </c>
      <c r="B817" s="7">
        <v>0.25</v>
      </c>
      <c r="C817" s="13" t="s">
        <v>120</v>
      </c>
      <c r="D817" s="13" t="s">
        <v>2449</v>
      </c>
      <c r="E817" s="20" t="s">
        <v>661</v>
      </c>
      <c r="G817" s="3" t="s">
        <v>2664</v>
      </c>
      <c r="H817" s="1" t="s">
        <v>14</v>
      </c>
      <c r="I817" s="13" t="s">
        <v>16</v>
      </c>
      <c r="K817" s="1" t="s">
        <v>2663</v>
      </c>
    </row>
    <row r="818" spans="1:11" x14ac:dyDescent="0.35">
      <c r="A818" s="1" t="s">
        <v>2596</v>
      </c>
      <c r="B818" s="7">
        <v>1</v>
      </c>
      <c r="C818" s="13" t="s">
        <v>120</v>
      </c>
      <c r="D818" s="13" t="s">
        <v>2450</v>
      </c>
      <c r="E818" s="20" t="s">
        <v>661</v>
      </c>
      <c r="G818" s="3" t="s">
        <v>2664</v>
      </c>
      <c r="H818" s="1" t="s">
        <v>14</v>
      </c>
      <c r="I818" s="13" t="s">
        <v>16</v>
      </c>
      <c r="K818" s="1" t="s">
        <v>2663</v>
      </c>
    </row>
    <row r="819" spans="1:11" x14ac:dyDescent="0.35">
      <c r="A819" s="1" t="s">
        <v>2597</v>
      </c>
      <c r="B819" s="7">
        <v>2</v>
      </c>
      <c r="C819" s="13" t="s">
        <v>120</v>
      </c>
      <c r="D819" s="13" t="s">
        <v>2450</v>
      </c>
      <c r="E819" s="20" t="s">
        <v>661</v>
      </c>
      <c r="G819" s="3" t="s">
        <v>2664</v>
      </c>
      <c r="H819" s="1" t="s">
        <v>14</v>
      </c>
      <c r="I819" s="13" t="s">
        <v>16</v>
      </c>
      <c r="K819" s="1" t="s">
        <v>2663</v>
      </c>
    </row>
    <row r="820" spans="1:11" x14ac:dyDescent="0.35">
      <c r="A820" s="1" t="s">
        <v>2598</v>
      </c>
      <c r="B820" s="7">
        <v>0.25</v>
      </c>
      <c r="C820" s="13" t="s">
        <v>120</v>
      </c>
      <c r="D820" s="13" t="s">
        <v>2449</v>
      </c>
      <c r="E820" s="20" t="s">
        <v>661</v>
      </c>
      <c r="G820" s="3" t="s">
        <v>2666</v>
      </c>
      <c r="H820" s="1" t="s">
        <v>14</v>
      </c>
      <c r="I820" s="13" t="s">
        <v>16</v>
      </c>
      <c r="K820" s="1" t="s">
        <v>2665</v>
      </c>
    </row>
    <row r="821" spans="1:11" x14ac:dyDescent="0.35">
      <c r="A821" s="1" t="s">
        <v>2599</v>
      </c>
      <c r="B821" s="7">
        <v>1</v>
      </c>
      <c r="C821" s="13" t="s">
        <v>120</v>
      </c>
      <c r="D821" s="13" t="s">
        <v>2450</v>
      </c>
      <c r="E821" s="20" t="s">
        <v>661</v>
      </c>
      <c r="G821" s="3" t="s">
        <v>2666</v>
      </c>
      <c r="H821" s="1" t="s">
        <v>14</v>
      </c>
      <c r="I821" s="13" t="s">
        <v>16</v>
      </c>
      <c r="K821" s="1" t="s">
        <v>2665</v>
      </c>
    </row>
    <row r="822" spans="1:11" x14ac:dyDescent="0.35">
      <c r="A822" s="1" t="s">
        <v>2600</v>
      </c>
      <c r="B822" s="7">
        <v>2</v>
      </c>
      <c r="C822" s="13" t="s">
        <v>120</v>
      </c>
      <c r="D822" s="13" t="s">
        <v>2450</v>
      </c>
      <c r="E822" s="20" t="s">
        <v>661</v>
      </c>
      <c r="G822" s="3" t="s">
        <v>2666</v>
      </c>
      <c r="H822" s="1" t="s">
        <v>14</v>
      </c>
      <c r="I822" s="13" t="s">
        <v>16</v>
      </c>
      <c r="K822" s="1" t="s">
        <v>2665</v>
      </c>
    </row>
    <row r="823" spans="1:11" x14ac:dyDescent="0.35">
      <c r="A823" s="1" t="s">
        <v>2601</v>
      </c>
      <c r="B823" s="7">
        <v>0.5</v>
      </c>
      <c r="C823" s="13" t="s">
        <v>120</v>
      </c>
      <c r="D823" s="13" t="s">
        <v>2449</v>
      </c>
      <c r="E823" s="20" t="s">
        <v>661</v>
      </c>
      <c r="G823" s="3" t="s">
        <v>2658</v>
      </c>
      <c r="H823" s="1" t="s">
        <v>14</v>
      </c>
      <c r="I823" s="13" t="s">
        <v>16</v>
      </c>
      <c r="K823" s="1" t="s">
        <v>2657</v>
      </c>
    </row>
    <row r="824" spans="1:11" x14ac:dyDescent="0.35">
      <c r="A824" s="1" t="s">
        <v>2602</v>
      </c>
      <c r="B824" s="7">
        <v>2</v>
      </c>
      <c r="C824" s="13" t="s">
        <v>120</v>
      </c>
      <c r="D824" s="13" t="s">
        <v>2450</v>
      </c>
      <c r="E824" s="20" t="s">
        <v>661</v>
      </c>
      <c r="G824" s="3" t="s">
        <v>2658</v>
      </c>
      <c r="H824" s="1" t="s">
        <v>14</v>
      </c>
      <c r="I824" s="13" t="s">
        <v>16</v>
      </c>
      <c r="K824" s="1" t="s">
        <v>2657</v>
      </c>
    </row>
    <row r="825" spans="1:11" x14ac:dyDescent="0.35">
      <c r="A825" s="1" t="s">
        <v>2603</v>
      </c>
      <c r="B825" s="7">
        <v>4</v>
      </c>
      <c r="C825" s="13" t="s">
        <v>120</v>
      </c>
      <c r="D825" s="13" t="s">
        <v>2450</v>
      </c>
      <c r="E825" s="20" t="s">
        <v>661</v>
      </c>
      <c r="G825" s="3" t="s">
        <v>2658</v>
      </c>
      <c r="H825" s="1" t="s">
        <v>14</v>
      </c>
      <c r="I825" s="13" t="s">
        <v>16</v>
      </c>
      <c r="K825" s="1" t="s">
        <v>2657</v>
      </c>
    </row>
    <row r="826" spans="1:11" x14ac:dyDescent="0.35">
      <c r="A826" s="1" t="s">
        <v>2604</v>
      </c>
      <c r="B826" s="7">
        <v>3</v>
      </c>
      <c r="C826" s="13" t="s">
        <v>120</v>
      </c>
      <c r="D826" s="13" t="s">
        <v>2450</v>
      </c>
      <c r="E826" s="20" t="s">
        <v>661</v>
      </c>
      <c r="G826" s="3" t="s">
        <v>2660</v>
      </c>
      <c r="H826" s="1" t="s">
        <v>14</v>
      </c>
      <c r="I826" s="13" t="s">
        <v>16</v>
      </c>
      <c r="K826" s="1" t="s">
        <v>2659</v>
      </c>
    </row>
    <row r="827" spans="1:11" x14ac:dyDescent="0.35">
      <c r="A827" s="1" t="s">
        <v>2605</v>
      </c>
      <c r="B827" s="7">
        <v>5</v>
      </c>
      <c r="C827" s="13" t="s">
        <v>120</v>
      </c>
      <c r="D827" s="13" t="s">
        <v>2450</v>
      </c>
      <c r="E827" s="20" t="s">
        <v>661</v>
      </c>
      <c r="G827" s="3" t="s">
        <v>2660</v>
      </c>
      <c r="H827" s="1" t="s">
        <v>14</v>
      </c>
      <c r="I827" s="13" t="s">
        <v>16</v>
      </c>
      <c r="K827" s="1" t="s">
        <v>2659</v>
      </c>
    </row>
    <row r="828" spans="1:11" x14ac:dyDescent="0.35">
      <c r="A828" s="1" t="s">
        <v>2606</v>
      </c>
      <c r="B828" s="7">
        <v>6</v>
      </c>
      <c r="C828" s="13" t="s">
        <v>120</v>
      </c>
      <c r="D828" s="13" t="s">
        <v>2450</v>
      </c>
      <c r="E828" s="20" t="s">
        <v>661</v>
      </c>
      <c r="G828" s="3" t="s">
        <v>2660</v>
      </c>
      <c r="H828" s="1" t="s">
        <v>14</v>
      </c>
      <c r="I828" s="13" t="s">
        <v>16</v>
      </c>
      <c r="K828" s="1" t="s">
        <v>2659</v>
      </c>
    </row>
    <row r="829" spans="1:11" ht="20.5" customHeight="1" x14ac:dyDescent="0.35">
      <c r="A829" s="1" t="s">
        <v>2607</v>
      </c>
      <c r="B829" s="7">
        <v>10</v>
      </c>
      <c r="C829" s="13" t="s">
        <v>120</v>
      </c>
      <c r="D829" s="13" t="s">
        <v>2453</v>
      </c>
      <c r="E829" s="20" t="s">
        <v>661</v>
      </c>
      <c r="G829" s="3" t="s">
        <v>2607</v>
      </c>
      <c r="H829" s="1" t="s">
        <v>14</v>
      </c>
      <c r="I829" s="13" t="s">
        <v>16</v>
      </c>
      <c r="K829" s="3" t="s">
        <v>2667</v>
      </c>
    </row>
    <row r="830" spans="1:11" x14ac:dyDescent="0.35">
      <c r="A830" s="1" t="s">
        <v>2652</v>
      </c>
      <c r="B830" s="7">
        <v>5</v>
      </c>
      <c r="C830" s="13" t="s">
        <v>120</v>
      </c>
      <c r="D830" s="13" t="s">
        <v>2451</v>
      </c>
      <c r="E830" s="20" t="s">
        <v>661</v>
      </c>
      <c r="G830" s="3" t="s">
        <v>2669</v>
      </c>
      <c r="H830" s="1" t="s">
        <v>14</v>
      </c>
      <c r="I830" s="13" t="s">
        <v>16</v>
      </c>
      <c r="K830" s="1" t="s">
        <v>2668</v>
      </c>
    </row>
    <row r="831" spans="1:11" x14ac:dyDescent="0.35">
      <c r="A831" s="1" t="s">
        <v>332</v>
      </c>
      <c r="B831" s="7">
        <v>7</v>
      </c>
      <c r="C831" s="13" t="s">
        <v>120</v>
      </c>
      <c r="D831" s="13" t="s">
        <v>2451</v>
      </c>
      <c r="E831" s="20" t="s">
        <v>661</v>
      </c>
      <c r="G831" s="3" t="s">
        <v>2669</v>
      </c>
      <c r="H831" s="1" t="s">
        <v>14</v>
      </c>
      <c r="I831" s="13" t="s">
        <v>16</v>
      </c>
      <c r="K831" s="1" t="s">
        <v>2668</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1503</v>
      </c>
    </row>
    <row r="2" spans="1:7" x14ac:dyDescent="0.35">
      <c r="A2" s="1" t="s">
        <v>189</v>
      </c>
      <c r="B2" s="2" t="s">
        <v>621</v>
      </c>
      <c r="C2" s="1" t="s">
        <v>14</v>
      </c>
      <c r="D2" s="1" t="s">
        <v>16</v>
      </c>
      <c r="E2" s="3" t="s">
        <v>190</v>
      </c>
      <c r="F2" s="3" t="s">
        <v>190</v>
      </c>
      <c r="G2" s="3" t="s">
        <v>1585</v>
      </c>
    </row>
    <row r="3" spans="1:7" x14ac:dyDescent="0.35">
      <c r="A3" s="1" t="s">
        <v>284</v>
      </c>
      <c r="B3" s="2" t="s">
        <v>767</v>
      </c>
      <c r="C3" s="1" t="s">
        <v>14</v>
      </c>
      <c r="D3" s="1" t="s">
        <v>16</v>
      </c>
      <c r="E3" s="3" t="s">
        <v>285</v>
      </c>
      <c r="F3" s="3" t="s">
        <v>285</v>
      </c>
      <c r="G3" s="3" t="s">
        <v>1585</v>
      </c>
    </row>
    <row r="4" spans="1:7" x14ac:dyDescent="0.35">
      <c r="A4" s="1" t="s">
        <v>361</v>
      </c>
      <c r="B4" s="2" t="s">
        <v>618</v>
      </c>
      <c r="C4" s="1" t="s">
        <v>14</v>
      </c>
      <c r="D4" s="1" t="s">
        <v>16</v>
      </c>
      <c r="E4" s="3" t="s">
        <v>362</v>
      </c>
      <c r="F4" s="3" t="s">
        <v>362</v>
      </c>
      <c r="G4" s="3" t="s">
        <v>1586</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1587</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1588</v>
      </c>
    </row>
    <row r="6" spans="1:10" x14ac:dyDescent="0.35">
      <c r="A6" s="2" t="s">
        <v>494</v>
      </c>
      <c r="B6" s="2" t="s">
        <v>94</v>
      </c>
      <c r="C6" s="2" t="s">
        <v>23</v>
      </c>
      <c r="D6" s="5" t="s">
        <v>496</v>
      </c>
      <c r="E6" s="5" t="s">
        <v>496</v>
      </c>
      <c r="F6" s="1" t="s">
        <v>14</v>
      </c>
      <c r="G6" s="2" t="s">
        <v>16</v>
      </c>
      <c r="H6" s="2" t="s">
        <v>35</v>
      </c>
      <c r="I6" s="2" t="s">
        <v>24</v>
      </c>
      <c r="J6" s="5" t="s">
        <v>1598</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1589</v>
      </c>
    </row>
    <row r="10" spans="1:10" x14ac:dyDescent="0.35">
      <c r="A10" s="2" t="s">
        <v>103</v>
      </c>
      <c r="B10" s="2" t="s">
        <v>97</v>
      </c>
      <c r="C10" s="2" t="s">
        <v>23</v>
      </c>
      <c r="D10" s="3" t="s">
        <v>103</v>
      </c>
      <c r="E10" s="3" t="s">
        <v>103</v>
      </c>
      <c r="F10" s="1" t="s">
        <v>14</v>
      </c>
      <c r="G10" s="2" t="s">
        <v>16</v>
      </c>
      <c r="H10" s="2" t="s">
        <v>35</v>
      </c>
      <c r="I10" s="2" t="s">
        <v>99</v>
      </c>
      <c r="J10" s="5" t="s">
        <v>1590</v>
      </c>
    </row>
    <row r="11" spans="1:10" x14ac:dyDescent="0.35">
      <c r="A11" s="2" t="s">
        <v>113</v>
      </c>
      <c r="B11" s="2" t="s">
        <v>97</v>
      </c>
      <c r="C11" s="2" t="s">
        <v>23</v>
      </c>
      <c r="D11" s="3" t="s">
        <v>113</v>
      </c>
      <c r="E11" s="3" t="s">
        <v>113</v>
      </c>
      <c r="F11" s="1" t="s">
        <v>14</v>
      </c>
      <c r="G11" s="2" t="s">
        <v>16</v>
      </c>
      <c r="H11" s="2" t="s">
        <v>35</v>
      </c>
      <c r="I11" s="2" t="s">
        <v>99</v>
      </c>
      <c r="J11" s="5" t="s">
        <v>1590</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1591</v>
      </c>
    </row>
    <row r="21" spans="1:10" x14ac:dyDescent="0.35">
      <c r="A21" s="2" t="s">
        <v>493</v>
      </c>
      <c r="B21" s="2" t="s">
        <v>56</v>
      </c>
      <c r="C21" s="2" t="s">
        <v>35</v>
      </c>
      <c r="D21" s="5" t="s">
        <v>493</v>
      </c>
      <c r="E21" s="5"/>
      <c r="F21" s="1" t="s">
        <v>99</v>
      </c>
      <c r="G21" s="2" t="s">
        <v>22</v>
      </c>
      <c r="H21" s="2" t="s">
        <v>23</v>
      </c>
      <c r="I21" s="2" t="s">
        <v>57</v>
      </c>
    </row>
    <row r="22" spans="1:10" x14ac:dyDescent="0.35">
      <c r="A22" s="2" t="s">
        <v>1164</v>
      </c>
      <c r="B22" s="2" t="s">
        <v>20</v>
      </c>
      <c r="C22" s="2" t="s">
        <v>23</v>
      </c>
      <c r="D22" s="5" t="s">
        <v>1164</v>
      </c>
      <c r="E22" s="5" t="s">
        <v>1164</v>
      </c>
      <c r="F22" s="1" t="s">
        <v>14</v>
      </c>
      <c r="G22" s="2" t="s">
        <v>22</v>
      </c>
      <c r="H22" s="2" t="s">
        <v>365</v>
      </c>
      <c r="I22" s="2" t="s">
        <v>57</v>
      </c>
      <c r="J22" s="5" t="s">
        <v>1601</v>
      </c>
    </row>
    <row r="23" spans="1:10" x14ac:dyDescent="0.35">
      <c r="A23" s="2" t="s">
        <v>98</v>
      </c>
      <c r="B23" s="2" t="s">
        <v>20</v>
      </c>
      <c r="C23" s="2" t="s">
        <v>23</v>
      </c>
      <c r="D23" s="3" t="s">
        <v>451</v>
      </c>
      <c r="E23" s="3" t="s">
        <v>451</v>
      </c>
      <c r="F23" s="1" t="s">
        <v>14</v>
      </c>
      <c r="G23" s="2" t="s">
        <v>16</v>
      </c>
      <c r="H23" s="2" t="s">
        <v>35</v>
      </c>
      <c r="I23" s="2" t="s">
        <v>99</v>
      </c>
      <c r="J23" s="5" t="s">
        <v>1592</v>
      </c>
    </row>
    <row r="24" spans="1:10" x14ac:dyDescent="0.35">
      <c r="A24" s="2" t="s">
        <v>109</v>
      </c>
      <c r="B24" s="2" t="s">
        <v>20</v>
      </c>
      <c r="C24" s="2" t="s">
        <v>23</v>
      </c>
      <c r="D24" s="3" t="s">
        <v>109</v>
      </c>
      <c r="E24" s="3" t="s">
        <v>109</v>
      </c>
      <c r="F24" s="1" t="s">
        <v>14</v>
      </c>
      <c r="G24" s="2" t="s">
        <v>16</v>
      </c>
      <c r="H24" s="2" t="s">
        <v>35</v>
      </c>
      <c r="I24" s="2" t="s">
        <v>99</v>
      </c>
      <c r="J24" s="5" t="s">
        <v>1593</v>
      </c>
    </row>
    <row r="25" spans="1:10" x14ac:dyDescent="0.35">
      <c r="A25" s="2" t="s">
        <v>282</v>
      </c>
      <c r="B25" s="2" t="s">
        <v>20</v>
      </c>
      <c r="C25" s="2" t="s">
        <v>23</v>
      </c>
      <c r="D25" s="5" t="s">
        <v>282</v>
      </c>
      <c r="E25" s="5" t="s">
        <v>282</v>
      </c>
      <c r="F25" s="1" t="s">
        <v>14</v>
      </c>
      <c r="G25" s="2" t="s">
        <v>16</v>
      </c>
      <c r="H25" s="2" t="s">
        <v>35</v>
      </c>
      <c r="I25" s="2" t="s">
        <v>57</v>
      </c>
      <c r="J25" s="5" t="s">
        <v>1594</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1599</v>
      </c>
    </row>
    <row r="28" spans="1:10" x14ac:dyDescent="0.35">
      <c r="A28" s="2" t="s">
        <v>454</v>
      </c>
      <c r="B28" s="2" t="s">
        <v>20</v>
      </c>
      <c r="C28" s="2" t="s">
        <v>23</v>
      </c>
      <c r="D28" s="5" t="s">
        <v>455</v>
      </c>
      <c r="E28" s="5" t="s">
        <v>455</v>
      </c>
      <c r="F28" s="1" t="s">
        <v>14</v>
      </c>
      <c r="G28" s="2" t="s">
        <v>16</v>
      </c>
      <c r="H28" s="2" t="s">
        <v>35</v>
      </c>
      <c r="I28" s="2" t="s">
        <v>14</v>
      </c>
      <c r="J28" s="2" t="s">
        <v>1838</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2549</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1595</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1596</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1600</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1597</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2256</v>
      </c>
      <c r="B80" s="2" t="s">
        <v>61</v>
      </c>
      <c r="C80" s="2" t="s">
        <v>35</v>
      </c>
      <c r="D80" s="5" t="s">
        <v>2256</v>
      </c>
      <c r="E80" s="5" t="s">
        <v>2256</v>
      </c>
      <c r="F80" s="1" t="s">
        <v>14</v>
      </c>
      <c r="G80" s="2" t="s">
        <v>16</v>
      </c>
      <c r="J80" s="2" t="s">
        <v>2306</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1602</v>
      </c>
      <c r="G1" s="9" t="s">
        <v>1603</v>
      </c>
      <c r="H1" s="9" t="s">
        <v>1587</v>
      </c>
    </row>
    <row r="2" spans="1:8" x14ac:dyDescent="0.35">
      <c r="A2" s="1" t="s">
        <v>335</v>
      </c>
      <c r="B2" s="1" t="s">
        <v>117</v>
      </c>
      <c r="C2" s="1" t="s">
        <v>334</v>
      </c>
      <c r="D2" s="1" t="s">
        <v>14</v>
      </c>
      <c r="E2" s="1" t="s">
        <v>16</v>
      </c>
      <c r="F2" s="3" t="s">
        <v>624</v>
      </c>
      <c r="G2" s="3" t="s">
        <v>624</v>
      </c>
      <c r="H2" s="3" t="s">
        <v>1604</v>
      </c>
    </row>
    <row r="3" spans="1:8" x14ac:dyDescent="0.35">
      <c r="A3" s="1" t="s">
        <v>336</v>
      </c>
      <c r="B3" s="1" t="s">
        <v>117</v>
      </c>
      <c r="C3" s="1" t="s">
        <v>334</v>
      </c>
      <c r="D3" s="1" t="s">
        <v>14</v>
      </c>
      <c r="E3" s="1" t="s">
        <v>16</v>
      </c>
      <c r="F3" s="3" t="s">
        <v>624</v>
      </c>
      <c r="G3" s="3" t="s">
        <v>624</v>
      </c>
      <c r="H3" s="3" t="s">
        <v>1604</v>
      </c>
    </row>
    <row r="4" spans="1:8" x14ac:dyDescent="0.35">
      <c r="A4" s="1" t="s">
        <v>337</v>
      </c>
      <c r="B4" s="1" t="s">
        <v>117</v>
      </c>
      <c r="C4" s="1" t="s">
        <v>334</v>
      </c>
      <c r="D4" s="1" t="s">
        <v>14</v>
      </c>
      <c r="E4" s="1" t="s">
        <v>16</v>
      </c>
      <c r="F4" s="3" t="s">
        <v>624</v>
      </c>
      <c r="G4" s="3" t="s">
        <v>624</v>
      </c>
      <c r="H4" s="3" t="s">
        <v>1604</v>
      </c>
    </row>
    <row r="5" spans="1:8" x14ac:dyDescent="0.35">
      <c r="A5" s="1" t="s">
        <v>338</v>
      </c>
      <c r="B5" s="1" t="s">
        <v>117</v>
      </c>
      <c r="C5" s="1" t="s">
        <v>334</v>
      </c>
      <c r="D5" s="1" t="s">
        <v>14</v>
      </c>
      <c r="E5" s="1" t="s">
        <v>16</v>
      </c>
      <c r="F5" s="3" t="s">
        <v>624</v>
      </c>
      <c r="G5" s="3" t="s">
        <v>624</v>
      </c>
      <c r="H5" s="3" t="s">
        <v>1604</v>
      </c>
    </row>
    <row r="6" spans="1:8" x14ac:dyDescent="0.35">
      <c r="A6" s="1" t="s">
        <v>339</v>
      </c>
      <c r="B6" s="1" t="s">
        <v>117</v>
      </c>
      <c r="C6" s="1" t="s">
        <v>334</v>
      </c>
      <c r="D6" s="1" t="s">
        <v>14</v>
      </c>
      <c r="E6" s="1" t="s">
        <v>16</v>
      </c>
      <c r="F6" s="3" t="s">
        <v>624</v>
      </c>
      <c r="G6" s="3" t="s">
        <v>624</v>
      </c>
      <c r="H6" s="3" t="s">
        <v>1604</v>
      </c>
    </row>
    <row r="7" spans="1:8" x14ac:dyDescent="0.35">
      <c r="A7" s="1" t="s">
        <v>340</v>
      </c>
      <c r="B7" s="1" t="s">
        <v>117</v>
      </c>
      <c r="C7" s="1" t="s">
        <v>334</v>
      </c>
      <c r="D7" s="1" t="s">
        <v>14</v>
      </c>
      <c r="E7" s="1" t="s">
        <v>16</v>
      </c>
      <c r="F7" s="3" t="s">
        <v>624</v>
      </c>
      <c r="G7" s="3" t="s">
        <v>624</v>
      </c>
      <c r="H7" s="3" t="s">
        <v>1604</v>
      </c>
    </row>
    <row r="8" spans="1:8" x14ac:dyDescent="0.35">
      <c r="A8" s="1" t="s">
        <v>341</v>
      </c>
      <c r="B8" s="1" t="s">
        <v>117</v>
      </c>
      <c r="C8" s="1" t="s">
        <v>334</v>
      </c>
      <c r="D8" s="1" t="s">
        <v>14</v>
      </c>
      <c r="E8" s="1" t="s">
        <v>16</v>
      </c>
      <c r="F8" s="3" t="s">
        <v>624</v>
      </c>
      <c r="G8" s="3" t="s">
        <v>624</v>
      </c>
      <c r="H8" s="3" t="s">
        <v>1604</v>
      </c>
    </row>
    <row r="9" spans="1:8" x14ac:dyDescent="0.35">
      <c r="A9" s="1" t="s">
        <v>342</v>
      </c>
      <c r="B9" s="1" t="s">
        <v>117</v>
      </c>
      <c r="C9" s="1" t="s">
        <v>334</v>
      </c>
      <c r="D9" s="1" t="s">
        <v>14</v>
      </c>
      <c r="E9" s="1" t="s">
        <v>16</v>
      </c>
      <c r="F9" s="3" t="s">
        <v>624</v>
      </c>
      <c r="G9" s="3" t="s">
        <v>624</v>
      </c>
      <c r="H9" s="3" t="s">
        <v>1604</v>
      </c>
    </row>
    <row r="10" spans="1:8" x14ac:dyDescent="0.35">
      <c r="A10" s="1" t="s">
        <v>343</v>
      </c>
      <c r="B10" s="1" t="s">
        <v>117</v>
      </c>
      <c r="C10" s="1" t="s">
        <v>334</v>
      </c>
      <c r="D10" s="1" t="s">
        <v>14</v>
      </c>
      <c r="E10" s="1" t="s">
        <v>16</v>
      </c>
      <c r="F10" s="3" t="s">
        <v>624</v>
      </c>
      <c r="G10" s="3" t="s">
        <v>624</v>
      </c>
      <c r="H10" s="3" t="s">
        <v>1604</v>
      </c>
    </row>
    <row r="11" spans="1:8" x14ac:dyDescent="0.35">
      <c r="A11" s="1" t="s">
        <v>344</v>
      </c>
      <c r="B11" s="1" t="s">
        <v>117</v>
      </c>
      <c r="C11" s="1" t="s">
        <v>334</v>
      </c>
      <c r="D11" s="1" t="s">
        <v>14</v>
      </c>
      <c r="E11" s="1" t="s">
        <v>16</v>
      </c>
      <c r="F11" s="3" t="s">
        <v>624</v>
      </c>
      <c r="G11" s="3" t="s">
        <v>624</v>
      </c>
      <c r="H11" s="3" t="s">
        <v>1604</v>
      </c>
    </row>
    <row r="12" spans="1:8" x14ac:dyDescent="0.35">
      <c r="A12" s="1" t="s">
        <v>345</v>
      </c>
      <c r="B12" s="1" t="s">
        <v>117</v>
      </c>
      <c r="C12" s="1" t="s">
        <v>334</v>
      </c>
      <c r="D12" s="1" t="s">
        <v>14</v>
      </c>
      <c r="E12" s="1" t="s">
        <v>16</v>
      </c>
      <c r="F12" s="3" t="s">
        <v>624</v>
      </c>
      <c r="G12" s="3" t="s">
        <v>624</v>
      </c>
      <c r="H12" s="3" t="s">
        <v>1604</v>
      </c>
    </row>
    <row r="13" spans="1:8" x14ac:dyDescent="0.35">
      <c r="A13" s="1" t="s">
        <v>346</v>
      </c>
      <c r="B13" s="1" t="s">
        <v>117</v>
      </c>
      <c r="C13" s="1" t="s">
        <v>334</v>
      </c>
      <c r="D13" s="1" t="s">
        <v>14</v>
      </c>
      <c r="E13" s="1" t="s">
        <v>16</v>
      </c>
      <c r="F13" s="3" t="s">
        <v>624</v>
      </c>
      <c r="G13" s="3" t="s">
        <v>624</v>
      </c>
      <c r="H13" s="3" t="s">
        <v>1604</v>
      </c>
    </row>
    <row r="14" spans="1:8" x14ac:dyDescent="0.35">
      <c r="A14" s="1" t="s">
        <v>347</v>
      </c>
      <c r="B14" s="1" t="s">
        <v>117</v>
      </c>
      <c r="C14" s="1" t="s">
        <v>334</v>
      </c>
      <c r="D14" s="1" t="s">
        <v>14</v>
      </c>
      <c r="E14" s="1" t="s">
        <v>16</v>
      </c>
      <c r="F14" s="3" t="s">
        <v>624</v>
      </c>
      <c r="G14" s="3" t="s">
        <v>624</v>
      </c>
      <c r="H14" s="3" t="s">
        <v>1604</v>
      </c>
    </row>
    <row r="15" spans="1:8" x14ac:dyDescent="0.35">
      <c r="A15" s="1" t="s">
        <v>348</v>
      </c>
      <c r="B15" s="1" t="s">
        <v>117</v>
      </c>
      <c r="C15" s="1" t="s">
        <v>334</v>
      </c>
      <c r="D15" s="1" t="s">
        <v>14</v>
      </c>
      <c r="E15" s="1" t="s">
        <v>16</v>
      </c>
      <c r="F15" s="3" t="s">
        <v>624</v>
      </c>
      <c r="G15" s="3" t="s">
        <v>624</v>
      </c>
      <c r="H15" s="3" t="s">
        <v>1604</v>
      </c>
    </row>
    <row r="16" spans="1:8" x14ac:dyDescent="0.35">
      <c r="A16" s="1" t="s">
        <v>349</v>
      </c>
      <c r="B16" s="1" t="s">
        <v>117</v>
      </c>
      <c r="C16" s="1" t="s">
        <v>334</v>
      </c>
      <c r="D16" s="1" t="s">
        <v>14</v>
      </c>
      <c r="E16" s="1" t="s">
        <v>16</v>
      </c>
      <c r="F16" s="3" t="s">
        <v>624</v>
      </c>
      <c r="G16" s="3" t="s">
        <v>624</v>
      </c>
      <c r="H16" s="3" t="s">
        <v>1604</v>
      </c>
    </row>
    <row r="17" spans="1:8" x14ac:dyDescent="0.35">
      <c r="A17" s="1" t="s">
        <v>350</v>
      </c>
      <c r="B17" s="1" t="s">
        <v>117</v>
      </c>
      <c r="C17" s="1" t="s">
        <v>334</v>
      </c>
      <c r="D17" s="1" t="s">
        <v>14</v>
      </c>
      <c r="E17" s="1" t="s">
        <v>16</v>
      </c>
      <c r="F17" s="3" t="s">
        <v>624</v>
      </c>
      <c r="G17" s="3" t="s">
        <v>624</v>
      </c>
      <c r="H17" s="3" t="s">
        <v>1604</v>
      </c>
    </row>
    <row r="18" spans="1:8" x14ac:dyDescent="0.35">
      <c r="A18" s="1" t="s">
        <v>351</v>
      </c>
      <c r="B18" s="1" t="s">
        <v>117</v>
      </c>
      <c r="C18" s="1" t="s">
        <v>334</v>
      </c>
      <c r="D18" s="1" t="s">
        <v>14</v>
      </c>
      <c r="E18" s="1" t="s">
        <v>16</v>
      </c>
      <c r="F18" s="3" t="s">
        <v>624</v>
      </c>
      <c r="G18" s="3" t="s">
        <v>624</v>
      </c>
      <c r="H18" s="3" t="s">
        <v>1604</v>
      </c>
    </row>
    <row r="19" spans="1:8" x14ac:dyDescent="0.35">
      <c r="A19" s="1" t="s">
        <v>352</v>
      </c>
      <c r="B19" s="1" t="s">
        <v>117</v>
      </c>
      <c r="C19" s="1" t="s">
        <v>334</v>
      </c>
      <c r="D19" s="1" t="s">
        <v>14</v>
      </c>
      <c r="E19" s="1" t="s">
        <v>16</v>
      </c>
      <c r="F19" s="3" t="s">
        <v>624</v>
      </c>
      <c r="G19" s="3" t="s">
        <v>624</v>
      </c>
      <c r="H19" s="3" t="s">
        <v>1604</v>
      </c>
    </row>
    <row r="20" spans="1:8" x14ac:dyDescent="0.35">
      <c r="A20" s="1" t="s">
        <v>353</v>
      </c>
      <c r="B20" s="1" t="s">
        <v>117</v>
      </c>
      <c r="C20" s="1" t="s">
        <v>334</v>
      </c>
      <c r="D20" s="1" t="s">
        <v>14</v>
      </c>
      <c r="E20" s="1" t="s">
        <v>16</v>
      </c>
      <c r="F20" s="3" t="s">
        <v>624</v>
      </c>
      <c r="G20" s="3" t="s">
        <v>624</v>
      </c>
      <c r="H20" s="3" t="s">
        <v>1604</v>
      </c>
    </row>
    <row r="21" spans="1:8" x14ac:dyDescent="0.35">
      <c r="A21" s="1" t="s">
        <v>354</v>
      </c>
      <c r="B21" s="1" t="s">
        <v>117</v>
      </c>
      <c r="C21" s="1" t="s">
        <v>334</v>
      </c>
      <c r="D21" s="1" t="s">
        <v>14</v>
      </c>
      <c r="E21" s="1" t="s">
        <v>16</v>
      </c>
      <c r="F21" s="3" t="s">
        <v>624</v>
      </c>
      <c r="G21" s="3" t="s">
        <v>624</v>
      </c>
      <c r="H21" s="3" t="s">
        <v>1604</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1587</v>
      </c>
    </row>
    <row r="2" spans="1:10" x14ac:dyDescent="0.35">
      <c r="A2" s="1" t="s">
        <v>239</v>
      </c>
      <c r="B2" s="1" t="s">
        <v>301</v>
      </c>
      <c r="C2" s="1" t="s">
        <v>245</v>
      </c>
      <c r="D2" s="1" t="s">
        <v>23</v>
      </c>
      <c r="E2" s="1" t="s">
        <v>14</v>
      </c>
      <c r="F2" s="1" t="s">
        <v>16</v>
      </c>
      <c r="G2" s="3" t="s">
        <v>302</v>
      </c>
      <c r="H2" s="3" t="s">
        <v>191</v>
      </c>
      <c r="I2" s="3"/>
      <c r="J2" s="3" t="s">
        <v>1605</v>
      </c>
    </row>
    <row r="3" spans="1:10" x14ac:dyDescent="0.35">
      <c r="A3" s="1" t="s">
        <v>240</v>
      </c>
      <c r="B3" s="1" t="s">
        <v>301</v>
      </c>
      <c r="C3" s="1" t="s">
        <v>246</v>
      </c>
      <c r="D3" s="1" t="s">
        <v>23</v>
      </c>
      <c r="E3" s="1" t="s">
        <v>14</v>
      </c>
      <c r="F3" s="1" t="s">
        <v>16</v>
      </c>
      <c r="G3" s="3" t="s">
        <v>302</v>
      </c>
      <c r="H3" s="3" t="s">
        <v>191</v>
      </c>
      <c r="I3" s="3"/>
      <c r="J3" s="1" t="s">
        <v>1605</v>
      </c>
    </row>
    <row r="4" spans="1:10" x14ac:dyDescent="0.35">
      <c r="A4" s="1" t="s">
        <v>241</v>
      </c>
      <c r="B4" s="1" t="s">
        <v>301</v>
      </c>
      <c r="C4" s="1" t="s">
        <v>247</v>
      </c>
      <c r="D4" s="1" t="s">
        <v>23</v>
      </c>
      <c r="E4" s="1" t="s">
        <v>14</v>
      </c>
      <c r="F4" s="1" t="s">
        <v>16</v>
      </c>
      <c r="G4" s="3" t="s">
        <v>302</v>
      </c>
      <c r="H4" s="3" t="s">
        <v>191</v>
      </c>
      <c r="I4" s="3"/>
      <c r="J4" s="1" t="s">
        <v>1605</v>
      </c>
    </row>
    <row r="5" spans="1:10" x14ac:dyDescent="0.35">
      <c r="A5" s="1" t="s">
        <v>242</v>
      </c>
      <c r="B5" s="1" t="s">
        <v>301</v>
      </c>
      <c r="C5" s="1" t="s">
        <v>246</v>
      </c>
      <c r="D5" s="1" t="s">
        <v>23</v>
      </c>
      <c r="E5" s="1" t="s">
        <v>14</v>
      </c>
      <c r="F5" s="1" t="s">
        <v>16</v>
      </c>
      <c r="G5" s="3" t="s">
        <v>302</v>
      </c>
      <c r="H5" s="3" t="s">
        <v>191</v>
      </c>
      <c r="I5" s="3"/>
      <c r="J5" s="1" t="s">
        <v>1605</v>
      </c>
    </row>
    <row r="6" spans="1:10" x14ac:dyDescent="0.35">
      <c r="A6" s="1" t="s">
        <v>243</v>
      </c>
      <c r="B6" s="1" t="s">
        <v>301</v>
      </c>
      <c r="C6" s="1" t="s">
        <v>246</v>
      </c>
      <c r="D6" s="1" t="s">
        <v>23</v>
      </c>
      <c r="E6" s="1" t="s">
        <v>14</v>
      </c>
      <c r="F6" s="1" t="s">
        <v>16</v>
      </c>
      <c r="G6" s="3" t="s">
        <v>302</v>
      </c>
      <c r="H6" s="3" t="s">
        <v>191</v>
      </c>
      <c r="I6" s="3"/>
      <c r="J6" s="1" t="s">
        <v>1605</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1607</v>
      </c>
      <c r="J14" s="3" t="s">
        <v>1606</v>
      </c>
    </row>
    <row r="15" spans="1:10" x14ac:dyDescent="0.35">
      <c r="A15" s="1" t="s">
        <v>315</v>
      </c>
      <c r="B15" s="1" t="s">
        <v>298</v>
      </c>
      <c r="C15" s="1" t="s">
        <v>57</v>
      </c>
      <c r="D15" s="1" t="s">
        <v>23</v>
      </c>
      <c r="E15" s="1" t="s">
        <v>14</v>
      </c>
      <c r="F15" s="1" t="s">
        <v>16</v>
      </c>
      <c r="G15" s="3" t="s">
        <v>622</v>
      </c>
      <c r="H15" s="3" t="s">
        <v>766</v>
      </c>
      <c r="I15" s="3" t="s">
        <v>1607</v>
      </c>
      <c r="J15" s="3" t="s">
        <v>1606</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1373</v>
      </c>
      <c r="B18" s="1" t="s">
        <v>298</v>
      </c>
      <c r="C18" s="1" t="s">
        <v>57</v>
      </c>
      <c r="D18" s="1" t="s">
        <v>23</v>
      </c>
      <c r="E18" s="1" t="s">
        <v>14</v>
      </c>
      <c r="F18" s="1" t="s">
        <v>16</v>
      </c>
      <c r="G18" s="3" t="s">
        <v>622</v>
      </c>
      <c r="H18" s="3" t="s">
        <v>766</v>
      </c>
      <c r="I18" s="3" t="s">
        <v>1607</v>
      </c>
      <c r="J18" s="3" t="s">
        <v>1606</v>
      </c>
    </row>
    <row r="19" spans="1:10" x14ac:dyDescent="0.35">
      <c r="A19" s="1" t="s">
        <v>580</v>
      </c>
      <c r="B19" s="1" t="s">
        <v>298</v>
      </c>
      <c r="C19" s="1" t="s">
        <v>57</v>
      </c>
      <c r="D19" s="1" t="s">
        <v>23</v>
      </c>
      <c r="E19" s="1" t="s">
        <v>14</v>
      </c>
      <c r="F19" s="1" t="s">
        <v>16</v>
      </c>
      <c r="G19" s="3" t="s">
        <v>622</v>
      </c>
      <c r="H19" s="3" t="s">
        <v>766</v>
      </c>
      <c r="I19" s="3" t="s">
        <v>1607</v>
      </c>
      <c r="J19" s="3" t="s">
        <v>1606</v>
      </c>
    </row>
    <row r="20" spans="1:10" x14ac:dyDescent="0.35">
      <c r="A20" s="1" t="s">
        <v>581</v>
      </c>
      <c r="B20" s="1" t="s">
        <v>298</v>
      </c>
      <c r="C20" s="1" t="s">
        <v>57</v>
      </c>
      <c r="D20" s="1" t="s">
        <v>23</v>
      </c>
      <c r="E20" s="1" t="s">
        <v>14</v>
      </c>
      <c r="F20" s="1" t="s">
        <v>16</v>
      </c>
      <c r="G20" s="3" t="s">
        <v>622</v>
      </c>
      <c r="H20" s="3" t="s">
        <v>766</v>
      </c>
      <c r="I20" s="3" t="s">
        <v>1607</v>
      </c>
      <c r="J20" s="3" t="s">
        <v>1606</v>
      </c>
    </row>
    <row r="21" spans="1:10" x14ac:dyDescent="0.35">
      <c r="A21" s="1" t="s">
        <v>630</v>
      </c>
      <c r="B21" s="1" t="s">
        <v>631</v>
      </c>
      <c r="C21" s="1" t="s">
        <v>632</v>
      </c>
      <c r="D21" s="1" t="s">
        <v>23</v>
      </c>
      <c r="E21" s="1" t="s">
        <v>14</v>
      </c>
      <c r="F21" s="1" t="s">
        <v>16</v>
      </c>
      <c r="G21" s="3" t="s">
        <v>190</v>
      </c>
      <c r="H21" s="3" t="s">
        <v>190</v>
      </c>
      <c r="I21" s="3"/>
      <c r="J21" s="3" t="s">
        <v>1585</v>
      </c>
    </row>
    <row r="22" spans="1:10" x14ac:dyDescent="0.35">
      <c r="A22" s="1" t="s">
        <v>633</v>
      </c>
      <c r="B22" s="1" t="s">
        <v>631</v>
      </c>
      <c r="C22" s="1" t="s">
        <v>640</v>
      </c>
      <c r="D22" s="1" t="s">
        <v>23</v>
      </c>
      <c r="E22" s="1" t="s">
        <v>14</v>
      </c>
      <c r="F22" s="1" t="s">
        <v>16</v>
      </c>
      <c r="G22" s="3" t="s">
        <v>285</v>
      </c>
      <c r="H22" s="3" t="s">
        <v>285</v>
      </c>
      <c r="I22" s="3"/>
      <c r="J22" s="3" t="s">
        <v>1585</v>
      </c>
    </row>
    <row r="23" spans="1:10" x14ac:dyDescent="0.35">
      <c r="A23" s="1" t="s">
        <v>634</v>
      </c>
      <c r="B23" s="1" t="s">
        <v>631</v>
      </c>
      <c r="C23" s="1" t="s">
        <v>640</v>
      </c>
      <c r="D23" s="1" t="s">
        <v>23</v>
      </c>
      <c r="E23" s="1" t="s">
        <v>14</v>
      </c>
      <c r="F23" s="1" t="s">
        <v>16</v>
      </c>
      <c r="G23" s="3" t="s">
        <v>285</v>
      </c>
      <c r="H23" s="3" t="s">
        <v>285</v>
      </c>
      <c r="I23" s="3"/>
      <c r="J23" s="3" t="s">
        <v>1585</v>
      </c>
    </row>
    <row r="24" spans="1:10" x14ac:dyDescent="0.35">
      <c r="A24" s="1" t="s">
        <v>635</v>
      </c>
      <c r="B24" s="1" t="s">
        <v>631</v>
      </c>
      <c r="C24" s="1" t="s">
        <v>640</v>
      </c>
      <c r="D24" s="1" t="s">
        <v>23</v>
      </c>
      <c r="E24" s="1" t="s">
        <v>14</v>
      </c>
      <c r="F24" s="1" t="s">
        <v>16</v>
      </c>
      <c r="G24" s="3" t="s">
        <v>285</v>
      </c>
      <c r="H24" s="3" t="s">
        <v>285</v>
      </c>
      <c r="I24" s="3"/>
      <c r="J24" s="3" t="s">
        <v>1585</v>
      </c>
    </row>
    <row r="25" spans="1:10" x14ac:dyDescent="0.35">
      <c r="A25" s="1" t="s">
        <v>636</v>
      </c>
      <c r="B25" s="1" t="s">
        <v>631</v>
      </c>
      <c r="C25" s="1" t="s">
        <v>640</v>
      </c>
      <c r="D25" s="1" t="s">
        <v>23</v>
      </c>
      <c r="E25" s="1" t="s">
        <v>14</v>
      </c>
      <c r="F25" s="1" t="s">
        <v>16</v>
      </c>
      <c r="G25" s="3" t="s">
        <v>285</v>
      </c>
      <c r="H25" s="3" t="s">
        <v>285</v>
      </c>
      <c r="I25" s="3"/>
      <c r="J25" s="3" t="s">
        <v>1585</v>
      </c>
    </row>
    <row r="26" spans="1:10" x14ac:dyDescent="0.35">
      <c r="A26" s="1" t="s">
        <v>637</v>
      </c>
      <c r="B26" s="1" t="s">
        <v>631</v>
      </c>
      <c r="C26" s="1" t="s">
        <v>640</v>
      </c>
      <c r="D26" s="1" t="s">
        <v>23</v>
      </c>
      <c r="E26" s="1" t="s">
        <v>14</v>
      </c>
      <c r="F26" s="1" t="s">
        <v>16</v>
      </c>
      <c r="G26" s="3" t="s">
        <v>285</v>
      </c>
      <c r="H26" s="3" t="s">
        <v>285</v>
      </c>
      <c r="I26" s="3"/>
      <c r="J26" s="3" t="s">
        <v>1585</v>
      </c>
    </row>
    <row r="27" spans="1:10" x14ac:dyDescent="0.35">
      <c r="A27" s="1" t="s">
        <v>638</v>
      </c>
      <c r="B27" s="1" t="s">
        <v>631</v>
      </c>
      <c r="C27" s="1" t="s">
        <v>640</v>
      </c>
      <c r="D27" s="1" t="s">
        <v>23</v>
      </c>
      <c r="E27" s="1" t="s">
        <v>14</v>
      </c>
      <c r="F27" s="1" t="s">
        <v>16</v>
      </c>
      <c r="G27" s="3" t="s">
        <v>285</v>
      </c>
      <c r="H27" s="3" t="s">
        <v>285</v>
      </c>
      <c r="I27" s="3"/>
      <c r="J27" s="3" t="s">
        <v>1585</v>
      </c>
    </row>
    <row r="28" spans="1:10" x14ac:dyDescent="0.35">
      <c r="A28" s="1" t="s">
        <v>639</v>
      </c>
      <c r="B28" s="1" t="s">
        <v>631</v>
      </c>
      <c r="C28" s="1" t="s">
        <v>640</v>
      </c>
      <c r="D28" s="1" t="s">
        <v>23</v>
      </c>
      <c r="E28" s="1" t="s">
        <v>14</v>
      </c>
      <c r="F28" s="1" t="s">
        <v>16</v>
      </c>
      <c r="G28" s="3" t="s">
        <v>285</v>
      </c>
      <c r="H28" s="3" t="s">
        <v>285</v>
      </c>
      <c r="I28" s="3"/>
      <c r="J28" s="3" t="s">
        <v>1585</v>
      </c>
    </row>
    <row r="29" spans="1:10" x14ac:dyDescent="0.35">
      <c r="A29" s="1" t="s">
        <v>641</v>
      </c>
      <c r="B29" s="1" t="s">
        <v>631</v>
      </c>
      <c r="C29" s="1" t="s">
        <v>646</v>
      </c>
      <c r="D29" s="1" t="s">
        <v>23</v>
      </c>
      <c r="E29" s="1" t="s">
        <v>14</v>
      </c>
      <c r="F29" s="1" t="s">
        <v>16</v>
      </c>
      <c r="G29" s="3" t="s">
        <v>362</v>
      </c>
      <c r="H29" s="3" t="s">
        <v>362</v>
      </c>
      <c r="I29" s="3"/>
      <c r="J29" s="3" t="s">
        <v>1586</v>
      </c>
    </row>
    <row r="30" spans="1:10" x14ac:dyDescent="0.35">
      <c r="A30" s="1" t="s">
        <v>642</v>
      </c>
      <c r="B30" s="1" t="s">
        <v>631</v>
      </c>
      <c r="C30" s="1" t="s">
        <v>646</v>
      </c>
      <c r="D30" s="1" t="s">
        <v>23</v>
      </c>
      <c r="E30" s="1" t="s">
        <v>14</v>
      </c>
      <c r="F30" s="1" t="s">
        <v>16</v>
      </c>
      <c r="G30" s="3" t="s">
        <v>362</v>
      </c>
      <c r="H30" s="3" t="s">
        <v>362</v>
      </c>
      <c r="I30" s="3"/>
      <c r="J30" s="3" t="s">
        <v>1586</v>
      </c>
    </row>
    <row r="31" spans="1:10" x14ac:dyDescent="0.35">
      <c r="A31" s="1" t="s">
        <v>643</v>
      </c>
      <c r="B31" s="1" t="s">
        <v>631</v>
      </c>
      <c r="C31" s="1" t="s">
        <v>646</v>
      </c>
      <c r="D31" s="1" t="s">
        <v>23</v>
      </c>
      <c r="E31" s="1" t="s">
        <v>14</v>
      </c>
      <c r="F31" s="1" t="s">
        <v>16</v>
      </c>
      <c r="G31" s="3" t="s">
        <v>362</v>
      </c>
      <c r="H31" s="3" t="s">
        <v>362</v>
      </c>
      <c r="I31" s="3"/>
      <c r="J31" s="3" t="s">
        <v>1586</v>
      </c>
    </row>
    <row r="32" spans="1:10" x14ac:dyDescent="0.35">
      <c r="A32" s="1" t="s">
        <v>644</v>
      </c>
      <c r="B32" s="1" t="s">
        <v>631</v>
      </c>
      <c r="C32" s="1" t="s">
        <v>646</v>
      </c>
      <c r="D32" s="1" t="s">
        <v>23</v>
      </c>
      <c r="E32" s="1" t="s">
        <v>14</v>
      </c>
      <c r="F32" s="1" t="s">
        <v>16</v>
      </c>
      <c r="G32" s="3" t="s">
        <v>362</v>
      </c>
      <c r="H32" s="3" t="s">
        <v>362</v>
      </c>
      <c r="I32" s="3"/>
      <c r="J32" s="3" t="s">
        <v>1586</v>
      </c>
    </row>
    <row r="33" spans="1:10" x14ac:dyDescent="0.35">
      <c r="A33" s="1" t="s">
        <v>645</v>
      </c>
      <c r="B33" s="1" t="s">
        <v>631</v>
      </c>
      <c r="C33" s="1" t="s">
        <v>646</v>
      </c>
      <c r="D33" s="1" t="s">
        <v>23</v>
      </c>
      <c r="E33" s="1" t="s">
        <v>14</v>
      </c>
      <c r="F33" s="1" t="s">
        <v>16</v>
      </c>
      <c r="G33" s="3" t="s">
        <v>362</v>
      </c>
      <c r="H33" s="3" t="s">
        <v>362</v>
      </c>
      <c r="I33" s="3"/>
      <c r="J33" s="3" t="s">
        <v>1586</v>
      </c>
    </row>
    <row r="34" spans="1:10" x14ac:dyDescent="0.35">
      <c r="A34" s="1" t="s">
        <v>1908</v>
      </c>
      <c r="B34" s="1" t="s">
        <v>298</v>
      </c>
      <c r="C34" s="1" t="s">
        <v>1907</v>
      </c>
      <c r="D34" s="1" t="s">
        <v>23</v>
      </c>
      <c r="E34" s="1" t="s">
        <v>14</v>
      </c>
      <c r="F34" s="1" t="s">
        <v>16</v>
      </c>
      <c r="G34" s="3" t="s">
        <v>1902</v>
      </c>
      <c r="H34" s="3" t="s">
        <v>1902</v>
      </c>
      <c r="J34" s="1" t="s">
        <v>1903</v>
      </c>
    </row>
    <row r="35" spans="1:10" x14ac:dyDescent="0.35">
      <c r="A35" s="1" t="s">
        <v>2383</v>
      </c>
      <c r="B35" s="1" t="s">
        <v>298</v>
      </c>
      <c r="C35" s="1" t="s">
        <v>57</v>
      </c>
      <c r="D35" s="1" t="s">
        <v>23</v>
      </c>
      <c r="E35" s="1" t="s">
        <v>14</v>
      </c>
      <c r="F35" s="1" t="s">
        <v>16</v>
      </c>
      <c r="G35" s="3" t="s">
        <v>2381</v>
      </c>
      <c r="H35" s="3" t="s">
        <v>2381</v>
      </c>
      <c r="J35" s="1" t="s">
        <v>2382</v>
      </c>
    </row>
    <row r="36" spans="1:10" x14ac:dyDescent="0.35">
      <c r="A36" s="1" t="s">
        <v>2384</v>
      </c>
      <c r="B36" s="1" t="s">
        <v>298</v>
      </c>
      <c r="C36" s="1" t="s">
        <v>57</v>
      </c>
      <c r="D36" s="1" t="s">
        <v>23</v>
      </c>
      <c r="E36" s="1" t="s">
        <v>14</v>
      </c>
      <c r="F36" s="1" t="s">
        <v>16</v>
      </c>
      <c r="G36" s="3" t="s">
        <v>2381</v>
      </c>
      <c r="H36" s="3" t="s">
        <v>2381</v>
      </c>
      <c r="J36" s="1" t="s">
        <v>2382</v>
      </c>
    </row>
    <row r="37" spans="1:10" x14ac:dyDescent="0.35">
      <c r="A37" s="1" t="s">
        <v>2385</v>
      </c>
      <c r="B37" s="1" t="s">
        <v>298</v>
      </c>
      <c r="C37" s="1" t="s">
        <v>57</v>
      </c>
      <c r="D37" s="1" t="s">
        <v>23</v>
      </c>
      <c r="E37" s="1" t="s">
        <v>14</v>
      </c>
      <c r="F37" s="1" t="s">
        <v>16</v>
      </c>
      <c r="G37" s="3" t="s">
        <v>2381</v>
      </c>
      <c r="H37" s="3" t="s">
        <v>2381</v>
      </c>
      <c r="J37" s="1" t="s">
        <v>2382</v>
      </c>
    </row>
    <row r="38" spans="1:10" x14ac:dyDescent="0.35">
      <c r="A38" s="1" t="s">
        <v>2386</v>
      </c>
      <c r="B38" s="1" t="s">
        <v>298</v>
      </c>
      <c r="C38" s="1" t="s">
        <v>57</v>
      </c>
      <c r="D38" s="1" t="s">
        <v>23</v>
      </c>
      <c r="E38" s="1" t="s">
        <v>14</v>
      </c>
      <c r="F38" s="1" t="s">
        <v>16</v>
      </c>
      <c r="G38" s="3" t="s">
        <v>2381</v>
      </c>
      <c r="H38" s="3" t="s">
        <v>2381</v>
      </c>
      <c r="J38" s="1" t="s">
        <v>2382</v>
      </c>
    </row>
    <row r="39" spans="1:10" x14ac:dyDescent="0.35">
      <c r="A39" s="1" t="s">
        <v>2387</v>
      </c>
      <c r="B39" s="1" t="s">
        <v>298</v>
      </c>
      <c r="C39" s="1" t="s">
        <v>57</v>
      </c>
      <c r="D39" s="1" t="s">
        <v>23</v>
      </c>
      <c r="E39" s="1" t="s">
        <v>14</v>
      </c>
      <c r="F39" s="1" t="s">
        <v>16</v>
      </c>
      <c r="G39" s="3" t="s">
        <v>2381</v>
      </c>
      <c r="H39" s="3" t="s">
        <v>2381</v>
      </c>
      <c r="J39" s="1" t="s">
        <v>2382</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K228"/>
  <sheetViews>
    <sheetView tabSelected="1" workbookViewId="0">
      <pane ySplit="1" topLeftCell="A2" activePane="bottomLeft" state="frozen"/>
      <selection pane="bottomLeft" activeCell="J10" sqref="J1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1" s="10" customFormat="1" ht="45" x14ac:dyDescent="0.5">
      <c r="A1" s="10" t="s">
        <v>0</v>
      </c>
      <c r="B1" s="11" t="s">
        <v>273</v>
      </c>
      <c r="C1" s="11" t="s">
        <v>173</v>
      </c>
      <c r="D1" s="10" t="s">
        <v>174</v>
      </c>
      <c r="E1" s="10" t="s">
        <v>1691</v>
      </c>
      <c r="F1" s="12" t="s">
        <v>4</v>
      </c>
      <c r="G1" s="12" t="s">
        <v>5</v>
      </c>
      <c r="H1" s="12" t="s">
        <v>3</v>
      </c>
      <c r="I1" s="15" t="s">
        <v>768</v>
      </c>
      <c r="J1" s="15" t="s">
        <v>2695</v>
      </c>
      <c r="K1" s="15" t="s">
        <v>2696</v>
      </c>
    </row>
    <row r="2" spans="1:11" x14ac:dyDescent="0.35">
      <c r="A2" s="2" t="s">
        <v>771</v>
      </c>
      <c r="B2" s="2" t="s">
        <v>250</v>
      </c>
      <c r="C2" s="14">
        <v>0</v>
      </c>
      <c r="D2" s="2" t="s">
        <v>249</v>
      </c>
      <c r="E2" s="2" t="s">
        <v>1723</v>
      </c>
      <c r="F2" s="1" t="s">
        <v>14</v>
      </c>
      <c r="G2" s="13" t="s">
        <v>16</v>
      </c>
    </row>
    <row r="3" spans="1:11" x14ac:dyDescent="0.35">
      <c r="A3" s="2" t="s">
        <v>506</v>
      </c>
      <c r="B3" s="2" t="s">
        <v>266</v>
      </c>
      <c r="C3" s="14">
        <v>0</v>
      </c>
      <c r="D3" s="2" t="s">
        <v>503</v>
      </c>
      <c r="E3" s="2" t="s">
        <v>1728</v>
      </c>
      <c r="F3" s="1" t="s">
        <v>29</v>
      </c>
      <c r="G3" s="13" t="s">
        <v>22</v>
      </c>
    </row>
    <row r="4" spans="1:11" x14ac:dyDescent="0.35">
      <c r="A4" s="2" t="s">
        <v>772</v>
      </c>
      <c r="B4" s="2" t="s">
        <v>250</v>
      </c>
      <c r="C4" s="14">
        <v>0</v>
      </c>
      <c r="D4" s="2" t="s">
        <v>503</v>
      </c>
      <c r="E4" s="2" t="s">
        <v>1729</v>
      </c>
      <c r="F4" s="1" t="s">
        <v>14</v>
      </c>
      <c r="G4" s="13" t="s">
        <v>16</v>
      </c>
    </row>
    <row r="5" spans="1:11" x14ac:dyDescent="0.35">
      <c r="A5" s="2" t="s">
        <v>839</v>
      </c>
      <c r="B5" s="2" t="s">
        <v>250</v>
      </c>
      <c r="C5" s="14">
        <v>0</v>
      </c>
      <c r="D5" s="2" t="s">
        <v>258</v>
      </c>
      <c r="E5" s="2" t="s">
        <v>1724</v>
      </c>
      <c r="F5" s="1" t="s">
        <v>14</v>
      </c>
      <c r="G5" s="13" t="s">
        <v>16</v>
      </c>
    </row>
    <row r="6" spans="1:11" x14ac:dyDescent="0.35">
      <c r="A6" s="2" t="s">
        <v>510</v>
      </c>
      <c r="B6" s="2" t="s">
        <v>266</v>
      </c>
      <c r="C6" s="14">
        <v>0</v>
      </c>
      <c r="D6" s="2" t="s">
        <v>257</v>
      </c>
      <c r="E6" s="2" t="s">
        <v>1721</v>
      </c>
      <c r="F6" s="1" t="s">
        <v>29</v>
      </c>
      <c r="G6" s="13" t="s">
        <v>22</v>
      </c>
    </row>
    <row r="7" spans="1:11" x14ac:dyDescent="0.35">
      <c r="A7" s="2" t="s">
        <v>513</v>
      </c>
      <c r="B7" s="2" t="s">
        <v>250</v>
      </c>
      <c r="C7" s="14">
        <v>1</v>
      </c>
      <c r="D7" s="2" t="s">
        <v>260</v>
      </c>
      <c r="E7" s="2" t="s">
        <v>1712</v>
      </c>
      <c r="F7" s="1" t="s">
        <v>29</v>
      </c>
      <c r="G7" s="13" t="s">
        <v>22</v>
      </c>
    </row>
    <row r="8" spans="1:11" x14ac:dyDescent="0.35">
      <c r="A8" s="2" t="s">
        <v>840</v>
      </c>
      <c r="B8" s="2" t="s">
        <v>250</v>
      </c>
      <c r="C8" s="14">
        <v>1</v>
      </c>
      <c r="D8" s="2" t="s">
        <v>249</v>
      </c>
      <c r="E8" s="2" t="s">
        <v>56</v>
      </c>
      <c r="F8" s="1" t="s">
        <v>14</v>
      </c>
      <c r="G8" s="13" t="s">
        <v>16</v>
      </c>
    </row>
    <row r="9" spans="1:11" x14ac:dyDescent="0.35">
      <c r="A9" s="2" t="s">
        <v>502</v>
      </c>
      <c r="B9" s="2" t="s">
        <v>266</v>
      </c>
      <c r="C9" s="14">
        <v>1</v>
      </c>
      <c r="D9" s="2" t="s">
        <v>503</v>
      </c>
      <c r="E9" s="2" t="s">
        <v>116</v>
      </c>
      <c r="F9" s="1" t="s">
        <v>29</v>
      </c>
      <c r="G9" s="13" t="s">
        <v>22</v>
      </c>
    </row>
    <row r="10" spans="1:11" x14ac:dyDescent="0.35">
      <c r="A10" s="2" t="s">
        <v>521</v>
      </c>
      <c r="B10" s="2" t="s">
        <v>250</v>
      </c>
      <c r="C10" s="14">
        <v>1</v>
      </c>
      <c r="D10" s="2" t="s">
        <v>249</v>
      </c>
      <c r="E10" s="2" t="s">
        <v>116</v>
      </c>
      <c r="F10" s="1" t="s">
        <v>29</v>
      </c>
      <c r="G10" s="13" t="s">
        <v>22</v>
      </c>
    </row>
    <row r="11" spans="1:11" x14ac:dyDescent="0.35">
      <c r="A11" s="2" t="s">
        <v>832</v>
      </c>
      <c r="B11" s="2" t="s">
        <v>250</v>
      </c>
      <c r="C11" s="14">
        <v>1</v>
      </c>
      <c r="D11" s="2" t="s">
        <v>503</v>
      </c>
      <c r="E11" s="2" t="s">
        <v>117</v>
      </c>
      <c r="F11" s="1" t="s">
        <v>14</v>
      </c>
      <c r="G11" s="13" t="s">
        <v>16</v>
      </c>
    </row>
    <row r="12" spans="1:11" x14ac:dyDescent="0.35">
      <c r="A12" s="2" t="s">
        <v>1096</v>
      </c>
      <c r="B12" s="2" t="s">
        <v>250</v>
      </c>
      <c r="C12" s="14">
        <v>1</v>
      </c>
      <c r="D12" s="2" t="s">
        <v>503</v>
      </c>
      <c r="E12" s="2" t="s">
        <v>1705</v>
      </c>
      <c r="F12" s="1" t="s">
        <v>14</v>
      </c>
      <c r="G12" s="13" t="s">
        <v>16</v>
      </c>
    </row>
    <row r="13" spans="1:11" x14ac:dyDescent="0.35">
      <c r="A13" s="2" t="s">
        <v>522</v>
      </c>
      <c r="B13" s="2" t="s">
        <v>250</v>
      </c>
      <c r="C13" s="14">
        <v>1</v>
      </c>
      <c r="D13" s="2" t="s">
        <v>249</v>
      </c>
      <c r="E13" s="2" t="s">
        <v>1721</v>
      </c>
      <c r="F13" s="1" t="s">
        <v>29</v>
      </c>
      <c r="G13" s="13" t="s">
        <v>22</v>
      </c>
    </row>
    <row r="14" spans="1:11" x14ac:dyDescent="0.35">
      <c r="A14" s="2" t="s">
        <v>834</v>
      </c>
      <c r="B14" s="2" t="s">
        <v>250</v>
      </c>
      <c r="C14" s="14">
        <v>1</v>
      </c>
      <c r="D14" s="2" t="s">
        <v>503</v>
      </c>
      <c r="E14" s="2" t="s">
        <v>1694</v>
      </c>
      <c r="F14" s="1" t="s">
        <v>14</v>
      </c>
      <c r="G14" s="13" t="s">
        <v>16</v>
      </c>
    </row>
    <row r="15" spans="1:11" x14ac:dyDescent="0.35">
      <c r="A15" s="2" t="s">
        <v>978</v>
      </c>
      <c r="B15" s="2" t="s">
        <v>250</v>
      </c>
      <c r="C15" s="14">
        <v>1</v>
      </c>
      <c r="D15" s="2" t="s">
        <v>257</v>
      </c>
      <c r="E15" s="2" t="s">
        <v>1696</v>
      </c>
      <c r="F15" s="1" t="s">
        <v>14</v>
      </c>
      <c r="G15" s="13" t="s">
        <v>16</v>
      </c>
    </row>
    <row r="16" spans="1:11" x14ac:dyDescent="0.35">
      <c r="A16" s="2" t="s">
        <v>259</v>
      </c>
      <c r="B16" s="2" t="s">
        <v>250</v>
      </c>
      <c r="C16" s="14">
        <v>1</v>
      </c>
      <c r="D16" s="2" t="s">
        <v>260</v>
      </c>
      <c r="E16" s="2" t="s">
        <v>1732</v>
      </c>
      <c r="F16" s="1" t="s">
        <v>14</v>
      </c>
      <c r="G16" s="13" t="s">
        <v>16</v>
      </c>
    </row>
    <row r="17" spans="1:7" x14ac:dyDescent="0.35">
      <c r="A17" s="2" t="s">
        <v>848</v>
      </c>
      <c r="B17" s="2" t="s">
        <v>250</v>
      </c>
      <c r="C17" s="14">
        <v>1</v>
      </c>
      <c r="D17" s="2" t="s">
        <v>512</v>
      </c>
      <c r="E17" s="2" t="s">
        <v>1701</v>
      </c>
      <c r="F17" s="1" t="s">
        <v>14</v>
      </c>
      <c r="G17" s="13" t="s">
        <v>16</v>
      </c>
    </row>
    <row r="18" spans="1:7" x14ac:dyDescent="0.35">
      <c r="A18" s="2" t="s">
        <v>509</v>
      </c>
      <c r="B18" s="2" t="s">
        <v>266</v>
      </c>
      <c r="C18" s="14">
        <v>1</v>
      </c>
      <c r="D18" s="2" t="s">
        <v>258</v>
      </c>
      <c r="E18" s="2" t="s">
        <v>1723</v>
      </c>
      <c r="F18" s="1" t="s">
        <v>14</v>
      </c>
      <c r="G18" s="13" t="s">
        <v>16</v>
      </c>
    </row>
    <row r="19" spans="1:7" x14ac:dyDescent="0.35">
      <c r="A19" s="2" t="s">
        <v>523</v>
      </c>
      <c r="B19" s="2" t="s">
        <v>250</v>
      </c>
      <c r="C19" s="14">
        <v>1</v>
      </c>
      <c r="D19" s="2" t="s">
        <v>503</v>
      </c>
      <c r="E19" s="2" t="s">
        <v>1716</v>
      </c>
      <c r="F19" s="1" t="s">
        <v>29</v>
      </c>
      <c r="G19" s="13" t="s">
        <v>22</v>
      </c>
    </row>
    <row r="20" spans="1:7" x14ac:dyDescent="0.35">
      <c r="A20" s="2" t="s">
        <v>851</v>
      </c>
      <c r="B20" s="2" t="s">
        <v>250</v>
      </c>
      <c r="C20" s="14">
        <v>1</v>
      </c>
      <c r="D20" s="2" t="s">
        <v>249</v>
      </c>
      <c r="E20" s="2" t="s">
        <v>1723</v>
      </c>
      <c r="F20" s="1" t="s">
        <v>14</v>
      </c>
      <c r="G20" s="13" t="s">
        <v>16</v>
      </c>
    </row>
    <row r="21" spans="1:7" x14ac:dyDescent="0.35">
      <c r="A21" s="2" t="s">
        <v>830</v>
      </c>
      <c r="B21" s="2" t="s">
        <v>250</v>
      </c>
      <c r="C21" s="14">
        <v>1</v>
      </c>
      <c r="D21" s="2" t="s">
        <v>258</v>
      </c>
      <c r="E21" s="2" t="s">
        <v>117</v>
      </c>
      <c r="F21" s="1" t="s">
        <v>14</v>
      </c>
      <c r="G21" s="13" t="s">
        <v>16</v>
      </c>
    </row>
    <row r="22" spans="1:7" x14ac:dyDescent="0.35">
      <c r="A22" s="2" t="s">
        <v>959</v>
      </c>
      <c r="B22" s="2" t="s">
        <v>250</v>
      </c>
      <c r="C22" s="14">
        <v>1</v>
      </c>
      <c r="D22" s="2" t="s">
        <v>260</v>
      </c>
      <c r="E22" s="2" t="s">
        <v>1700</v>
      </c>
      <c r="F22" s="1" t="s">
        <v>14</v>
      </c>
      <c r="G22" s="13" t="s">
        <v>16</v>
      </c>
    </row>
    <row r="23" spans="1:7" x14ac:dyDescent="0.35">
      <c r="A23" s="2" t="s">
        <v>845</v>
      </c>
      <c r="B23" s="2" t="s">
        <v>250</v>
      </c>
      <c r="C23" s="14">
        <v>1</v>
      </c>
      <c r="D23" s="2" t="s">
        <v>836</v>
      </c>
      <c r="E23" s="2" t="s">
        <v>1697</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1723</v>
      </c>
      <c r="F25" s="1" t="s">
        <v>29</v>
      </c>
      <c r="G25" s="13" t="s">
        <v>22</v>
      </c>
    </row>
    <row r="26" spans="1:7" x14ac:dyDescent="0.35">
      <c r="A26" s="2" t="s">
        <v>290</v>
      </c>
      <c r="B26" s="2" t="s">
        <v>250</v>
      </c>
      <c r="C26" s="14">
        <v>3</v>
      </c>
      <c r="D26" s="2" t="s">
        <v>253</v>
      </c>
      <c r="E26" s="2" t="s">
        <v>1723</v>
      </c>
      <c r="F26" s="1" t="s">
        <v>14</v>
      </c>
      <c r="G26" s="13" t="s">
        <v>16</v>
      </c>
    </row>
    <row r="27" spans="1:7" x14ac:dyDescent="0.35">
      <c r="A27" s="2" t="s">
        <v>1434</v>
      </c>
      <c r="B27" s="2" t="s">
        <v>250</v>
      </c>
      <c r="C27" s="14">
        <v>1</v>
      </c>
      <c r="D27" s="2" t="s">
        <v>253</v>
      </c>
      <c r="E27" s="2" t="s">
        <v>175</v>
      </c>
      <c r="F27" s="1" t="s">
        <v>14</v>
      </c>
      <c r="G27" s="13" t="s">
        <v>16</v>
      </c>
    </row>
    <row r="28" spans="1:7" x14ac:dyDescent="0.35">
      <c r="A28" s="2" t="s">
        <v>1437</v>
      </c>
      <c r="B28" s="2" t="s">
        <v>250</v>
      </c>
      <c r="C28" s="14">
        <v>1</v>
      </c>
      <c r="D28" s="2" t="s">
        <v>260</v>
      </c>
      <c r="E28" s="2" t="s">
        <v>175</v>
      </c>
      <c r="F28" s="1" t="s">
        <v>14</v>
      </c>
      <c r="G28" s="13" t="s">
        <v>16</v>
      </c>
    </row>
    <row r="29" spans="1:7" x14ac:dyDescent="0.35">
      <c r="A29" s="2" t="s">
        <v>1438</v>
      </c>
      <c r="B29" s="2" t="s">
        <v>250</v>
      </c>
      <c r="C29" s="14">
        <v>1</v>
      </c>
      <c r="D29" s="2" t="s">
        <v>253</v>
      </c>
      <c r="E29" s="2" t="s">
        <v>175</v>
      </c>
      <c r="F29" s="1" t="s">
        <v>14</v>
      </c>
      <c r="G29" s="13" t="s">
        <v>16</v>
      </c>
    </row>
    <row r="30" spans="1:7" x14ac:dyDescent="0.35">
      <c r="A30" s="2" t="s">
        <v>1828</v>
      </c>
      <c r="B30" s="2" t="s">
        <v>250</v>
      </c>
      <c r="C30" s="14">
        <v>1</v>
      </c>
      <c r="D30" s="2" t="s">
        <v>503</v>
      </c>
      <c r="E30" s="2" t="s">
        <v>1721</v>
      </c>
      <c r="F30" s="1" t="s">
        <v>14</v>
      </c>
      <c r="G30" s="13" t="s">
        <v>16</v>
      </c>
    </row>
    <row r="31" spans="1:7" x14ac:dyDescent="0.35">
      <c r="A31" s="2" t="s">
        <v>1868</v>
      </c>
      <c r="B31" s="2" t="s">
        <v>266</v>
      </c>
      <c r="C31" s="14">
        <v>1</v>
      </c>
      <c r="D31" s="2" t="s">
        <v>249</v>
      </c>
      <c r="E31" s="2" t="s">
        <v>1719</v>
      </c>
      <c r="F31" s="1" t="s">
        <v>14</v>
      </c>
      <c r="G31" s="13" t="s">
        <v>16</v>
      </c>
    </row>
    <row r="32" spans="1:7" x14ac:dyDescent="0.35">
      <c r="A32" s="2" t="s">
        <v>1869</v>
      </c>
      <c r="B32" s="2" t="s">
        <v>266</v>
      </c>
      <c r="C32" s="14">
        <v>1</v>
      </c>
      <c r="D32" s="2" t="s">
        <v>249</v>
      </c>
      <c r="E32" s="2" t="s">
        <v>176</v>
      </c>
      <c r="F32" s="1" t="s">
        <v>14</v>
      </c>
      <c r="G32" s="13" t="s">
        <v>16</v>
      </c>
    </row>
    <row r="33" spans="1:7" x14ac:dyDescent="0.35">
      <c r="A33" s="2" t="s">
        <v>265</v>
      </c>
      <c r="B33" s="2" t="s">
        <v>266</v>
      </c>
      <c r="C33" s="14">
        <v>2</v>
      </c>
      <c r="D33" s="2" t="s">
        <v>249</v>
      </c>
      <c r="E33" s="2" t="s">
        <v>1719</v>
      </c>
      <c r="F33" s="1" t="s">
        <v>14</v>
      </c>
      <c r="G33" s="13" t="s">
        <v>16</v>
      </c>
    </row>
    <row r="34" spans="1:7" x14ac:dyDescent="0.35">
      <c r="A34" s="2" t="s">
        <v>825</v>
      </c>
      <c r="B34" s="2" t="s">
        <v>250</v>
      </c>
      <c r="C34" s="14">
        <v>2</v>
      </c>
      <c r="D34" s="2" t="s">
        <v>503</v>
      </c>
      <c r="E34" s="2" t="s">
        <v>1721</v>
      </c>
      <c r="F34" s="1" t="s">
        <v>14</v>
      </c>
      <c r="G34" s="13" t="s">
        <v>16</v>
      </c>
    </row>
    <row r="35" spans="1:7" x14ac:dyDescent="0.35">
      <c r="A35" s="2" t="s">
        <v>501</v>
      </c>
      <c r="B35" s="2" t="s">
        <v>266</v>
      </c>
      <c r="C35" s="14">
        <v>2</v>
      </c>
      <c r="D35" s="2" t="s">
        <v>253</v>
      </c>
      <c r="E35" s="2" t="s">
        <v>1700</v>
      </c>
      <c r="F35" s="1" t="s">
        <v>29</v>
      </c>
      <c r="G35" s="13" t="s">
        <v>22</v>
      </c>
    </row>
    <row r="36" spans="1:7" x14ac:dyDescent="0.35">
      <c r="A36" s="2" t="s">
        <v>504</v>
      </c>
      <c r="B36" s="2" t="s">
        <v>266</v>
      </c>
      <c r="C36" s="14">
        <v>2</v>
      </c>
      <c r="D36" s="2" t="s">
        <v>503</v>
      </c>
      <c r="E36" s="2" t="s">
        <v>1721</v>
      </c>
      <c r="F36" s="1" t="s">
        <v>29</v>
      </c>
      <c r="G36" s="13" t="s">
        <v>22</v>
      </c>
    </row>
    <row r="37" spans="1:7" x14ac:dyDescent="0.35">
      <c r="A37" s="2" t="s">
        <v>286</v>
      </c>
      <c r="B37" s="2" t="s">
        <v>250</v>
      </c>
      <c r="C37" s="14">
        <v>2</v>
      </c>
      <c r="D37" s="2" t="s">
        <v>253</v>
      </c>
      <c r="E37" s="2" t="s">
        <v>1711</v>
      </c>
      <c r="F37" s="1" t="s">
        <v>14</v>
      </c>
      <c r="G37" s="13" t="s">
        <v>16</v>
      </c>
    </row>
    <row r="38" spans="1:7" x14ac:dyDescent="0.35">
      <c r="A38" s="2" t="s">
        <v>505</v>
      </c>
      <c r="B38" s="2" t="s">
        <v>266</v>
      </c>
      <c r="C38" s="14">
        <v>2</v>
      </c>
      <c r="D38" s="2" t="s">
        <v>257</v>
      </c>
      <c r="E38" s="2" t="s">
        <v>1709</v>
      </c>
      <c r="F38" s="1" t="s">
        <v>29</v>
      </c>
      <c r="G38" s="13" t="s">
        <v>22</v>
      </c>
    </row>
    <row r="39" spans="1:7" x14ac:dyDescent="0.35">
      <c r="A39" s="2" t="s">
        <v>268</v>
      </c>
      <c r="B39" s="2" t="s">
        <v>266</v>
      </c>
      <c r="C39" s="14">
        <v>2</v>
      </c>
      <c r="D39" s="2" t="s">
        <v>249</v>
      </c>
      <c r="E39" s="2" t="s">
        <v>1726</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1719</v>
      </c>
      <c r="F41" s="1" t="s">
        <v>14</v>
      </c>
      <c r="G41" s="13" t="s">
        <v>16</v>
      </c>
    </row>
    <row r="42" spans="1:7" x14ac:dyDescent="0.35">
      <c r="A42" s="2" t="s">
        <v>518</v>
      </c>
      <c r="B42" s="2" t="s">
        <v>250</v>
      </c>
      <c r="C42" s="14">
        <v>2</v>
      </c>
      <c r="D42" s="2" t="s">
        <v>260</v>
      </c>
      <c r="E42" s="2" t="s">
        <v>20</v>
      </c>
      <c r="F42" s="1" t="s">
        <v>29</v>
      </c>
      <c r="G42" s="13" t="s">
        <v>22</v>
      </c>
    </row>
    <row r="43" spans="1:7" x14ac:dyDescent="0.35">
      <c r="A43" s="2" t="s">
        <v>1189</v>
      </c>
      <c r="B43" s="2" t="s">
        <v>250</v>
      </c>
      <c r="C43" s="14">
        <v>2</v>
      </c>
      <c r="D43" s="2" t="s">
        <v>249</v>
      </c>
      <c r="E43" s="2" t="s">
        <v>20</v>
      </c>
      <c r="F43" s="1" t="s">
        <v>14</v>
      </c>
      <c r="G43" s="13" t="s">
        <v>16</v>
      </c>
    </row>
    <row r="44" spans="1:7" x14ac:dyDescent="0.35">
      <c r="A44" s="2" t="s">
        <v>835</v>
      </c>
      <c r="B44" s="2" t="s">
        <v>250</v>
      </c>
      <c r="C44" s="14">
        <v>2</v>
      </c>
      <c r="D44" s="2" t="s">
        <v>836</v>
      </c>
      <c r="E44" s="2" t="s">
        <v>1698</v>
      </c>
      <c r="F44" s="1" t="s">
        <v>14</v>
      </c>
      <c r="G44" s="13" t="s">
        <v>16</v>
      </c>
    </row>
    <row r="45" spans="1:7" x14ac:dyDescent="0.35">
      <c r="A45" s="2" t="s">
        <v>837</v>
      </c>
      <c r="B45" s="2" t="s">
        <v>250</v>
      </c>
      <c r="C45" s="14">
        <v>2</v>
      </c>
      <c r="D45" s="2" t="s">
        <v>836</v>
      </c>
      <c r="E45" s="2" t="s">
        <v>1698</v>
      </c>
      <c r="F45" s="1" t="s">
        <v>14</v>
      </c>
      <c r="G45" s="13" t="s">
        <v>16</v>
      </c>
    </row>
    <row r="46" spans="1:7" x14ac:dyDescent="0.35">
      <c r="A46" s="2" t="s">
        <v>980</v>
      </c>
      <c r="B46" s="2" t="s">
        <v>250</v>
      </c>
      <c r="C46" s="14">
        <v>2</v>
      </c>
      <c r="D46" s="2" t="s">
        <v>249</v>
      </c>
      <c r="E46" s="2" t="s">
        <v>20</v>
      </c>
      <c r="F46" s="1" t="s">
        <v>14</v>
      </c>
      <c r="G46" s="13" t="s">
        <v>16</v>
      </c>
    </row>
    <row r="47" spans="1:7" x14ac:dyDescent="0.35">
      <c r="A47" s="2" t="s">
        <v>847</v>
      </c>
      <c r="B47" s="2" t="s">
        <v>250</v>
      </c>
      <c r="C47" s="14">
        <v>2</v>
      </c>
      <c r="D47" s="2" t="s">
        <v>260</v>
      </c>
      <c r="E47" s="2" t="s">
        <v>1721</v>
      </c>
      <c r="F47" s="1" t="s">
        <v>14</v>
      </c>
      <c r="G47" s="13" t="s">
        <v>16</v>
      </c>
    </row>
    <row r="48" spans="1:7" x14ac:dyDescent="0.35">
      <c r="A48" s="2" t="s">
        <v>515</v>
      </c>
      <c r="B48" s="2" t="s">
        <v>250</v>
      </c>
      <c r="C48" s="14">
        <v>2</v>
      </c>
      <c r="D48" s="2" t="s">
        <v>260</v>
      </c>
      <c r="E48" s="2" t="s">
        <v>1700</v>
      </c>
      <c r="F48" s="1" t="s">
        <v>29</v>
      </c>
      <c r="G48" s="13" t="s">
        <v>22</v>
      </c>
    </row>
    <row r="49" spans="1:7" x14ac:dyDescent="0.35">
      <c r="A49" s="2" t="s">
        <v>958</v>
      </c>
      <c r="B49" s="2" t="s">
        <v>250</v>
      </c>
      <c r="C49" s="14">
        <v>2</v>
      </c>
      <c r="D49" s="2" t="s">
        <v>503</v>
      </c>
      <c r="E49" s="2" t="s">
        <v>1710</v>
      </c>
      <c r="F49" s="1" t="s">
        <v>14</v>
      </c>
      <c r="G49" s="13" t="s">
        <v>16</v>
      </c>
    </row>
    <row r="50" spans="1:7" x14ac:dyDescent="0.35">
      <c r="A50" s="2" t="s">
        <v>508</v>
      </c>
      <c r="B50" s="2" t="s">
        <v>266</v>
      </c>
      <c r="C50" s="14">
        <v>2</v>
      </c>
      <c r="D50" s="2" t="s">
        <v>258</v>
      </c>
      <c r="E50" s="2" t="s">
        <v>1735</v>
      </c>
      <c r="F50" s="1" t="s">
        <v>29</v>
      </c>
      <c r="G50" s="13" t="s">
        <v>22</v>
      </c>
    </row>
    <row r="51" spans="1:7" x14ac:dyDescent="0.35">
      <c r="A51" s="2" t="s">
        <v>981</v>
      </c>
      <c r="B51" s="2" t="s">
        <v>250</v>
      </c>
      <c r="C51" s="14">
        <v>2</v>
      </c>
      <c r="D51" s="2" t="s">
        <v>257</v>
      </c>
      <c r="E51" s="2" t="s">
        <v>1736</v>
      </c>
      <c r="F51" s="1" t="s">
        <v>14</v>
      </c>
      <c r="G51" s="13" t="s">
        <v>16</v>
      </c>
    </row>
    <row r="52" spans="1:7" x14ac:dyDescent="0.35">
      <c r="A52" s="2" t="s">
        <v>288</v>
      </c>
      <c r="B52" s="2" t="s">
        <v>250</v>
      </c>
      <c r="C52" s="14">
        <v>2</v>
      </c>
      <c r="D52" s="2" t="s">
        <v>253</v>
      </c>
      <c r="E52" s="2" t="s">
        <v>1701</v>
      </c>
      <c r="F52" s="1" t="s">
        <v>14</v>
      </c>
      <c r="G52" s="13" t="s">
        <v>16</v>
      </c>
    </row>
    <row r="53" spans="1:7" x14ac:dyDescent="0.35">
      <c r="A53" s="2" t="s">
        <v>270</v>
      </c>
      <c r="B53" s="2" t="s">
        <v>266</v>
      </c>
      <c r="C53" s="14">
        <v>2</v>
      </c>
      <c r="D53" s="2" t="s">
        <v>249</v>
      </c>
      <c r="E53" s="2" t="s">
        <v>1703</v>
      </c>
      <c r="F53" s="1" t="s">
        <v>14</v>
      </c>
      <c r="G53" s="13" t="s">
        <v>16</v>
      </c>
    </row>
    <row r="54" spans="1:7" x14ac:dyDescent="0.35">
      <c r="A54" s="2" t="s">
        <v>263</v>
      </c>
      <c r="B54" s="2" t="s">
        <v>250</v>
      </c>
      <c r="C54" s="14">
        <v>2</v>
      </c>
      <c r="D54" s="2" t="s">
        <v>249</v>
      </c>
      <c r="E54" s="2" t="s">
        <v>1734</v>
      </c>
      <c r="F54" s="1" t="s">
        <v>14</v>
      </c>
      <c r="G54" s="13" t="s">
        <v>16</v>
      </c>
    </row>
    <row r="55" spans="1:7" x14ac:dyDescent="0.35">
      <c r="A55" s="2" t="s">
        <v>264</v>
      </c>
      <c r="B55" s="2" t="s">
        <v>250</v>
      </c>
      <c r="C55" s="14">
        <v>2</v>
      </c>
      <c r="D55" s="2" t="s">
        <v>249</v>
      </c>
      <c r="E55" s="2" t="s">
        <v>1723</v>
      </c>
      <c r="F55" s="1" t="s">
        <v>14</v>
      </c>
      <c r="G55" s="13" t="s">
        <v>16</v>
      </c>
    </row>
    <row r="56" spans="1:7" x14ac:dyDescent="0.35">
      <c r="A56" s="2" t="s">
        <v>773</v>
      </c>
      <c r="B56" s="2" t="s">
        <v>250</v>
      </c>
      <c r="C56" s="14">
        <v>2</v>
      </c>
      <c r="D56" s="2" t="s">
        <v>253</v>
      </c>
      <c r="E56" s="2" t="s">
        <v>1699</v>
      </c>
      <c r="F56" s="1" t="s">
        <v>14</v>
      </c>
      <c r="G56" s="13" t="s">
        <v>16</v>
      </c>
    </row>
    <row r="57" spans="1:7" x14ac:dyDescent="0.35">
      <c r="A57" s="2" t="s">
        <v>1101</v>
      </c>
      <c r="B57" s="2" t="s">
        <v>250</v>
      </c>
      <c r="C57" s="14">
        <v>2</v>
      </c>
      <c r="D57" s="2" t="s">
        <v>249</v>
      </c>
      <c r="E57" s="2" t="s">
        <v>1707</v>
      </c>
      <c r="F57" s="1" t="s">
        <v>14</v>
      </c>
      <c r="G57" s="13" t="s">
        <v>16</v>
      </c>
    </row>
    <row r="58" spans="1:7" x14ac:dyDescent="0.35">
      <c r="A58" s="2" t="s">
        <v>1433</v>
      </c>
      <c r="B58" s="2" t="s">
        <v>250</v>
      </c>
      <c r="C58" s="14">
        <v>2</v>
      </c>
      <c r="D58" s="2" t="s">
        <v>253</v>
      </c>
      <c r="E58" s="2" t="s">
        <v>1708</v>
      </c>
      <c r="F58" s="1" t="s">
        <v>14</v>
      </c>
      <c r="G58" s="13" t="s">
        <v>16</v>
      </c>
    </row>
    <row r="59" spans="1:7" x14ac:dyDescent="0.35">
      <c r="A59" s="2" t="s">
        <v>1818</v>
      </c>
      <c r="B59" s="2" t="s">
        <v>250</v>
      </c>
      <c r="C59" s="14">
        <v>2</v>
      </c>
      <c r="D59" s="2" t="s">
        <v>503</v>
      </c>
      <c r="E59" s="2" t="s">
        <v>1700</v>
      </c>
      <c r="F59" s="1" t="s">
        <v>14</v>
      </c>
      <c r="G59" s="13" t="s">
        <v>16</v>
      </c>
    </row>
    <row r="60" spans="1:7" x14ac:dyDescent="0.35">
      <c r="A60" s="2" t="s">
        <v>1819</v>
      </c>
      <c r="B60" s="2" t="s">
        <v>250</v>
      </c>
      <c r="C60" s="14">
        <v>2</v>
      </c>
      <c r="D60" s="2" t="s">
        <v>249</v>
      </c>
      <c r="E60" s="2" t="s">
        <v>1820</v>
      </c>
      <c r="F60" s="1" t="s">
        <v>14</v>
      </c>
      <c r="G60" s="13" t="s">
        <v>16</v>
      </c>
    </row>
    <row r="61" spans="1:7" x14ac:dyDescent="0.35">
      <c r="A61" s="2" t="s">
        <v>1821</v>
      </c>
      <c r="B61" s="2" t="s">
        <v>250</v>
      </c>
      <c r="C61" s="14">
        <v>2</v>
      </c>
      <c r="D61" s="2" t="s">
        <v>258</v>
      </c>
      <c r="E61" s="2" t="s">
        <v>1700</v>
      </c>
      <c r="F61" s="1" t="s">
        <v>14</v>
      </c>
      <c r="G61" s="13" t="s">
        <v>16</v>
      </c>
    </row>
    <row r="62" spans="1:7" x14ac:dyDescent="0.35">
      <c r="A62" s="2" t="s">
        <v>1826</v>
      </c>
      <c r="B62" s="2" t="s">
        <v>250</v>
      </c>
      <c r="C62" s="14">
        <v>2</v>
      </c>
      <c r="D62" s="2" t="s">
        <v>260</v>
      </c>
      <c r="E62" s="2" t="s">
        <v>20</v>
      </c>
      <c r="F62" s="1" t="s">
        <v>14</v>
      </c>
      <c r="G62" s="13" t="s">
        <v>16</v>
      </c>
    </row>
    <row r="63" spans="1:7" x14ac:dyDescent="0.35">
      <c r="A63" s="2" t="s">
        <v>1829</v>
      </c>
      <c r="B63" s="2" t="s">
        <v>250</v>
      </c>
      <c r="C63" s="14">
        <v>2</v>
      </c>
      <c r="D63" s="2" t="s">
        <v>503</v>
      </c>
      <c r="E63" s="2" t="s">
        <v>176</v>
      </c>
      <c r="F63" s="1" t="s">
        <v>14</v>
      </c>
      <c r="G63" s="13" t="s">
        <v>16</v>
      </c>
    </row>
    <row r="64" spans="1:7" x14ac:dyDescent="0.35">
      <c r="A64" s="2" t="s">
        <v>1833</v>
      </c>
      <c r="B64" s="2" t="s">
        <v>266</v>
      </c>
      <c r="C64" s="14">
        <v>2</v>
      </c>
      <c r="D64" s="2" t="s">
        <v>257</v>
      </c>
      <c r="E64" s="2" t="s">
        <v>1723</v>
      </c>
      <c r="F64" s="1" t="s">
        <v>14</v>
      </c>
      <c r="G64" s="13" t="s">
        <v>16</v>
      </c>
    </row>
    <row r="65" spans="1:7" x14ac:dyDescent="0.35">
      <c r="A65" s="2" t="s">
        <v>1835</v>
      </c>
      <c r="B65" s="2" t="s">
        <v>250</v>
      </c>
      <c r="C65" s="14">
        <v>2</v>
      </c>
      <c r="D65" s="2" t="s">
        <v>253</v>
      </c>
      <c r="E65" s="2" t="s">
        <v>1836</v>
      </c>
      <c r="F65" s="1" t="s">
        <v>14</v>
      </c>
      <c r="G65" s="13" t="s">
        <v>16</v>
      </c>
    </row>
    <row r="66" spans="1:7" x14ac:dyDescent="0.35">
      <c r="A66" s="2" t="s">
        <v>1870</v>
      </c>
      <c r="B66" s="2" t="s">
        <v>250</v>
      </c>
      <c r="C66" s="14">
        <v>2</v>
      </c>
      <c r="D66" s="2" t="s">
        <v>253</v>
      </c>
      <c r="E66" s="2" t="s">
        <v>1723</v>
      </c>
      <c r="F66" s="1" t="s">
        <v>14</v>
      </c>
      <c r="G66" s="13" t="s">
        <v>16</v>
      </c>
    </row>
    <row r="67" spans="1:7" x14ac:dyDescent="0.35">
      <c r="A67" s="2" t="s">
        <v>1871</v>
      </c>
      <c r="B67" s="2" t="s">
        <v>266</v>
      </c>
      <c r="C67" s="14">
        <v>2</v>
      </c>
      <c r="D67" s="2" t="s">
        <v>249</v>
      </c>
      <c r="E67" s="2" t="s">
        <v>1719</v>
      </c>
      <c r="F67" s="1" t="s">
        <v>14</v>
      </c>
      <c r="G67" s="13" t="s">
        <v>16</v>
      </c>
    </row>
    <row r="68" spans="1:7" x14ac:dyDescent="0.35">
      <c r="A68" s="2" t="s">
        <v>952</v>
      </c>
      <c r="B68" s="2" t="s">
        <v>250</v>
      </c>
      <c r="C68" s="14">
        <v>3</v>
      </c>
      <c r="D68" s="2" t="s">
        <v>249</v>
      </c>
      <c r="E68" s="2" t="s">
        <v>1700</v>
      </c>
      <c r="F68" s="1" t="s">
        <v>14</v>
      </c>
      <c r="G68" s="13" t="s">
        <v>16</v>
      </c>
    </row>
    <row r="69" spans="1:7" x14ac:dyDescent="0.35">
      <c r="A69" s="2" t="s">
        <v>2097</v>
      </c>
      <c r="B69" s="2" t="s">
        <v>250</v>
      </c>
      <c r="C69" s="14">
        <v>7</v>
      </c>
      <c r="D69" s="2" t="s">
        <v>249</v>
      </c>
      <c r="E69" s="2" t="s">
        <v>1711</v>
      </c>
      <c r="F69" s="1" t="s">
        <v>14</v>
      </c>
      <c r="G69" s="13" t="s">
        <v>16</v>
      </c>
    </row>
    <row r="70" spans="1:7" x14ac:dyDescent="0.35">
      <c r="A70" s="2" t="s">
        <v>826</v>
      </c>
      <c r="B70" s="2" t="s">
        <v>250</v>
      </c>
      <c r="C70" s="14">
        <v>3</v>
      </c>
      <c r="D70" s="2" t="s">
        <v>258</v>
      </c>
      <c r="E70" s="2" t="s">
        <v>1724</v>
      </c>
      <c r="F70" s="1" t="s">
        <v>14</v>
      </c>
      <c r="G70" s="13" t="s">
        <v>16</v>
      </c>
    </row>
    <row r="71" spans="1:7" x14ac:dyDescent="0.35">
      <c r="A71" s="2" t="s">
        <v>977</v>
      </c>
      <c r="B71" s="2" t="s">
        <v>250</v>
      </c>
      <c r="C71" s="14">
        <v>3</v>
      </c>
      <c r="D71" s="2" t="s">
        <v>503</v>
      </c>
      <c r="E71" s="2" t="s">
        <v>1715</v>
      </c>
      <c r="F71" s="1" t="s">
        <v>14</v>
      </c>
      <c r="G71" s="13" t="s">
        <v>16</v>
      </c>
    </row>
    <row r="72" spans="1:7" x14ac:dyDescent="0.35">
      <c r="A72" s="2" t="s">
        <v>841</v>
      </c>
      <c r="B72" s="2" t="s">
        <v>250</v>
      </c>
      <c r="C72" s="14">
        <v>3</v>
      </c>
      <c r="D72" s="2" t="s">
        <v>249</v>
      </c>
      <c r="E72" s="2" t="s">
        <v>1692</v>
      </c>
      <c r="F72" s="1" t="s">
        <v>14</v>
      </c>
      <c r="G72" s="13" t="s">
        <v>16</v>
      </c>
    </row>
    <row r="73" spans="1:7" x14ac:dyDescent="0.35">
      <c r="A73" s="2" t="s">
        <v>267</v>
      </c>
      <c r="B73" s="2" t="s">
        <v>266</v>
      </c>
      <c r="C73" s="14">
        <v>3</v>
      </c>
      <c r="D73" s="2" t="s">
        <v>253</v>
      </c>
      <c r="E73" s="2" t="s">
        <v>1726</v>
      </c>
      <c r="F73" s="1" t="s">
        <v>14</v>
      </c>
      <c r="G73" s="13" t="s">
        <v>16</v>
      </c>
    </row>
    <row r="74" spans="1:7" x14ac:dyDescent="0.35">
      <c r="A74" s="2" t="s">
        <v>1188</v>
      </c>
      <c r="B74" s="2" t="s">
        <v>250</v>
      </c>
      <c r="C74" s="14">
        <v>3</v>
      </c>
      <c r="D74" s="2" t="s">
        <v>249</v>
      </c>
      <c r="E74" s="2" t="s">
        <v>1699</v>
      </c>
      <c r="F74" s="1" t="s">
        <v>14</v>
      </c>
      <c r="G74" s="13" t="s">
        <v>16</v>
      </c>
    </row>
    <row r="75" spans="1:7" x14ac:dyDescent="0.35">
      <c r="A75" s="2" t="s">
        <v>256</v>
      </c>
      <c r="B75" s="2" t="s">
        <v>250</v>
      </c>
      <c r="C75" s="14">
        <v>3</v>
      </c>
      <c r="D75" s="2" t="s">
        <v>257</v>
      </c>
      <c r="E75" s="2" t="s">
        <v>1723</v>
      </c>
      <c r="F75" s="1" t="s">
        <v>14</v>
      </c>
      <c r="G75" s="13" t="s">
        <v>16</v>
      </c>
    </row>
    <row r="76" spans="1:7" x14ac:dyDescent="0.35">
      <c r="A76" s="2" t="s">
        <v>520</v>
      </c>
      <c r="B76" s="2" t="s">
        <v>250</v>
      </c>
      <c r="C76" s="14">
        <v>3</v>
      </c>
      <c r="D76" s="2" t="s">
        <v>253</v>
      </c>
      <c r="E76" s="2" t="s">
        <v>116</v>
      </c>
      <c r="F76" s="1" t="s">
        <v>29</v>
      </c>
      <c r="G76" s="13" t="s">
        <v>22</v>
      </c>
    </row>
    <row r="77" spans="1:7" x14ac:dyDescent="0.35">
      <c r="A77" s="2" t="s">
        <v>1124</v>
      </c>
      <c r="B77" s="2" t="s">
        <v>250</v>
      </c>
      <c r="C77" s="14">
        <v>3</v>
      </c>
      <c r="D77" s="2" t="s">
        <v>249</v>
      </c>
      <c r="E77" s="2" t="s">
        <v>1695</v>
      </c>
      <c r="F77" s="1" t="s">
        <v>14</v>
      </c>
      <c r="G77" s="13" t="s">
        <v>16</v>
      </c>
    </row>
    <row r="78" spans="1:7" x14ac:dyDescent="0.35">
      <c r="A78" s="2" t="s">
        <v>262</v>
      </c>
      <c r="B78" s="2" t="s">
        <v>250</v>
      </c>
      <c r="C78" s="14">
        <v>3</v>
      </c>
      <c r="D78" s="2" t="s">
        <v>260</v>
      </c>
      <c r="E78" s="2" t="s">
        <v>1704</v>
      </c>
      <c r="F78" s="1" t="s">
        <v>14</v>
      </c>
      <c r="G78" s="13" t="s">
        <v>16</v>
      </c>
    </row>
    <row r="79" spans="1:7" x14ac:dyDescent="0.35">
      <c r="A79" s="2" t="s">
        <v>289</v>
      </c>
      <c r="B79" s="2" t="s">
        <v>250</v>
      </c>
      <c r="C79" s="14">
        <v>3</v>
      </c>
      <c r="D79" s="2" t="s">
        <v>260</v>
      </c>
      <c r="E79" s="2" t="s">
        <v>1706</v>
      </c>
      <c r="F79" s="1" t="s">
        <v>14</v>
      </c>
      <c r="G79" s="13" t="s">
        <v>16</v>
      </c>
    </row>
    <row r="80" spans="1:7" x14ac:dyDescent="0.35">
      <c r="A80" s="2" t="s">
        <v>1100</v>
      </c>
      <c r="B80" s="2" t="s">
        <v>250</v>
      </c>
      <c r="C80" s="14">
        <v>3</v>
      </c>
      <c r="D80" s="2" t="s">
        <v>503</v>
      </c>
      <c r="E80" s="2" t="s">
        <v>1706</v>
      </c>
      <c r="F80" s="1" t="s">
        <v>14</v>
      </c>
      <c r="G80" s="13" t="s">
        <v>16</v>
      </c>
    </row>
    <row r="81" spans="1:7" x14ac:dyDescent="0.35">
      <c r="A81" s="2" t="s">
        <v>852</v>
      </c>
      <c r="B81" s="2" t="s">
        <v>250</v>
      </c>
      <c r="C81" s="14">
        <v>3</v>
      </c>
      <c r="D81" s="2" t="s">
        <v>253</v>
      </c>
      <c r="E81" s="2" t="s">
        <v>61</v>
      </c>
      <c r="F81" s="1" t="s">
        <v>14</v>
      </c>
      <c r="G81" s="13" t="s">
        <v>16</v>
      </c>
    </row>
    <row r="82" spans="1:7" x14ac:dyDescent="0.35">
      <c r="A82" s="2" t="s">
        <v>982</v>
      </c>
      <c r="B82" s="2" t="s">
        <v>250</v>
      </c>
      <c r="C82" s="14">
        <v>3</v>
      </c>
      <c r="D82" s="2" t="s">
        <v>503</v>
      </c>
      <c r="E82" s="2" t="s">
        <v>1720</v>
      </c>
      <c r="F82" s="1" t="s">
        <v>29</v>
      </c>
      <c r="G82" s="13" t="s">
        <v>22</v>
      </c>
    </row>
    <row r="83" spans="1:7" x14ac:dyDescent="0.35">
      <c r="A83" s="2" t="s">
        <v>1191</v>
      </c>
      <c r="B83" s="2" t="s">
        <v>250</v>
      </c>
      <c r="C83" s="14">
        <v>3</v>
      </c>
      <c r="D83" s="2" t="s">
        <v>249</v>
      </c>
      <c r="E83" s="2" t="s">
        <v>1719</v>
      </c>
      <c r="F83" s="1" t="s">
        <v>14</v>
      </c>
      <c r="G83" s="13" t="s">
        <v>16</v>
      </c>
    </row>
    <row r="84" spans="1:7" x14ac:dyDescent="0.35">
      <c r="A84" s="2" t="s">
        <v>853</v>
      </c>
      <c r="B84" s="2" t="s">
        <v>250</v>
      </c>
      <c r="C84" s="14">
        <v>3</v>
      </c>
      <c r="D84" s="2" t="s">
        <v>503</v>
      </c>
      <c r="E84" s="2" t="s">
        <v>97</v>
      </c>
      <c r="F84" s="1" t="s">
        <v>14</v>
      </c>
      <c r="G84" s="13" t="s">
        <v>16</v>
      </c>
    </row>
    <row r="85" spans="1:7" x14ac:dyDescent="0.35">
      <c r="A85" s="2" t="s">
        <v>1430</v>
      </c>
      <c r="B85" s="2" t="s">
        <v>250</v>
      </c>
      <c r="C85" s="14">
        <v>3</v>
      </c>
      <c r="D85" s="2" t="s">
        <v>253</v>
      </c>
      <c r="E85" s="2" t="s">
        <v>175</v>
      </c>
      <c r="F85" s="1" t="s">
        <v>14</v>
      </c>
      <c r="G85" s="13" t="s">
        <v>16</v>
      </c>
    </row>
    <row r="86" spans="1:7" x14ac:dyDescent="0.35">
      <c r="A86" s="2" t="s">
        <v>1436</v>
      </c>
      <c r="B86" s="2" t="s">
        <v>250</v>
      </c>
      <c r="C86" s="14">
        <v>3</v>
      </c>
      <c r="D86" s="2" t="s">
        <v>253</v>
      </c>
      <c r="E86" s="2" t="s">
        <v>1693</v>
      </c>
      <c r="F86" s="1" t="s">
        <v>14</v>
      </c>
      <c r="G86" s="13" t="s">
        <v>16</v>
      </c>
    </row>
    <row r="87" spans="1:7" x14ac:dyDescent="0.35">
      <c r="A87" s="2" t="s">
        <v>1834</v>
      </c>
      <c r="B87" s="2" t="s">
        <v>250</v>
      </c>
      <c r="C87" s="14">
        <v>3</v>
      </c>
      <c r="D87" s="2" t="s">
        <v>503</v>
      </c>
      <c r="E87" s="2" t="s">
        <v>1723</v>
      </c>
      <c r="F87" s="1" t="s">
        <v>14</v>
      </c>
      <c r="G87" s="13" t="s">
        <v>16</v>
      </c>
    </row>
    <row r="88" spans="1:7" x14ac:dyDescent="0.35">
      <c r="A88" s="2" t="s">
        <v>1867</v>
      </c>
      <c r="B88" s="2" t="s">
        <v>250</v>
      </c>
      <c r="C88" s="14">
        <v>3</v>
      </c>
      <c r="D88" s="2" t="s">
        <v>503</v>
      </c>
      <c r="E88" s="2" t="s">
        <v>1721</v>
      </c>
      <c r="F88" s="1" t="s">
        <v>14</v>
      </c>
      <c r="G88" s="13" t="s">
        <v>16</v>
      </c>
    </row>
    <row r="89" spans="1:7" x14ac:dyDescent="0.35">
      <c r="A89" s="2" t="s">
        <v>953</v>
      </c>
      <c r="B89" s="2" t="s">
        <v>250</v>
      </c>
      <c r="C89" s="14">
        <v>4</v>
      </c>
      <c r="D89" s="2" t="s">
        <v>253</v>
      </c>
      <c r="E89" s="2" t="s">
        <v>1700</v>
      </c>
      <c r="F89" s="1" t="s">
        <v>14</v>
      </c>
      <c r="G89" s="13" t="s">
        <v>16</v>
      </c>
    </row>
    <row r="90" spans="1:7" x14ac:dyDescent="0.35">
      <c r="A90" s="2" t="s">
        <v>954</v>
      </c>
      <c r="B90" s="2" t="s">
        <v>250</v>
      </c>
      <c r="C90" s="14">
        <v>4</v>
      </c>
      <c r="D90" s="2" t="s">
        <v>260</v>
      </c>
      <c r="E90" s="2" t="s">
        <v>1700</v>
      </c>
      <c r="F90" s="1" t="s">
        <v>14</v>
      </c>
      <c r="G90" s="13" t="s">
        <v>16</v>
      </c>
    </row>
    <row r="91" spans="1:7" x14ac:dyDescent="0.35">
      <c r="A91" s="2" t="s">
        <v>252</v>
      </c>
      <c r="B91" s="2" t="s">
        <v>250</v>
      </c>
      <c r="C91" s="14">
        <v>4</v>
      </c>
      <c r="D91" s="2" t="s">
        <v>253</v>
      </c>
      <c r="E91" s="2" t="s">
        <v>1723</v>
      </c>
      <c r="F91" s="1" t="s">
        <v>14</v>
      </c>
      <c r="G91" s="13" t="s">
        <v>16</v>
      </c>
    </row>
    <row r="92" spans="1:7" x14ac:dyDescent="0.35">
      <c r="A92" s="2" t="s">
        <v>770</v>
      </c>
      <c r="B92" s="2" t="s">
        <v>250</v>
      </c>
      <c r="C92" s="14">
        <v>4</v>
      </c>
      <c r="D92" s="2" t="s">
        <v>258</v>
      </c>
      <c r="E92" s="2" t="s">
        <v>1721</v>
      </c>
      <c r="F92" s="1" t="s">
        <v>14</v>
      </c>
      <c r="G92" s="13" t="s">
        <v>16</v>
      </c>
    </row>
    <row r="93" spans="1:7" x14ac:dyDescent="0.35">
      <c r="A93" s="2" t="s">
        <v>833</v>
      </c>
      <c r="B93" s="2" t="s">
        <v>250</v>
      </c>
      <c r="C93" s="14">
        <v>4</v>
      </c>
      <c r="D93" s="2" t="s">
        <v>258</v>
      </c>
      <c r="E93" s="2" t="s">
        <v>1725</v>
      </c>
      <c r="F93" s="1" t="s">
        <v>14</v>
      </c>
      <c r="G93" s="13" t="s">
        <v>16</v>
      </c>
    </row>
    <row r="94" spans="1:7" x14ac:dyDescent="0.35">
      <c r="A94" s="2" t="s">
        <v>188</v>
      </c>
      <c r="B94" s="2" t="s">
        <v>250</v>
      </c>
      <c r="C94" s="14">
        <v>4</v>
      </c>
      <c r="D94" s="2" t="s">
        <v>249</v>
      </c>
      <c r="E94" s="2" t="s">
        <v>1727</v>
      </c>
      <c r="F94" s="1" t="s">
        <v>14</v>
      </c>
      <c r="G94" s="13" t="s">
        <v>16</v>
      </c>
    </row>
    <row r="95" spans="1:7" x14ac:dyDescent="0.35">
      <c r="A95" s="2" t="s">
        <v>507</v>
      </c>
      <c r="B95" s="2" t="s">
        <v>266</v>
      </c>
      <c r="C95" s="14">
        <v>4</v>
      </c>
      <c r="D95" s="2" t="s">
        <v>260</v>
      </c>
      <c r="E95" s="2" t="s">
        <v>1700</v>
      </c>
      <c r="F95" s="1" t="s">
        <v>29</v>
      </c>
      <c r="G95" s="13" t="s">
        <v>22</v>
      </c>
    </row>
    <row r="96" spans="1:7" x14ac:dyDescent="0.35">
      <c r="A96" s="2" t="s">
        <v>842</v>
      </c>
      <c r="B96" s="2" t="s">
        <v>250</v>
      </c>
      <c r="C96" s="14">
        <v>4</v>
      </c>
      <c r="D96" s="2" t="s">
        <v>249</v>
      </c>
      <c r="E96" s="2" t="s">
        <v>1697</v>
      </c>
      <c r="F96" s="1" t="s">
        <v>14</v>
      </c>
      <c r="G96" s="13" t="s">
        <v>16</v>
      </c>
    </row>
    <row r="97" spans="1:7" x14ac:dyDescent="0.35">
      <c r="A97" s="2" t="s">
        <v>979</v>
      </c>
      <c r="B97" s="2" t="s">
        <v>266</v>
      </c>
      <c r="C97" s="14">
        <v>4</v>
      </c>
      <c r="D97" s="2" t="s">
        <v>503</v>
      </c>
      <c r="E97" s="2" t="s">
        <v>1720</v>
      </c>
      <c r="F97" s="1" t="s">
        <v>14</v>
      </c>
      <c r="G97" s="13" t="s">
        <v>16</v>
      </c>
    </row>
    <row r="98" spans="1:7" x14ac:dyDescent="0.35">
      <c r="A98" s="2" t="s">
        <v>828</v>
      </c>
      <c r="B98" s="2" t="s">
        <v>250</v>
      </c>
      <c r="C98" s="14">
        <v>4</v>
      </c>
      <c r="D98" s="2" t="s">
        <v>503</v>
      </c>
      <c r="E98" s="2" t="s">
        <v>1715</v>
      </c>
      <c r="F98" s="1" t="s">
        <v>14</v>
      </c>
      <c r="G98" s="13" t="s">
        <v>16</v>
      </c>
    </row>
    <row r="99" spans="1:7" x14ac:dyDescent="0.35">
      <c r="A99" s="2" t="s">
        <v>1097</v>
      </c>
      <c r="B99" s="2" t="s">
        <v>250</v>
      </c>
      <c r="C99" s="14">
        <v>4</v>
      </c>
      <c r="D99" s="2" t="s">
        <v>503</v>
      </c>
      <c r="E99" s="2" t="s">
        <v>1711</v>
      </c>
      <c r="F99" s="1" t="s">
        <v>14</v>
      </c>
      <c r="G99" s="13" t="s">
        <v>16</v>
      </c>
    </row>
    <row r="100" spans="1:7" x14ac:dyDescent="0.35">
      <c r="A100" s="2" t="s">
        <v>844</v>
      </c>
      <c r="B100" s="2" t="s">
        <v>250</v>
      </c>
      <c r="C100" s="14">
        <v>4</v>
      </c>
      <c r="D100" s="2" t="s">
        <v>260</v>
      </c>
      <c r="E100" s="2" t="s">
        <v>1697</v>
      </c>
      <c r="F100" s="1" t="s">
        <v>14</v>
      </c>
      <c r="G100" s="13" t="s">
        <v>16</v>
      </c>
    </row>
    <row r="101" spans="1:7" x14ac:dyDescent="0.35">
      <c r="A101" s="2" t="s">
        <v>849</v>
      </c>
      <c r="B101" s="2" t="s">
        <v>250</v>
      </c>
      <c r="C101" s="14">
        <v>4</v>
      </c>
      <c r="D101" s="2" t="s">
        <v>512</v>
      </c>
      <c r="E101" s="2" t="s">
        <v>1719</v>
      </c>
      <c r="F101" s="1" t="s">
        <v>14</v>
      </c>
      <c r="G101" s="13" t="s">
        <v>16</v>
      </c>
    </row>
    <row r="102" spans="1:7" x14ac:dyDescent="0.35">
      <c r="A102" s="2" t="s">
        <v>880</v>
      </c>
      <c r="B102" s="2" t="s">
        <v>250</v>
      </c>
      <c r="C102" s="14">
        <v>3</v>
      </c>
      <c r="D102" s="2" t="s">
        <v>258</v>
      </c>
      <c r="E102" s="2" t="s">
        <v>1731</v>
      </c>
      <c r="F102" s="1" t="s">
        <v>14</v>
      </c>
      <c r="G102" s="13" t="s">
        <v>16</v>
      </c>
    </row>
    <row r="103" spans="1:7" x14ac:dyDescent="0.35">
      <c r="A103" s="2" t="s">
        <v>2104</v>
      </c>
      <c r="B103" s="2" t="s">
        <v>250</v>
      </c>
      <c r="C103" s="14">
        <v>4</v>
      </c>
      <c r="D103" s="2" t="s">
        <v>260</v>
      </c>
      <c r="E103" s="2" t="s">
        <v>1723</v>
      </c>
      <c r="F103" s="1" t="s">
        <v>14</v>
      </c>
      <c r="G103" s="13" t="s">
        <v>16</v>
      </c>
    </row>
    <row r="104" spans="1:7" x14ac:dyDescent="0.35">
      <c r="A104" s="2" t="s">
        <v>1428</v>
      </c>
      <c r="B104" s="2" t="s">
        <v>250</v>
      </c>
      <c r="C104" s="14">
        <v>4</v>
      </c>
      <c r="D104" s="2" t="s">
        <v>249</v>
      </c>
      <c r="E104" s="2" t="s">
        <v>1719</v>
      </c>
      <c r="F104" s="1" t="s">
        <v>14</v>
      </c>
      <c r="G104" s="13" t="s">
        <v>16</v>
      </c>
    </row>
    <row r="105" spans="1:7" x14ac:dyDescent="0.35">
      <c r="A105" s="2" t="s">
        <v>1822</v>
      </c>
      <c r="B105" s="2" t="s">
        <v>250</v>
      </c>
      <c r="C105" s="14">
        <v>4</v>
      </c>
      <c r="D105" s="2" t="s">
        <v>253</v>
      </c>
      <c r="E105" s="2" t="s">
        <v>1700</v>
      </c>
      <c r="F105" s="1" t="s">
        <v>14</v>
      </c>
      <c r="G105" s="13" t="s">
        <v>16</v>
      </c>
    </row>
    <row r="106" spans="1:7" x14ac:dyDescent="0.35">
      <c r="A106" s="2" t="s">
        <v>1827</v>
      </c>
      <c r="B106" s="2" t="s">
        <v>250</v>
      </c>
      <c r="C106" s="14">
        <v>4</v>
      </c>
      <c r="D106" s="2" t="s">
        <v>836</v>
      </c>
      <c r="E106" s="2" t="s">
        <v>1824</v>
      </c>
      <c r="F106" s="1" t="s">
        <v>14</v>
      </c>
      <c r="G106" s="13" t="s">
        <v>16</v>
      </c>
    </row>
    <row r="107" spans="1:7" x14ac:dyDescent="0.35">
      <c r="A107" s="2" t="s">
        <v>252</v>
      </c>
      <c r="B107" s="2" t="s">
        <v>250</v>
      </c>
      <c r="C107" s="14">
        <v>4</v>
      </c>
      <c r="D107" s="2" t="s">
        <v>253</v>
      </c>
      <c r="E107" s="2" t="s">
        <v>1723</v>
      </c>
      <c r="F107" s="1" t="s">
        <v>14</v>
      </c>
      <c r="G107" s="13" t="s">
        <v>22</v>
      </c>
    </row>
    <row r="108" spans="1:7" x14ac:dyDescent="0.35">
      <c r="A108" s="2" t="s">
        <v>248</v>
      </c>
      <c r="B108" s="2" t="s">
        <v>250</v>
      </c>
      <c r="C108" s="14">
        <v>5</v>
      </c>
      <c r="D108" s="2" t="s">
        <v>249</v>
      </c>
      <c r="E108" s="2" t="s">
        <v>1720</v>
      </c>
      <c r="F108" s="1" t="s">
        <v>14</v>
      </c>
      <c r="G108" s="13" t="s">
        <v>16</v>
      </c>
    </row>
    <row r="109" spans="1:7" x14ac:dyDescent="0.35">
      <c r="A109" s="2" t="s">
        <v>769</v>
      </c>
      <c r="B109" s="2" t="s">
        <v>250</v>
      </c>
      <c r="C109" s="14">
        <v>5</v>
      </c>
      <c r="D109" s="2" t="s">
        <v>249</v>
      </c>
      <c r="E109" s="2" t="s">
        <v>1722</v>
      </c>
      <c r="F109" s="1" t="s">
        <v>14</v>
      </c>
      <c r="G109" s="13" t="s">
        <v>16</v>
      </c>
    </row>
    <row r="110" spans="1:7" x14ac:dyDescent="0.35">
      <c r="A110" s="2" t="s">
        <v>955</v>
      </c>
      <c r="B110" s="2" t="s">
        <v>250</v>
      </c>
      <c r="C110" s="14">
        <v>5</v>
      </c>
      <c r="D110" s="2" t="s">
        <v>503</v>
      </c>
      <c r="E110" s="2" t="s">
        <v>61</v>
      </c>
      <c r="F110" s="1" t="s">
        <v>14</v>
      </c>
      <c r="G110" s="13" t="s">
        <v>16</v>
      </c>
    </row>
    <row r="111" spans="1:7" x14ac:dyDescent="0.35">
      <c r="A111" s="2" t="s">
        <v>976</v>
      </c>
      <c r="B111" s="2" t="s">
        <v>250</v>
      </c>
      <c r="C111" s="14">
        <v>5</v>
      </c>
      <c r="D111" s="2" t="s">
        <v>249</v>
      </c>
      <c r="E111" s="2" t="s">
        <v>1719</v>
      </c>
      <c r="F111" s="1" t="s">
        <v>14</v>
      </c>
      <c r="G111" s="13" t="s">
        <v>16</v>
      </c>
    </row>
    <row r="112" spans="1:7" x14ac:dyDescent="0.35">
      <c r="A112" s="2" t="s">
        <v>1187</v>
      </c>
      <c r="B112" s="2" t="s">
        <v>250</v>
      </c>
      <c r="C112" s="14">
        <v>5</v>
      </c>
      <c r="D112" s="2" t="s">
        <v>249</v>
      </c>
      <c r="E112" s="2" t="s">
        <v>1719</v>
      </c>
      <c r="F112" s="1" t="s">
        <v>14</v>
      </c>
      <c r="G112" s="13" t="s">
        <v>16</v>
      </c>
    </row>
    <row r="113" spans="1:7" x14ac:dyDescent="0.35">
      <c r="A113" s="2" t="s">
        <v>1192</v>
      </c>
      <c r="B113" s="2" t="s">
        <v>250</v>
      </c>
      <c r="C113" s="14">
        <v>5</v>
      </c>
      <c r="D113" s="2" t="s">
        <v>249</v>
      </c>
      <c r="E113" s="2" t="s">
        <v>1731</v>
      </c>
      <c r="F113" s="1" t="s">
        <v>14</v>
      </c>
      <c r="G113" s="13" t="s">
        <v>16</v>
      </c>
    </row>
    <row r="114" spans="1:7" x14ac:dyDescent="0.35">
      <c r="A114" s="2" t="s">
        <v>956</v>
      </c>
      <c r="B114" s="2" t="s">
        <v>250</v>
      </c>
      <c r="C114" s="14">
        <v>5</v>
      </c>
      <c r="D114" s="2" t="s">
        <v>253</v>
      </c>
      <c r="E114" s="2" t="s">
        <v>1700</v>
      </c>
      <c r="F114" s="1" t="s">
        <v>14</v>
      </c>
      <c r="G114" s="13" t="s">
        <v>16</v>
      </c>
    </row>
    <row r="115" spans="1:7" x14ac:dyDescent="0.35">
      <c r="A115" s="2" t="s">
        <v>846</v>
      </c>
      <c r="B115" s="2" t="s">
        <v>250</v>
      </c>
      <c r="C115" s="14">
        <v>5</v>
      </c>
      <c r="D115" s="2" t="s">
        <v>512</v>
      </c>
      <c r="E115" s="2" t="s">
        <v>1717</v>
      </c>
      <c r="F115" s="1" t="s">
        <v>14</v>
      </c>
      <c r="G115" s="13" t="s">
        <v>16</v>
      </c>
    </row>
    <row r="116" spans="1:7" x14ac:dyDescent="0.35">
      <c r="A116" s="2" t="s">
        <v>1098</v>
      </c>
      <c r="B116" s="2" t="s">
        <v>250</v>
      </c>
      <c r="C116" s="14">
        <v>5</v>
      </c>
      <c r="D116" s="2" t="s">
        <v>253</v>
      </c>
      <c r="E116" s="2" t="s">
        <v>1733</v>
      </c>
      <c r="F116" s="1" t="s">
        <v>14</v>
      </c>
      <c r="G116" s="13" t="s">
        <v>16</v>
      </c>
    </row>
    <row r="117" spans="1:7" x14ac:dyDescent="0.35">
      <c r="A117" s="2" t="s">
        <v>261</v>
      </c>
      <c r="B117" s="2" t="s">
        <v>250</v>
      </c>
      <c r="C117" s="14">
        <v>5</v>
      </c>
      <c r="D117" s="2" t="s">
        <v>253</v>
      </c>
      <c r="E117" s="2" t="s">
        <v>1734</v>
      </c>
      <c r="F117" s="1" t="s">
        <v>14</v>
      </c>
      <c r="G117" s="13" t="s">
        <v>16</v>
      </c>
    </row>
    <row r="118" spans="1:7" x14ac:dyDescent="0.35">
      <c r="A118" s="2" t="s">
        <v>516</v>
      </c>
      <c r="B118" s="2" t="s">
        <v>250</v>
      </c>
      <c r="C118" s="14">
        <v>5</v>
      </c>
      <c r="D118" s="2" t="s">
        <v>260</v>
      </c>
      <c r="E118" s="2" t="s">
        <v>20</v>
      </c>
      <c r="F118" s="1" t="s">
        <v>29</v>
      </c>
      <c r="G118" s="13" t="s">
        <v>22</v>
      </c>
    </row>
    <row r="119" spans="1:7" x14ac:dyDescent="0.35">
      <c r="A119" s="2" t="s">
        <v>831</v>
      </c>
      <c r="B119" s="2" t="s">
        <v>250</v>
      </c>
      <c r="C119" s="14">
        <v>5</v>
      </c>
      <c r="D119" s="2" t="s">
        <v>258</v>
      </c>
      <c r="E119" s="2" t="s">
        <v>56</v>
      </c>
      <c r="F119" s="1" t="s">
        <v>14</v>
      </c>
      <c r="G119" s="13" t="s">
        <v>16</v>
      </c>
    </row>
    <row r="120" spans="1:7" x14ac:dyDescent="0.35">
      <c r="A120" s="2" t="s">
        <v>1427</v>
      </c>
      <c r="B120" s="2" t="s">
        <v>250</v>
      </c>
      <c r="C120" s="14">
        <v>5</v>
      </c>
      <c r="D120" s="2" t="s">
        <v>260</v>
      </c>
      <c r="E120" s="2" t="s">
        <v>1723</v>
      </c>
      <c r="F120" s="1" t="s">
        <v>14</v>
      </c>
      <c r="G120" s="13" t="s">
        <v>16</v>
      </c>
    </row>
    <row r="121" spans="1:7" x14ac:dyDescent="0.35">
      <c r="A121" s="2" t="s">
        <v>1432</v>
      </c>
      <c r="B121" s="2" t="s">
        <v>250</v>
      </c>
      <c r="C121" s="14">
        <v>5</v>
      </c>
      <c r="D121" s="2" t="s">
        <v>260</v>
      </c>
      <c r="E121" s="2" t="s">
        <v>1702</v>
      </c>
      <c r="F121" s="1" t="s">
        <v>14</v>
      </c>
      <c r="G121" s="13" t="s">
        <v>16</v>
      </c>
    </row>
    <row r="122" spans="1:7" x14ac:dyDescent="0.35">
      <c r="A122" s="2" t="s">
        <v>1435</v>
      </c>
      <c r="B122" s="2" t="s">
        <v>250</v>
      </c>
      <c r="C122" s="14">
        <v>5</v>
      </c>
      <c r="D122" s="2" t="s">
        <v>249</v>
      </c>
      <c r="E122" s="2" t="s">
        <v>175</v>
      </c>
      <c r="F122" s="1" t="s">
        <v>14</v>
      </c>
      <c r="G122" s="13" t="s">
        <v>16</v>
      </c>
    </row>
    <row r="123" spans="1:7" x14ac:dyDescent="0.35">
      <c r="A123" s="2" t="s">
        <v>1825</v>
      </c>
      <c r="B123" s="2" t="s">
        <v>250</v>
      </c>
      <c r="C123" s="14">
        <v>5</v>
      </c>
      <c r="D123" s="2" t="s">
        <v>249</v>
      </c>
      <c r="E123" s="2" t="s">
        <v>1700</v>
      </c>
      <c r="F123" s="1" t="s">
        <v>14</v>
      </c>
      <c r="G123" s="13" t="s">
        <v>16</v>
      </c>
    </row>
    <row r="124" spans="1:7" x14ac:dyDescent="0.35">
      <c r="A124" s="2" t="s">
        <v>1831</v>
      </c>
      <c r="B124" s="2" t="s">
        <v>250</v>
      </c>
      <c r="C124" s="14">
        <v>5</v>
      </c>
      <c r="D124" s="2" t="s">
        <v>503</v>
      </c>
      <c r="E124" s="2" t="s">
        <v>1832</v>
      </c>
      <c r="F124" s="1" t="s">
        <v>14</v>
      </c>
      <c r="G124" s="13" t="s">
        <v>16</v>
      </c>
    </row>
    <row r="125" spans="1:7" x14ac:dyDescent="0.35">
      <c r="A125" s="2" t="s">
        <v>251</v>
      </c>
      <c r="B125" s="2" t="s">
        <v>250</v>
      </c>
      <c r="C125" s="14">
        <v>6</v>
      </c>
      <c r="D125" s="2" t="s">
        <v>249</v>
      </c>
      <c r="E125" s="2" t="s">
        <v>1720</v>
      </c>
      <c r="F125" s="1" t="s">
        <v>14</v>
      </c>
      <c r="G125" s="13" t="s">
        <v>16</v>
      </c>
    </row>
    <row r="126" spans="1:7" x14ac:dyDescent="0.35">
      <c r="A126" s="2" t="s">
        <v>287</v>
      </c>
      <c r="B126" s="2" t="s">
        <v>250</v>
      </c>
      <c r="C126" s="14">
        <v>6</v>
      </c>
      <c r="D126" s="2" t="s">
        <v>249</v>
      </c>
      <c r="E126" s="2" t="s">
        <v>20</v>
      </c>
      <c r="F126" s="1" t="s">
        <v>14</v>
      </c>
      <c r="G126" s="13" t="s">
        <v>16</v>
      </c>
    </row>
    <row r="127" spans="1:7" x14ac:dyDescent="0.35">
      <c r="A127" s="2" t="s">
        <v>827</v>
      </c>
      <c r="B127" s="2" t="s">
        <v>250</v>
      </c>
      <c r="C127" s="14">
        <v>6</v>
      </c>
      <c r="D127" s="2" t="s">
        <v>503</v>
      </c>
      <c r="E127" s="2" t="s">
        <v>1730</v>
      </c>
      <c r="F127" s="1" t="s">
        <v>14</v>
      </c>
      <c r="G127" s="13" t="s">
        <v>16</v>
      </c>
    </row>
    <row r="128" spans="1:7" x14ac:dyDescent="0.35">
      <c r="A128" s="2" t="s">
        <v>514</v>
      </c>
      <c r="B128" s="2" t="s">
        <v>250</v>
      </c>
      <c r="C128" s="14">
        <v>6</v>
      </c>
      <c r="D128" s="2" t="s">
        <v>260</v>
      </c>
      <c r="E128" s="2" t="s">
        <v>1703</v>
      </c>
      <c r="F128" s="1" t="s">
        <v>29</v>
      </c>
      <c r="G128" s="13" t="s">
        <v>22</v>
      </c>
    </row>
    <row r="129" spans="1:7" x14ac:dyDescent="0.35">
      <c r="A129" s="2" t="s">
        <v>957</v>
      </c>
      <c r="B129" s="2" t="s">
        <v>250</v>
      </c>
      <c r="C129" s="14">
        <v>6</v>
      </c>
      <c r="D129" s="2" t="s">
        <v>253</v>
      </c>
      <c r="E129" s="2" t="s">
        <v>1718</v>
      </c>
      <c r="F129" s="1" t="s">
        <v>14</v>
      </c>
      <c r="G129" s="13" t="s">
        <v>16</v>
      </c>
    </row>
    <row r="130" spans="1:7" x14ac:dyDescent="0.35">
      <c r="A130" s="2" t="s">
        <v>850</v>
      </c>
      <c r="B130" s="2" t="s">
        <v>250</v>
      </c>
      <c r="C130" s="14">
        <v>6</v>
      </c>
      <c r="D130" s="2" t="s">
        <v>836</v>
      </c>
      <c r="E130" s="2" t="s">
        <v>1725</v>
      </c>
      <c r="F130" s="1" t="s">
        <v>14</v>
      </c>
      <c r="G130" s="13" t="s">
        <v>16</v>
      </c>
    </row>
    <row r="131" spans="1:7" x14ac:dyDescent="0.35">
      <c r="A131" s="2" t="s">
        <v>838</v>
      </c>
      <c r="B131" s="2" t="s">
        <v>250</v>
      </c>
      <c r="C131" s="14">
        <v>6</v>
      </c>
      <c r="D131" s="2" t="s">
        <v>258</v>
      </c>
      <c r="E131" s="2" t="s">
        <v>1714</v>
      </c>
      <c r="F131" s="1" t="s">
        <v>14</v>
      </c>
      <c r="G131" s="13" t="s">
        <v>16</v>
      </c>
    </row>
    <row r="132" spans="1:7" x14ac:dyDescent="0.35">
      <c r="A132" s="2" t="s">
        <v>519</v>
      </c>
      <c r="B132" s="2" t="s">
        <v>250</v>
      </c>
      <c r="C132" s="14">
        <v>6</v>
      </c>
      <c r="D132" s="2" t="s">
        <v>249</v>
      </c>
      <c r="E132" s="2" t="s">
        <v>1719</v>
      </c>
      <c r="F132" s="1" t="s">
        <v>29</v>
      </c>
      <c r="G132" s="13" t="s">
        <v>22</v>
      </c>
    </row>
    <row r="133" spans="1:7" x14ac:dyDescent="0.35">
      <c r="A133" s="2" t="s">
        <v>1426</v>
      </c>
      <c r="B133" s="2" t="s">
        <v>250</v>
      </c>
      <c r="C133" s="14">
        <v>6</v>
      </c>
      <c r="D133" s="2" t="s">
        <v>249</v>
      </c>
      <c r="E133" s="2" t="s">
        <v>1719</v>
      </c>
      <c r="F133" s="1" t="s">
        <v>14</v>
      </c>
      <c r="G133" s="13" t="s">
        <v>16</v>
      </c>
    </row>
    <row r="134" spans="1:7" x14ac:dyDescent="0.35">
      <c r="A134" s="2" t="s">
        <v>1429</v>
      </c>
      <c r="B134" s="2" t="s">
        <v>250</v>
      </c>
      <c r="C134" s="14">
        <v>6</v>
      </c>
      <c r="D134" s="2" t="s">
        <v>249</v>
      </c>
      <c r="E134" s="2" t="s">
        <v>1719</v>
      </c>
      <c r="F134" s="1" t="s">
        <v>14</v>
      </c>
      <c r="G134" s="13" t="s">
        <v>16</v>
      </c>
    </row>
    <row r="135" spans="1:7" x14ac:dyDescent="0.35">
      <c r="A135" s="2" t="s">
        <v>1823</v>
      </c>
      <c r="B135" s="2" t="s">
        <v>250</v>
      </c>
      <c r="C135" s="14">
        <v>6</v>
      </c>
      <c r="D135" s="2" t="s">
        <v>258</v>
      </c>
      <c r="E135" s="2" t="s">
        <v>1824</v>
      </c>
      <c r="F135" s="1" t="s">
        <v>14</v>
      </c>
      <c r="G135" s="13" t="s">
        <v>16</v>
      </c>
    </row>
    <row r="136" spans="1:7" x14ac:dyDescent="0.35">
      <c r="A136" s="2" t="s">
        <v>1099</v>
      </c>
      <c r="B136" s="2" t="s">
        <v>250</v>
      </c>
      <c r="C136" s="14">
        <v>7</v>
      </c>
      <c r="D136" s="2" t="s">
        <v>260</v>
      </c>
      <c r="E136" s="2" t="s">
        <v>1713</v>
      </c>
      <c r="F136" s="1" t="s">
        <v>14</v>
      </c>
      <c r="G136" s="13" t="s">
        <v>16</v>
      </c>
    </row>
    <row r="137" spans="1:7" x14ac:dyDescent="0.35">
      <c r="A137" s="2" t="s">
        <v>1830</v>
      </c>
      <c r="B137" s="2" t="s">
        <v>250</v>
      </c>
      <c r="C137" s="14">
        <v>7</v>
      </c>
      <c r="D137" s="2" t="s">
        <v>249</v>
      </c>
      <c r="E137" s="2" t="s">
        <v>1707</v>
      </c>
      <c r="F137" s="1" t="s">
        <v>14</v>
      </c>
      <c r="G137" s="13" t="s">
        <v>16</v>
      </c>
    </row>
    <row r="138" spans="1:7" x14ac:dyDescent="0.35">
      <c r="A138" s="2" t="s">
        <v>843</v>
      </c>
      <c r="B138" s="2" t="s">
        <v>250</v>
      </c>
      <c r="C138" s="14">
        <v>8</v>
      </c>
      <c r="D138" s="2" t="s">
        <v>253</v>
      </c>
      <c r="E138" s="2" t="s">
        <v>1719</v>
      </c>
      <c r="F138" s="1" t="s">
        <v>14</v>
      </c>
      <c r="G138" s="13" t="s">
        <v>16</v>
      </c>
    </row>
    <row r="139" spans="1:7" x14ac:dyDescent="0.35">
      <c r="A139" s="2" t="s">
        <v>254</v>
      </c>
      <c r="B139" s="2" t="s">
        <v>250</v>
      </c>
      <c r="C139" s="14">
        <v>9</v>
      </c>
      <c r="D139" s="2" t="s">
        <v>249</v>
      </c>
      <c r="E139" s="2" t="s">
        <v>1723</v>
      </c>
      <c r="F139" s="1" t="s">
        <v>14</v>
      </c>
      <c r="G139" s="13" t="s">
        <v>16</v>
      </c>
    </row>
    <row r="140" spans="1:7" x14ac:dyDescent="0.35">
      <c r="A140" s="2" t="s">
        <v>829</v>
      </c>
      <c r="B140" s="2" t="s">
        <v>250</v>
      </c>
      <c r="C140" s="14">
        <v>9</v>
      </c>
      <c r="D140" s="2" t="s">
        <v>253</v>
      </c>
      <c r="E140" s="2" t="s">
        <v>1723</v>
      </c>
      <c r="F140" s="1" t="s">
        <v>14</v>
      </c>
      <c r="G140" s="13" t="s">
        <v>16</v>
      </c>
    </row>
    <row r="141" spans="1:7" x14ac:dyDescent="0.35">
      <c r="A141" s="2" t="s">
        <v>1190</v>
      </c>
      <c r="B141" s="2" t="s">
        <v>250</v>
      </c>
      <c r="C141" s="14">
        <v>9</v>
      </c>
      <c r="D141" s="2" t="s">
        <v>260</v>
      </c>
      <c r="E141" s="2" t="s">
        <v>1720</v>
      </c>
      <c r="F141" s="1" t="s">
        <v>14</v>
      </c>
      <c r="G141" s="13" t="s">
        <v>16</v>
      </c>
    </row>
    <row r="142" spans="1:7" x14ac:dyDescent="0.35">
      <c r="A142" s="2" t="s">
        <v>271</v>
      </c>
      <c r="B142" s="2" t="s">
        <v>266</v>
      </c>
      <c r="C142" s="14">
        <v>9</v>
      </c>
      <c r="D142" s="2" t="s">
        <v>260</v>
      </c>
      <c r="E142" s="2" t="s">
        <v>20</v>
      </c>
      <c r="F142" s="1" t="s">
        <v>14</v>
      </c>
      <c r="G142" s="13" t="s">
        <v>16</v>
      </c>
    </row>
    <row r="143" spans="1:7" x14ac:dyDescent="0.35">
      <c r="A143" s="2" t="s">
        <v>511</v>
      </c>
      <c r="B143" s="2" t="s">
        <v>266</v>
      </c>
      <c r="C143" s="14">
        <v>9</v>
      </c>
      <c r="D143" s="2" t="s">
        <v>512</v>
      </c>
      <c r="E143" s="2" t="s">
        <v>1735</v>
      </c>
      <c r="F143" s="1" t="s">
        <v>14</v>
      </c>
      <c r="G143" s="13" t="s">
        <v>16</v>
      </c>
    </row>
    <row r="144" spans="1:7" x14ac:dyDescent="0.35">
      <c r="A144" s="2" t="s">
        <v>1431</v>
      </c>
      <c r="B144" s="2" t="s">
        <v>250</v>
      </c>
      <c r="C144" s="14">
        <v>9</v>
      </c>
      <c r="D144" s="2" t="s">
        <v>253</v>
      </c>
      <c r="E144" s="2" t="s">
        <v>1723</v>
      </c>
      <c r="F144" s="1" t="s">
        <v>14</v>
      </c>
      <c r="G144" s="13" t="s">
        <v>16</v>
      </c>
    </row>
    <row r="145" spans="1:7" x14ac:dyDescent="0.35">
      <c r="A145" s="2" t="s">
        <v>1817</v>
      </c>
      <c r="B145" s="2" t="s">
        <v>250</v>
      </c>
      <c r="C145" s="14">
        <v>9</v>
      </c>
      <c r="D145" s="2" t="s">
        <v>249</v>
      </c>
      <c r="E145" s="2" t="s">
        <v>20</v>
      </c>
      <c r="F145" s="1" t="s">
        <v>14</v>
      </c>
      <c r="G145" s="13" t="s">
        <v>16</v>
      </c>
    </row>
    <row r="146" spans="1:7" x14ac:dyDescent="0.35">
      <c r="A146" s="2" t="s">
        <v>1962</v>
      </c>
      <c r="B146" s="2" t="s">
        <v>250</v>
      </c>
      <c r="C146" s="14">
        <v>5</v>
      </c>
      <c r="D146" s="2" t="s">
        <v>249</v>
      </c>
      <c r="E146" s="2" t="s">
        <v>1720</v>
      </c>
      <c r="F146" s="1" t="s">
        <v>14</v>
      </c>
      <c r="G146" s="13" t="s">
        <v>16</v>
      </c>
    </row>
    <row r="147" spans="1:7" x14ac:dyDescent="0.35">
      <c r="A147" s="2" t="s">
        <v>1963</v>
      </c>
      <c r="B147" s="2" t="s">
        <v>250</v>
      </c>
      <c r="C147" s="14">
        <v>1</v>
      </c>
      <c r="D147" s="2" t="s">
        <v>503</v>
      </c>
      <c r="E147" s="2" t="s">
        <v>1717</v>
      </c>
      <c r="F147" s="1" t="s">
        <v>14</v>
      </c>
      <c r="G147" s="13" t="s">
        <v>16</v>
      </c>
    </row>
    <row r="148" spans="1:7" x14ac:dyDescent="0.35">
      <c r="A148" s="2" t="s">
        <v>1964</v>
      </c>
      <c r="B148" s="2" t="s">
        <v>250</v>
      </c>
      <c r="C148" s="14">
        <v>4</v>
      </c>
      <c r="D148" s="2" t="s">
        <v>253</v>
      </c>
      <c r="E148" s="2" t="s">
        <v>1731</v>
      </c>
      <c r="F148" s="1" t="s">
        <v>14</v>
      </c>
      <c r="G148" s="13" t="s">
        <v>16</v>
      </c>
    </row>
    <row r="149" spans="1:7" x14ac:dyDescent="0.35">
      <c r="A149" s="2" t="s">
        <v>1965</v>
      </c>
      <c r="B149" s="2" t="s">
        <v>250</v>
      </c>
      <c r="C149" s="14">
        <v>6</v>
      </c>
      <c r="D149" s="2" t="s">
        <v>249</v>
      </c>
      <c r="E149" s="2" t="s">
        <v>56</v>
      </c>
      <c r="F149" s="1" t="s">
        <v>14</v>
      </c>
      <c r="G149" s="13" t="s">
        <v>16</v>
      </c>
    </row>
    <row r="150" spans="1:7" x14ac:dyDescent="0.35">
      <c r="A150" s="2" t="s">
        <v>1966</v>
      </c>
      <c r="B150" s="2" t="s">
        <v>266</v>
      </c>
      <c r="C150" s="14">
        <v>2</v>
      </c>
      <c r="D150" s="2" t="s">
        <v>253</v>
      </c>
      <c r="E150" s="2" t="s">
        <v>1967</v>
      </c>
      <c r="F150" s="1" t="s">
        <v>14</v>
      </c>
      <c r="G150" s="13" t="s">
        <v>16</v>
      </c>
    </row>
    <row r="151" spans="1:7" x14ac:dyDescent="0.35">
      <c r="A151" s="2" t="s">
        <v>1968</v>
      </c>
      <c r="B151" s="2" t="s">
        <v>250</v>
      </c>
      <c r="C151" s="14">
        <v>8</v>
      </c>
      <c r="D151" s="2" t="s">
        <v>249</v>
      </c>
      <c r="E151" s="2" t="s">
        <v>1969</v>
      </c>
      <c r="F151" s="1" t="s">
        <v>14</v>
      </c>
      <c r="G151" s="13" t="s">
        <v>16</v>
      </c>
    </row>
    <row r="152" spans="1:7" x14ac:dyDescent="0.35">
      <c r="A152" s="2" t="s">
        <v>1970</v>
      </c>
      <c r="B152" s="2" t="s">
        <v>250</v>
      </c>
      <c r="C152" s="14">
        <v>1</v>
      </c>
      <c r="D152" s="2" t="s">
        <v>249</v>
      </c>
      <c r="E152" s="2" t="s">
        <v>1971</v>
      </c>
      <c r="F152" s="1" t="s">
        <v>14</v>
      </c>
      <c r="G152" s="13" t="s">
        <v>16</v>
      </c>
    </row>
    <row r="153" spans="1:7" x14ac:dyDescent="0.35">
      <c r="A153" s="2" t="s">
        <v>1972</v>
      </c>
      <c r="B153" s="2" t="s">
        <v>250</v>
      </c>
      <c r="C153" s="14">
        <v>3</v>
      </c>
      <c r="D153" s="2" t="s">
        <v>249</v>
      </c>
      <c r="E153" s="2" t="s">
        <v>1719</v>
      </c>
      <c r="F153" s="1" t="s">
        <v>14</v>
      </c>
      <c r="G153" s="13" t="s">
        <v>16</v>
      </c>
    </row>
    <row r="154" spans="1:7" x14ac:dyDescent="0.35">
      <c r="A154" s="2" t="s">
        <v>1973</v>
      </c>
      <c r="B154" s="2" t="s">
        <v>250</v>
      </c>
      <c r="C154" s="14">
        <v>2</v>
      </c>
      <c r="D154" s="2" t="s">
        <v>503</v>
      </c>
      <c r="E154" s="2" t="s">
        <v>1721</v>
      </c>
      <c r="F154" s="1" t="s">
        <v>14</v>
      </c>
      <c r="G154" s="13" t="s">
        <v>16</v>
      </c>
    </row>
    <row r="155" spans="1:7" x14ac:dyDescent="0.35">
      <c r="A155" s="2" t="s">
        <v>2064</v>
      </c>
      <c r="B155" s="2" t="s">
        <v>266</v>
      </c>
      <c r="C155" s="14">
        <v>4</v>
      </c>
      <c r="D155" s="2" t="s">
        <v>253</v>
      </c>
      <c r="E155" s="2" t="s">
        <v>1731</v>
      </c>
      <c r="F155" s="1" t="s">
        <v>14</v>
      </c>
      <c r="G155" s="13" t="s">
        <v>16</v>
      </c>
    </row>
    <row r="156" spans="1:7" x14ac:dyDescent="0.35">
      <c r="A156" s="2" t="s">
        <v>2065</v>
      </c>
      <c r="B156" s="2" t="s">
        <v>266</v>
      </c>
      <c r="C156" s="14">
        <v>1</v>
      </c>
      <c r="D156" s="2" t="s">
        <v>258</v>
      </c>
      <c r="E156" s="2" t="s">
        <v>2066</v>
      </c>
      <c r="F156" s="1" t="s">
        <v>14</v>
      </c>
      <c r="G156" s="13" t="s">
        <v>16</v>
      </c>
    </row>
    <row r="157" spans="1:7" x14ac:dyDescent="0.35">
      <c r="A157" s="2" t="s">
        <v>2067</v>
      </c>
      <c r="B157" s="2" t="s">
        <v>250</v>
      </c>
      <c r="C157" s="14">
        <v>4</v>
      </c>
      <c r="D157" s="2" t="s">
        <v>258</v>
      </c>
      <c r="E157" s="2" t="s">
        <v>1719</v>
      </c>
      <c r="F157" s="1" t="s">
        <v>14</v>
      </c>
      <c r="G157" s="13" t="s">
        <v>16</v>
      </c>
    </row>
    <row r="158" spans="1:7" x14ac:dyDescent="0.35">
      <c r="A158" s="2" t="s">
        <v>2098</v>
      </c>
      <c r="B158" s="2" t="s">
        <v>250</v>
      </c>
      <c r="C158" s="14">
        <v>2</v>
      </c>
      <c r="D158" s="2" t="s">
        <v>503</v>
      </c>
      <c r="E158" s="2" t="s">
        <v>1732</v>
      </c>
      <c r="F158" s="1" t="s">
        <v>14</v>
      </c>
      <c r="G158" s="13" t="s">
        <v>16</v>
      </c>
    </row>
    <row r="159" spans="1:7" x14ac:dyDescent="0.35">
      <c r="A159" s="2" t="s">
        <v>2099</v>
      </c>
      <c r="B159" s="2" t="s">
        <v>250</v>
      </c>
      <c r="C159" s="14">
        <v>3</v>
      </c>
      <c r="D159" s="2" t="s">
        <v>503</v>
      </c>
      <c r="E159" s="2" t="s">
        <v>1732</v>
      </c>
      <c r="F159" s="1" t="s">
        <v>14</v>
      </c>
      <c r="G159" s="13" t="s">
        <v>16</v>
      </c>
    </row>
    <row r="160" spans="1:7" x14ac:dyDescent="0.35">
      <c r="A160" s="2" t="s">
        <v>2100</v>
      </c>
      <c r="B160" s="2" t="s">
        <v>250</v>
      </c>
      <c r="C160" s="14">
        <v>5</v>
      </c>
      <c r="D160" s="2" t="s">
        <v>503</v>
      </c>
      <c r="E160" s="2" t="s">
        <v>1732</v>
      </c>
      <c r="F160" s="1" t="s">
        <v>14</v>
      </c>
      <c r="G160" s="13" t="s">
        <v>16</v>
      </c>
    </row>
    <row r="161" spans="1:7" x14ac:dyDescent="0.35">
      <c r="A161" s="2" t="s">
        <v>2101</v>
      </c>
      <c r="B161" s="2" t="s">
        <v>250</v>
      </c>
      <c r="C161" s="14">
        <v>5</v>
      </c>
      <c r="D161" s="2" t="s">
        <v>512</v>
      </c>
      <c r="E161" s="2" t="s">
        <v>1717</v>
      </c>
      <c r="F161" s="1" t="s">
        <v>14</v>
      </c>
      <c r="G161" s="13" t="s">
        <v>16</v>
      </c>
    </row>
    <row r="162" spans="1:7" x14ac:dyDescent="0.35">
      <c r="A162" s="2" t="s">
        <v>2102</v>
      </c>
      <c r="B162" s="2" t="s">
        <v>266</v>
      </c>
      <c r="C162" s="14">
        <v>7</v>
      </c>
      <c r="D162" s="2" t="s">
        <v>503</v>
      </c>
      <c r="E162" s="2" t="s">
        <v>1721</v>
      </c>
      <c r="F162" s="1" t="s">
        <v>14</v>
      </c>
      <c r="G162" s="13" t="s">
        <v>16</v>
      </c>
    </row>
    <row r="163" spans="1:7" x14ac:dyDescent="0.35">
      <c r="A163" s="2" t="s">
        <v>2103</v>
      </c>
      <c r="B163" s="2" t="s">
        <v>266</v>
      </c>
      <c r="C163" s="14">
        <v>8</v>
      </c>
      <c r="D163" s="2" t="s">
        <v>503</v>
      </c>
      <c r="E163" s="2" t="s">
        <v>1721</v>
      </c>
      <c r="F163" s="1" t="s">
        <v>14</v>
      </c>
      <c r="G163" s="13" t="s">
        <v>16</v>
      </c>
    </row>
    <row r="164" spans="1:7" x14ac:dyDescent="0.35">
      <c r="A164" s="2" t="s">
        <v>2105</v>
      </c>
      <c r="B164" s="2" t="s">
        <v>250</v>
      </c>
      <c r="C164" s="14">
        <v>1</v>
      </c>
      <c r="D164" s="2" t="s">
        <v>260</v>
      </c>
      <c r="E164" s="2" t="s">
        <v>2106</v>
      </c>
      <c r="F164" s="1" t="s">
        <v>14</v>
      </c>
      <c r="G164" s="13" t="s">
        <v>16</v>
      </c>
    </row>
    <row r="165" spans="1:7" x14ac:dyDescent="0.35">
      <c r="A165" s="2" t="s">
        <v>2157</v>
      </c>
      <c r="B165" s="2" t="s">
        <v>250</v>
      </c>
      <c r="C165" s="14">
        <v>6</v>
      </c>
      <c r="D165" s="2" t="s">
        <v>253</v>
      </c>
      <c r="E165" s="2" t="s">
        <v>1735</v>
      </c>
      <c r="F165" s="1" t="s">
        <v>14</v>
      </c>
      <c r="G165" s="13" t="s">
        <v>16</v>
      </c>
    </row>
    <row r="166" spans="1:7" x14ac:dyDescent="0.35">
      <c r="A166" s="2" t="s">
        <v>2158</v>
      </c>
      <c r="B166" s="2" t="s">
        <v>250</v>
      </c>
      <c r="C166" s="14">
        <v>4</v>
      </c>
      <c r="D166" s="2" t="s">
        <v>260</v>
      </c>
      <c r="E166" s="2" t="s">
        <v>1723</v>
      </c>
      <c r="F166" s="1" t="s">
        <v>14</v>
      </c>
      <c r="G166" s="13" t="s">
        <v>16</v>
      </c>
    </row>
    <row r="167" spans="1:7" x14ac:dyDescent="0.35">
      <c r="A167" s="2" t="s">
        <v>2159</v>
      </c>
      <c r="B167" s="2" t="s">
        <v>250</v>
      </c>
      <c r="C167" s="14">
        <v>2</v>
      </c>
      <c r="D167" s="2" t="s">
        <v>260</v>
      </c>
      <c r="E167" s="2" t="s">
        <v>1700</v>
      </c>
      <c r="F167" s="1" t="s">
        <v>14</v>
      </c>
      <c r="G167" s="13" t="s">
        <v>16</v>
      </c>
    </row>
    <row r="168" spans="1:7" x14ac:dyDescent="0.35">
      <c r="A168" s="2" t="s">
        <v>2160</v>
      </c>
      <c r="B168" s="2" t="s">
        <v>250</v>
      </c>
      <c r="C168" s="14">
        <v>3</v>
      </c>
      <c r="D168" s="2" t="s">
        <v>253</v>
      </c>
      <c r="E168" s="2" t="s">
        <v>2161</v>
      </c>
      <c r="F168" s="1" t="s">
        <v>14</v>
      </c>
      <c r="G168" s="13" t="s">
        <v>16</v>
      </c>
    </row>
    <row r="169" spans="1:7" x14ac:dyDescent="0.35">
      <c r="A169" s="2" t="s">
        <v>2162</v>
      </c>
      <c r="B169" s="2" t="s">
        <v>250</v>
      </c>
      <c r="C169" s="14">
        <v>5</v>
      </c>
      <c r="D169" s="2" t="s">
        <v>253</v>
      </c>
      <c r="E169" s="2" t="s">
        <v>117</v>
      </c>
      <c r="F169" s="1" t="s">
        <v>14</v>
      </c>
      <c r="G169" s="13" t="s">
        <v>16</v>
      </c>
    </row>
    <row r="170" spans="1:7" x14ac:dyDescent="0.35">
      <c r="A170" s="2" t="s">
        <v>2163</v>
      </c>
      <c r="B170" s="2" t="s">
        <v>250</v>
      </c>
      <c r="C170" s="14">
        <v>1</v>
      </c>
      <c r="D170" s="2" t="s">
        <v>249</v>
      </c>
      <c r="E170" s="2" t="s">
        <v>2164</v>
      </c>
      <c r="F170" s="1" t="s">
        <v>14</v>
      </c>
      <c r="G170" s="13" t="s">
        <v>16</v>
      </c>
    </row>
    <row r="171" spans="1:7" x14ac:dyDescent="0.35">
      <c r="A171" s="2" t="s">
        <v>2252</v>
      </c>
      <c r="B171" s="2" t="s">
        <v>250</v>
      </c>
      <c r="C171" s="14">
        <v>3</v>
      </c>
      <c r="D171" s="2" t="s">
        <v>249</v>
      </c>
      <c r="E171" s="2" t="s">
        <v>116</v>
      </c>
      <c r="F171" s="1" t="s">
        <v>14</v>
      </c>
      <c r="G171" s="13" t="s">
        <v>16</v>
      </c>
    </row>
    <row r="172" spans="1:7" x14ac:dyDescent="0.35">
      <c r="A172" s="2" t="s">
        <v>2253</v>
      </c>
      <c r="B172" s="2" t="s">
        <v>250</v>
      </c>
      <c r="C172" s="14">
        <v>4</v>
      </c>
      <c r="D172" s="2" t="s">
        <v>249</v>
      </c>
      <c r="E172" s="2" t="s">
        <v>116</v>
      </c>
      <c r="F172" s="1" t="s">
        <v>14</v>
      </c>
      <c r="G172" s="13" t="s">
        <v>16</v>
      </c>
    </row>
    <row r="173" spans="1:7" x14ac:dyDescent="0.35">
      <c r="A173" s="2" t="s">
        <v>2254</v>
      </c>
      <c r="B173" s="2" t="s">
        <v>250</v>
      </c>
      <c r="C173" s="14">
        <v>3</v>
      </c>
      <c r="D173" s="2" t="s">
        <v>249</v>
      </c>
      <c r="E173" s="2" t="s">
        <v>116</v>
      </c>
      <c r="F173" s="1" t="s">
        <v>14</v>
      </c>
      <c r="G173" s="13" t="s">
        <v>16</v>
      </c>
    </row>
    <row r="174" spans="1:7" x14ac:dyDescent="0.35">
      <c r="A174" s="2" t="s">
        <v>2307</v>
      </c>
      <c r="B174" s="2" t="s">
        <v>250</v>
      </c>
      <c r="C174" s="14">
        <v>4</v>
      </c>
      <c r="D174" s="2" t="s">
        <v>249</v>
      </c>
      <c r="E174" s="2" t="s">
        <v>1698</v>
      </c>
      <c r="F174" s="1" t="s">
        <v>14</v>
      </c>
      <c r="G174" s="13" t="s">
        <v>16</v>
      </c>
    </row>
    <row r="175" spans="1:7" x14ac:dyDescent="0.35">
      <c r="A175" s="2" t="s">
        <v>2308</v>
      </c>
      <c r="B175" s="2" t="s">
        <v>250</v>
      </c>
      <c r="C175" s="14">
        <v>2</v>
      </c>
      <c r="D175" s="2" t="s">
        <v>836</v>
      </c>
      <c r="E175" s="2" t="s">
        <v>1723</v>
      </c>
      <c r="F175" s="1" t="s">
        <v>14</v>
      </c>
      <c r="G175" s="13" t="s">
        <v>16</v>
      </c>
    </row>
    <row r="176" spans="1:7" x14ac:dyDescent="0.35">
      <c r="A176" s="2" t="s">
        <v>2309</v>
      </c>
      <c r="B176" s="2" t="s">
        <v>250</v>
      </c>
      <c r="C176" s="14">
        <v>0</v>
      </c>
      <c r="D176" s="2" t="s">
        <v>249</v>
      </c>
      <c r="E176" s="2" t="s">
        <v>1723</v>
      </c>
      <c r="F176" s="1" t="s">
        <v>14</v>
      </c>
      <c r="G176" s="13" t="s">
        <v>16</v>
      </c>
    </row>
    <row r="177" spans="1:7" x14ac:dyDescent="0.35">
      <c r="A177" s="2" t="s">
        <v>2310</v>
      </c>
      <c r="B177" s="2" t="s">
        <v>250</v>
      </c>
      <c r="C177" s="14">
        <v>1</v>
      </c>
      <c r="D177" s="2" t="s">
        <v>249</v>
      </c>
      <c r="E177" s="2" t="s">
        <v>117</v>
      </c>
      <c r="F177" s="1" t="s">
        <v>14</v>
      </c>
      <c r="G177" s="13" t="s">
        <v>16</v>
      </c>
    </row>
    <row r="178" spans="1:7" x14ac:dyDescent="0.35">
      <c r="A178" s="2" t="s">
        <v>2311</v>
      </c>
      <c r="B178" s="2" t="s">
        <v>250</v>
      </c>
      <c r="C178" s="14">
        <v>7</v>
      </c>
      <c r="D178" s="2" t="s">
        <v>260</v>
      </c>
      <c r="E178" s="2" t="s">
        <v>1719</v>
      </c>
      <c r="F178" s="1" t="s">
        <v>14</v>
      </c>
      <c r="G178" s="13" t="s">
        <v>16</v>
      </c>
    </row>
    <row r="179" spans="1:7" x14ac:dyDescent="0.35">
      <c r="A179" s="2" t="s">
        <v>2312</v>
      </c>
      <c r="B179" s="2" t="s">
        <v>250</v>
      </c>
      <c r="C179" s="14">
        <v>6</v>
      </c>
      <c r="D179" s="2" t="s">
        <v>249</v>
      </c>
      <c r="E179" s="2" t="s">
        <v>1719</v>
      </c>
      <c r="F179" s="1" t="s">
        <v>14</v>
      </c>
      <c r="G179" s="13" t="s">
        <v>16</v>
      </c>
    </row>
    <row r="180" spans="1:7" x14ac:dyDescent="0.35">
      <c r="A180" s="2" t="s">
        <v>2313</v>
      </c>
      <c r="B180" s="2" t="s">
        <v>250</v>
      </c>
      <c r="C180" s="14">
        <v>3</v>
      </c>
      <c r="D180" s="2" t="s">
        <v>258</v>
      </c>
      <c r="E180" s="2" t="s">
        <v>1714</v>
      </c>
      <c r="F180" s="1" t="s">
        <v>14</v>
      </c>
      <c r="G180" s="13" t="s">
        <v>16</v>
      </c>
    </row>
    <row r="181" spans="1:7" x14ac:dyDescent="0.35">
      <c r="A181" s="2" t="s">
        <v>2314</v>
      </c>
      <c r="B181" s="2" t="s">
        <v>250</v>
      </c>
      <c r="C181" s="14">
        <v>5</v>
      </c>
      <c r="D181" s="2" t="s">
        <v>836</v>
      </c>
      <c r="E181" s="2" t="s">
        <v>1719</v>
      </c>
      <c r="F181" s="1" t="s">
        <v>14</v>
      </c>
      <c r="G181" s="13" t="s">
        <v>16</v>
      </c>
    </row>
    <row r="182" spans="1:7" x14ac:dyDescent="0.35">
      <c r="A182" s="2" t="s">
        <v>2315</v>
      </c>
      <c r="B182" s="2" t="s">
        <v>250</v>
      </c>
      <c r="C182" s="14">
        <v>4</v>
      </c>
      <c r="D182" s="2" t="s">
        <v>253</v>
      </c>
      <c r="E182" s="2" t="s">
        <v>1734</v>
      </c>
      <c r="F182" s="1" t="s">
        <v>14</v>
      </c>
      <c r="G182" s="13" t="s">
        <v>16</v>
      </c>
    </row>
    <row r="183" spans="1:7" x14ac:dyDescent="0.35">
      <c r="A183" s="2" t="s">
        <v>2316</v>
      </c>
      <c r="B183" s="2" t="s">
        <v>250</v>
      </c>
      <c r="C183" s="14">
        <v>9</v>
      </c>
      <c r="D183" s="2" t="s">
        <v>257</v>
      </c>
      <c r="E183" s="2" t="s">
        <v>56</v>
      </c>
      <c r="F183" s="1" t="s">
        <v>14</v>
      </c>
      <c r="G183" s="13" t="s">
        <v>16</v>
      </c>
    </row>
    <row r="184" spans="1:7" x14ac:dyDescent="0.35">
      <c r="A184" s="2" t="s">
        <v>2317</v>
      </c>
      <c r="B184" s="2" t="s">
        <v>266</v>
      </c>
      <c r="C184" s="14">
        <v>9</v>
      </c>
      <c r="D184" s="2" t="s">
        <v>249</v>
      </c>
      <c r="E184" s="2" t="s">
        <v>1719</v>
      </c>
      <c r="F184" s="1" t="s">
        <v>14</v>
      </c>
      <c r="G184" s="13" t="s">
        <v>16</v>
      </c>
    </row>
    <row r="185" spans="1:7" x14ac:dyDescent="0.35">
      <c r="A185" s="2" t="s">
        <v>2318</v>
      </c>
      <c r="B185" s="2" t="s">
        <v>250</v>
      </c>
      <c r="C185" s="14">
        <v>7</v>
      </c>
      <c r="D185" s="2" t="s">
        <v>260</v>
      </c>
      <c r="E185" s="2" t="s">
        <v>1721</v>
      </c>
      <c r="F185" s="1" t="s">
        <v>14</v>
      </c>
      <c r="G185" s="13" t="s">
        <v>16</v>
      </c>
    </row>
    <row r="186" spans="1:7" x14ac:dyDescent="0.35">
      <c r="A186" s="2" t="s">
        <v>2325</v>
      </c>
      <c r="B186" s="2" t="s">
        <v>250</v>
      </c>
      <c r="C186" s="14">
        <v>8</v>
      </c>
      <c r="D186" s="2" t="s">
        <v>260</v>
      </c>
      <c r="E186" s="2" t="s">
        <v>2326</v>
      </c>
      <c r="F186" s="1" t="s">
        <v>14</v>
      </c>
      <c r="G186" s="13" t="s">
        <v>16</v>
      </c>
    </row>
    <row r="187" spans="1:7" x14ac:dyDescent="0.35">
      <c r="A187" s="2" t="s">
        <v>2319</v>
      </c>
      <c r="B187" s="2" t="s">
        <v>250</v>
      </c>
      <c r="C187" s="14">
        <v>8</v>
      </c>
      <c r="D187" s="2" t="s">
        <v>253</v>
      </c>
      <c r="E187" s="2" t="s">
        <v>20</v>
      </c>
      <c r="F187" s="1" t="s">
        <v>14</v>
      </c>
      <c r="G187" s="13" t="s">
        <v>16</v>
      </c>
    </row>
    <row r="188" spans="1:7" x14ac:dyDescent="0.35">
      <c r="A188" s="2" t="s">
        <v>2320</v>
      </c>
      <c r="B188" s="2" t="s">
        <v>250</v>
      </c>
      <c r="C188" s="14">
        <v>8</v>
      </c>
      <c r="D188" s="2" t="s">
        <v>260</v>
      </c>
      <c r="E188" s="2" t="s">
        <v>20</v>
      </c>
      <c r="F188" s="1" t="s">
        <v>14</v>
      </c>
      <c r="G188" s="13" t="s">
        <v>16</v>
      </c>
    </row>
    <row r="189" spans="1:7" x14ac:dyDescent="0.35">
      <c r="A189" s="2" t="s">
        <v>2321</v>
      </c>
      <c r="B189" s="2" t="s">
        <v>250</v>
      </c>
      <c r="C189" s="14">
        <v>9</v>
      </c>
      <c r="D189" s="2" t="s">
        <v>260</v>
      </c>
      <c r="E189" s="2" t="s">
        <v>20</v>
      </c>
      <c r="F189" s="1" t="s">
        <v>14</v>
      </c>
      <c r="G189" s="13" t="s">
        <v>16</v>
      </c>
    </row>
    <row r="190" spans="1:7" x14ac:dyDescent="0.35">
      <c r="A190" s="2" t="s">
        <v>2322</v>
      </c>
      <c r="B190" s="2" t="s">
        <v>250</v>
      </c>
      <c r="C190" s="14">
        <v>7</v>
      </c>
      <c r="D190" s="2" t="s">
        <v>253</v>
      </c>
      <c r="E190" s="2" t="s">
        <v>20</v>
      </c>
      <c r="F190" s="1" t="s">
        <v>14</v>
      </c>
      <c r="G190" s="13" t="s">
        <v>16</v>
      </c>
    </row>
    <row r="191" spans="1:7" x14ac:dyDescent="0.35">
      <c r="A191" s="2" t="s">
        <v>2323</v>
      </c>
      <c r="B191" s="2" t="s">
        <v>250</v>
      </c>
      <c r="C191" s="14">
        <v>7</v>
      </c>
      <c r="D191" s="2" t="s">
        <v>260</v>
      </c>
      <c r="E191" s="2" t="s">
        <v>20</v>
      </c>
      <c r="F191" s="1" t="s">
        <v>14</v>
      </c>
      <c r="G191" s="13" t="s">
        <v>16</v>
      </c>
    </row>
    <row r="192" spans="1:7" x14ac:dyDescent="0.35">
      <c r="A192" s="2" t="s">
        <v>2324</v>
      </c>
      <c r="B192" s="2" t="s">
        <v>250</v>
      </c>
      <c r="C192" s="14">
        <v>7</v>
      </c>
      <c r="D192" s="2" t="s">
        <v>249</v>
      </c>
      <c r="E192" s="2" t="s">
        <v>1719</v>
      </c>
      <c r="F192" s="1" t="s">
        <v>14</v>
      </c>
      <c r="G192" s="13" t="s">
        <v>16</v>
      </c>
    </row>
    <row r="193" spans="1:7" x14ac:dyDescent="0.35">
      <c r="A193" s="2" t="s">
        <v>2327</v>
      </c>
      <c r="B193" s="2" t="s">
        <v>250</v>
      </c>
      <c r="C193" s="14">
        <v>7</v>
      </c>
      <c r="D193" s="2" t="s">
        <v>260</v>
      </c>
      <c r="E193" s="2" t="s">
        <v>2326</v>
      </c>
      <c r="F193" s="1" t="s">
        <v>14</v>
      </c>
      <c r="G193" s="13" t="s">
        <v>16</v>
      </c>
    </row>
    <row r="194" spans="1:7" x14ac:dyDescent="0.35">
      <c r="A194" s="2" t="s">
        <v>2328</v>
      </c>
      <c r="B194" s="2" t="s">
        <v>250</v>
      </c>
      <c r="C194" s="14">
        <v>8</v>
      </c>
      <c r="D194" s="2" t="s">
        <v>249</v>
      </c>
      <c r="E194" s="2" t="s">
        <v>1720</v>
      </c>
      <c r="F194" s="1" t="s">
        <v>14</v>
      </c>
      <c r="G194" s="13" t="s">
        <v>16</v>
      </c>
    </row>
    <row r="195" spans="1:7" x14ac:dyDescent="0.35">
      <c r="A195" s="2" t="s">
        <v>2337</v>
      </c>
      <c r="B195" s="2" t="s">
        <v>250</v>
      </c>
      <c r="C195" s="14">
        <v>3</v>
      </c>
      <c r="D195" s="2" t="s">
        <v>249</v>
      </c>
      <c r="E195" s="2" t="s">
        <v>1719</v>
      </c>
      <c r="F195" s="1" t="s">
        <v>14</v>
      </c>
      <c r="G195" s="13" t="s">
        <v>16</v>
      </c>
    </row>
    <row r="196" spans="1:7" x14ac:dyDescent="0.35">
      <c r="A196" s="2" t="s">
        <v>2338</v>
      </c>
      <c r="B196" s="2" t="s">
        <v>250</v>
      </c>
      <c r="C196" s="14">
        <v>5</v>
      </c>
      <c r="D196" s="2" t="s">
        <v>249</v>
      </c>
      <c r="E196" s="2" t="s">
        <v>2339</v>
      </c>
      <c r="F196" s="1" t="s">
        <v>14</v>
      </c>
      <c r="G196" s="13" t="s">
        <v>16</v>
      </c>
    </row>
    <row r="197" spans="1:7" x14ac:dyDescent="0.35">
      <c r="A197" s="2" t="s">
        <v>2340</v>
      </c>
      <c r="B197" s="2" t="s">
        <v>250</v>
      </c>
      <c r="C197" s="14">
        <v>4</v>
      </c>
      <c r="D197" s="2" t="s">
        <v>249</v>
      </c>
      <c r="E197" s="2" t="s">
        <v>1723</v>
      </c>
      <c r="F197" s="1" t="s">
        <v>14</v>
      </c>
      <c r="G197" s="13" t="s">
        <v>16</v>
      </c>
    </row>
    <row r="198" spans="1:7" x14ac:dyDescent="0.35">
      <c r="A198" s="2" t="s">
        <v>2341</v>
      </c>
      <c r="B198" s="2" t="s">
        <v>250</v>
      </c>
      <c r="C198" s="14">
        <v>0</v>
      </c>
      <c r="D198" s="2" t="s">
        <v>249</v>
      </c>
      <c r="E198" s="2" t="s">
        <v>2342</v>
      </c>
      <c r="F198" s="1" t="s">
        <v>14</v>
      </c>
      <c r="G198" s="13" t="s">
        <v>16</v>
      </c>
    </row>
    <row r="199" spans="1:7" x14ac:dyDescent="0.35">
      <c r="A199" s="2" t="s">
        <v>2424</v>
      </c>
      <c r="B199" s="2" t="s">
        <v>250</v>
      </c>
      <c r="C199" s="14">
        <v>5</v>
      </c>
      <c r="D199" s="2" t="s">
        <v>253</v>
      </c>
      <c r="E199" s="2" t="s">
        <v>2425</v>
      </c>
      <c r="F199" s="1" t="s">
        <v>14</v>
      </c>
      <c r="G199" s="13" t="s">
        <v>16</v>
      </c>
    </row>
    <row r="200" spans="1:7" x14ac:dyDescent="0.35">
      <c r="A200" s="2" t="s">
        <v>2426</v>
      </c>
      <c r="B200" s="2" t="s">
        <v>250</v>
      </c>
      <c r="C200" s="14">
        <v>9</v>
      </c>
      <c r="D200" s="2" t="s">
        <v>503</v>
      </c>
      <c r="E200" s="2" t="s">
        <v>1723</v>
      </c>
      <c r="F200" s="1" t="s">
        <v>14</v>
      </c>
      <c r="G200" s="13" t="s">
        <v>16</v>
      </c>
    </row>
    <row r="201" spans="1:7" x14ac:dyDescent="0.35">
      <c r="A201" s="2" t="s">
        <v>2427</v>
      </c>
      <c r="B201" s="2" t="s">
        <v>250</v>
      </c>
      <c r="C201" s="14">
        <v>1</v>
      </c>
      <c r="D201" s="2" t="s">
        <v>258</v>
      </c>
      <c r="E201" s="2" t="s">
        <v>1723</v>
      </c>
      <c r="F201" s="1" t="s">
        <v>14</v>
      </c>
      <c r="G201" s="13" t="s">
        <v>16</v>
      </c>
    </row>
    <row r="202" spans="1:7" x14ac:dyDescent="0.35">
      <c r="A202" s="2" t="s">
        <v>2428</v>
      </c>
      <c r="B202" s="2" t="s">
        <v>250</v>
      </c>
      <c r="C202" s="14">
        <v>6</v>
      </c>
      <c r="D202" s="2" t="s">
        <v>258</v>
      </c>
      <c r="E202" s="2" t="s">
        <v>1723</v>
      </c>
      <c r="F202" s="1" t="s">
        <v>14</v>
      </c>
      <c r="G202" s="13" t="s">
        <v>16</v>
      </c>
    </row>
    <row r="203" spans="1:7" x14ac:dyDescent="0.35">
      <c r="A203" s="2" t="s">
        <v>2429</v>
      </c>
      <c r="B203" s="2" t="s">
        <v>250</v>
      </c>
      <c r="C203" s="14">
        <v>4</v>
      </c>
      <c r="D203" s="2" t="s">
        <v>258</v>
      </c>
      <c r="E203" s="2" t="s">
        <v>1723</v>
      </c>
      <c r="F203" s="1" t="s">
        <v>14</v>
      </c>
      <c r="G203" s="13" t="s">
        <v>16</v>
      </c>
    </row>
    <row r="204" spans="1:7" x14ac:dyDescent="0.35">
      <c r="A204" s="2" t="s">
        <v>2430</v>
      </c>
      <c r="B204" s="2" t="s">
        <v>250</v>
      </c>
      <c r="C204" s="14">
        <v>1</v>
      </c>
      <c r="D204" s="2" t="s">
        <v>258</v>
      </c>
      <c r="E204" s="2" t="s">
        <v>1719</v>
      </c>
      <c r="F204" s="1" t="s">
        <v>14</v>
      </c>
      <c r="G204" s="13" t="s">
        <v>16</v>
      </c>
    </row>
    <row r="205" spans="1:7" x14ac:dyDescent="0.35">
      <c r="A205" s="2" t="s">
        <v>2431</v>
      </c>
      <c r="B205" s="2" t="s">
        <v>250</v>
      </c>
      <c r="C205" s="14">
        <v>2</v>
      </c>
      <c r="D205" s="2" t="s">
        <v>258</v>
      </c>
      <c r="E205" s="2" t="s">
        <v>117</v>
      </c>
      <c r="F205" s="1" t="s">
        <v>14</v>
      </c>
      <c r="G205" s="13" t="s">
        <v>16</v>
      </c>
    </row>
    <row r="206" spans="1:7" x14ac:dyDescent="0.35">
      <c r="A206" s="2" t="s">
        <v>2432</v>
      </c>
      <c r="B206" s="2" t="s">
        <v>266</v>
      </c>
      <c r="C206" s="14">
        <v>3</v>
      </c>
      <c r="D206" s="2" t="s">
        <v>258</v>
      </c>
      <c r="E206" s="2" t="s">
        <v>1725</v>
      </c>
      <c r="F206" s="1" t="s">
        <v>14</v>
      </c>
      <c r="G206" s="13" t="s">
        <v>16</v>
      </c>
    </row>
    <row r="207" spans="1:7" x14ac:dyDescent="0.35">
      <c r="A207" s="2" t="s">
        <v>2433</v>
      </c>
      <c r="B207" s="2" t="s">
        <v>250</v>
      </c>
      <c r="C207" s="14">
        <v>4</v>
      </c>
      <c r="D207" s="2" t="s">
        <v>258</v>
      </c>
      <c r="E207" s="2" t="s">
        <v>1735</v>
      </c>
      <c r="F207" s="1" t="s">
        <v>14</v>
      </c>
      <c r="G207" s="13" t="s">
        <v>16</v>
      </c>
    </row>
    <row r="208" spans="1:7" x14ac:dyDescent="0.35">
      <c r="A208" s="2" t="s">
        <v>2434</v>
      </c>
      <c r="B208" s="2" t="s">
        <v>250</v>
      </c>
      <c r="C208" s="14">
        <v>1</v>
      </c>
      <c r="D208" s="2" t="s">
        <v>249</v>
      </c>
      <c r="E208" s="2" t="s">
        <v>117</v>
      </c>
      <c r="F208" s="1" t="s">
        <v>14</v>
      </c>
      <c r="G208" s="13" t="s">
        <v>16</v>
      </c>
    </row>
    <row r="209" spans="1:7" x14ac:dyDescent="0.35">
      <c r="A209" s="2" t="s">
        <v>2435</v>
      </c>
      <c r="B209" s="2" t="s">
        <v>250</v>
      </c>
      <c r="C209" s="14">
        <v>3</v>
      </c>
      <c r="D209" s="2" t="s">
        <v>503</v>
      </c>
      <c r="E209" s="2" t="s">
        <v>1723</v>
      </c>
      <c r="F209" s="1" t="s">
        <v>14</v>
      </c>
      <c r="G209" s="13" t="s">
        <v>16</v>
      </c>
    </row>
    <row r="210" spans="1:7" x14ac:dyDescent="0.35">
      <c r="A210" s="2" t="s">
        <v>2436</v>
      </c>
      <c r="B210" s="2" t="s">
        <v>250</v>
      </c>
      <c r="C210" s="14">
        <v>6</v>
      </c>
      <c r="D210" s="2" t="s">
        <v>503</v>
      </c>
      <c r="E210" s="2" t="s">
        <v>2339</v>
      </c>
      <c r="F210" s="1" t="s">
        <v>14</v>
      </c>
      <c r="G210" s="13" t="s">
        <v>16</v>
      </c>
    </row>
    <row r="211" spans="1:7" x14ac:dyDescent="0.35">
      <c r="A211" s="2" t="s">
        <v>2437</v>
      </c>
      <c r="B211" s="2" t="s">
        <v>250</v>
      </c>
      <c r="C211" s="14">
        <v>5</v>
      </c>
      <c r="D211" s="2" t="s">
        <v>249</v>
      </c>
      <c r="E211" s="2" t="s">
        <v>117</v>
      </c>
      <c r="F211" s="1" t="s">
        <v>14</v>
      </c>
      <c r="G211" s="13" t="s">
        <v>16</v>
      </c>
    </row>
    <row r="212" spans="1:7" x14ac:dyDescent="0.35">
      <c r="A212" s="2" t="s">
        <v>2438</v>
      </c>
      <c r="B212" s="2" t="s">
        <v>250</v>
      </c>
      <c r="C212" s="14">
        <v>5</v>
      </c>
      <c r="D212" s="2" t="s">
        <v>249</v>
      </c>
      <c r="E212" s="2" t="s">
        <v>1723</v>
      </c>
      <c r="F212" s="1" t="s">
        <v>14</v>
      </c>
      <c r="G212" s="13" t="s">
        <v>16</v>
      </c>
    </row>
    <row r="213" spans="1:7" x14ac:dyDescent="0.35">
      <c r="A213" s="2" t="s">
        <v>2439</v>
      </c>
      <c r="B213" s="2" t="s">
        <v>250</v>
      </c>
      <c r="C213" s="14">
        <v>4</v>
      </c>
      <c r="D213" s="2" t="s">
        <v>249</v>
      </c>
      <c r="E213" s="2" t="s">
        <v>1721</v>
      </c>
      <c r="F213" s="1" t="s">
        <v>14</v>
      </c>
      <c r="G213" s="13" t="s">
        <v>16</v>
      </c>
    </row>
    <row r="214" spans="1:7" x14ac:dyDescent="0.35">
      <c r="A214" s="2" t="s">
        <v>2440</v>
      </c>
      <c r="B214" s="2" t="s">
        <v>250</v>
      </c>
      <c r="C214" s="14">
        <v>2</v>
      </c>
      <c r="D214" s="2" t="s">
        <v>249</v>
      </c>
      <c r="E214" s="2" t="s">
        <v>1723</v>
      </c>
      <c r="F214" s="1" t="s">
        <v>14</v>
      </c>
      <c r="G214" s="13" t="s">
        <v>16</v>
      </c>
    </row>
    <row r="215" spans="1:7" x14ac:dyDescent="0.35">
      <c r="A215" s="2" t="s">
        <v>2441</v>
      </c>
      <c r="B215" s="2" t="s">
        <v>250</v>
      </c>
      <c r="C215" s="14">
        <v>9</v>
      </c>
      <c r="D215" s="2" t="s">
        <v>249</v>
      </c>
      <c r="E215" s="2" t="s">
        <v>117</v>
      </c>
      <c r="F215" s="1" t="s">
        <v>14</v>
      </c>
      <c r="G215" s="13" t="s">
        <v>16</v>
      </c>
    </row>
    <row r="216" spans="1:7" x14ac:dyDescent="0.35">
      <c r="A216" s="2" t="s">
        <v>2474</v>
      </c>
      <c r="B216" s="2" t="s">
        <v>266</v>
      </c>
      <c r="C216" s="14">
        <v>3</v>
      </c>
      <c r="D216" s="2" t="s">
        <v>249</v>
      </c>
      <c r="E216" s="2" t="s">
        <v>1697</v>
      </c>
      <c r="F216" s="1" t="s">
        <v>14</v>
      </c>
      <c r="G216" s="13" t="s">
        <v>16</v>
      </c>
    </row>
    <row r="217" spans="1:7" x14ac:dyDescent="0.35">
      <c r="A217" s="2" t="s">
        <v>2475</v>
      </c>
      <c r="B217" s="2" t="s">
        <v>266</v>
      </c>
      <c r="C217" s="14">
        <v>5</v>
      </c>
      <c r="D217" s="2" t="s">
        <v>249</v>
      </c>
      <c r="E217" s="2" t="s">
        <v>116</v>
      </c>
      <c r="F217" s="1" t="s">
        <v>14</v>
      </c>
      <c r="G217" s="13" t="s">
        <v>16</v>
      </c>
    </row>
    <row r="218" spans="1:7" x14ac:dyDescent="0.35">
      <c r="A218" s="2" t="s">
        <v>2477</v>
      </c>
      <c r="B218" s="2" t="s">
        <v>266</v>
      </c>
      <c r="C218" s="14">
        <v>2</v>
      </c>
      <c r="D218" s="2" t="s">
        <v>249</v>
      </c>
      <c r="E218" s="2" t="s">
        <v>1720</v>
      </c>
      <c r="F218" s="1" t="s">
        <v>14</v>
      </c>
      <c r="G218" s="13" t="s">
        <v>16</v>
      </c>
    </row>
    <row r="219" spans="1:7" x14ac:dyDescent="0.35">
      <c r="A219" s="2" t="s">
        <v>2478</v>
      </c>
      <c r="B219" s="2" t="s">
        <v>266</v>
      </c>
      <c r="C219" s="14">
        <v>1</v>
      </c>
      <c r="D219" s="2" t="s">
        <v>253</v>
      </c>
      <c r="E219" s="2" t="s">
        <v>1719</v>
      </c>
      <c r="F219" s="1" t="s">
        <v>14</v>
      </c>
      <c r="G219" s="13" t="s">
        <v>16</v>
      </c>
    </row>
    <row r="220" spans="1:7" x14ac:dyDescent="0.35">
      <c r="A220" s="2" t="s">
        <v>2479</v>
      </c>
      <c r="B220" s="2" t="s">
        <v>266</v>
      </c>
      <c r="C220" s="14">
        <v>8</v>
      </c>
      <c r="D220" s="2" t="s">
        <v>258</v>
      </c>
      <c r="E220" s="2" t="s">
        <v>1719</v>
      </c>
      <c r="F220" s="1" t="s">
        <v>14</v>
      </c>
      <c r="G220" s="13" t="s">
        <v>16</v>
      </c>
    </row>
    <row r="221" spans="1:7" x14ac:dyDescent="0.35">
      <c r="A221" s="2" t="s">
        <v>2480</v>
      </c>
      <c r="B221" s="2" t="s">
        <v>250</v>
      </c>
      <c r="C221" s="14">
        <v>1</v>
      </c>
      <c r="D221" s="2" t="s">
        <v>249</v>
      </c>
      <c r="E221" s="2" t="s">
        <v>1719</v>
      </c>
      <c r="F221" s="1" t="s">
        <v>14</v>
      </c>
      <c r="G221" s="13" t="s">
        <v>16</v>
      </c>
    </row>
    <row r="222" spans="1:7" x14ac:dyDescent="0.35">
      <c r="A222" s="2" t="s">
        <v>2481</v>
      </c>
      <c r="B222" s="2" t="s">
        <v>266</v>
      </c>
      <c r="C222" s="14">
        <v>4</v>
      </c>
      <c r="D222" s="2" t="s">
        <v>253</v>
      </c>
      <c r="E222" s="2" t="s">
        <v>1723</v>
      </c>
      <c r="F222" s="1" t="s">
        <v>14</v>
      </c>
      <c r="G222" s="13" t="s">
        <v>16</v>
      </c>
    </row>
    <row r="223" spans="1:7" x14ac:dyDescent="0.35">
      <c r="A223" s="2" t="s">
        <v>2482</v>
      </c>
      <c r="B223" s="2" t="s">
        <v>266</v>
      </c>
      <c r="C223" s="14">
        <v>3</v>
      </c>
      <c r="D223" s="2" t="s">
        <v>249</v>
      </c>
      <c r="E223" s="2" t="s">
        <v>1720</v>
      </c>
      <c r="F223" s="1" t="s">
        <v>14</v>
      </c>
      <c r="G223" s="13" t="s">
        <v>16</v>
      </c>
    </row>
    <row r="224" spans="1:7" x14ac:dyDescent="0.35">
      <c r="A224" s="2" t="s">
        <v>2483</v>
      </c>
      <c r="B224" s="2" t="s">
        <v>250</v>
      </c>
      <c r="C224" s="14">
        <v>5</v>
      </c>
      <c r="D224" s="2" t="s">
        <v>249</v>
      </c>
      <c r="E224" s="2" t="s">
        <v>2484</v>
      </c>
      <c r="F224" s="1" t="s">
        <v>14</v>
      </c>
      <c r="G224" s="13" t="s">
        <v>16</v>
      </c>
    </row>
    <row r="225" spans="1:7" x14ac:dyDescent="0.35">
      <c r="A225" s="2" t="s">
        <v>2485</v>
      </c>
      <c r="B225" s="2" t="s">
        <v>250</v>
      </c>
      <c r="C225" s="14">
        <v>4</v>
      </c>
      <c r="D225" s="2" t="s">
        <v>249</v>
      </c>
      <c r="E225" s="2" t="s">
        <v>20</v>
      </c>
      <c r="F225" s="1" t="s">
        <v>14</v>
      </c>
      <c r="G225" s="13" t="s">
        <v>16</v>
      </c>
    </row>
    <row r="226" spans="1:7" x14ac:dyDescent="0.35">
      <c r="A226" s="2" t="s">
        <v>2486</v>
      </c>
      <c r="B226" s="2" t="s">
        <v>250</v>
      </c>
      <c r="C226" s="14">
        <v>3</v>
      </c>
      <c r="D226" s="2" t="s">
        <v>249</v>
      </c>
      <c r="E226" s="2" t="s">
        <v>1971</v>
      </c>
      <c r="F226" s="1" t="s">
        <v>14</v>
      </c>
      <c r="G226" s="13" t="s">
        <v>16</v>
      </c>
    </row>
    <row r="227" spans="1:7" x14ac:dyDescent="0.35">
      <c r="A227" s="2" t="s">
        <v>2487</v>
      </c>
      <c r="B227" s="2" t="s">
        <v>250</v>
      </c>
      <c r="C227" s="14">
        <v>6</v>
      </c>
      <c r="D227" s="2" t="s">
        <v>249</v>
      </c>
      <c r="E227" s="2" t="s">
        <v>2488</v>
      </c>
      <c r="F227" s="1" t="s">
        <v>14</v>
      </c>
      <c r="G227" s="13" t="s">
        <v>16</v>
      </c>
    </row>
    <row r="228" spans="1:7" x14ac:dyDescent="0.35">
      <c r="A228" s="2" t="s">
        <v>2489</v>
      </c>
      <c r="B228" s="2" t="s">
        <v>250</v>
      </c>
      <c r="C228" s="14">
        <v>4</v>
      </c>
      <c r="D228" s="2" t="s">
        <v>249</v>
      </c>
      <c r="E228" s="2" t="s">
        <v>1719</v>
      </c>
      <c r="F228" s="1" t="s">
        <v>14</v>
      </c>
      <c r="G228" s="13" t="s">
        <v>16</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display="Spellbook" xr:uid="{EF04D477-1F98-4E9A-BBC9-9980B0C726BF}"/>
    <hyperlink ref="K1" r:id="rId3" display="Spellbook (Internal Link)" xr:uid="{CB55EF71-3696-4D09-8A72-63B9D3EF994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1587</v>
      </c>
    </row>
    <row r="2" spans="1:8" x14ac:dyDescent="0.35">
      <c r="A2" s="1" t="s">
        <v>299</v>
      </c>
      <c r="B2" s="1" t="s">
        <v>298</v>
      </c>
      <c r="C2" s="1" t="s">
        <v>14</v>
      </c>
      <c r="D2" s="1" t="s">
        <v>16</v>
      </c>
      <c r="E2" s="3" t="s">
        <v>1740</v>
      </c>
      <c r="F2" s="3" t="s">
        <v>1740</v>
      </c>
      <c r="G2" s="3"/>
      <c r="H2" s="3" t="s">
        <v>1779</v>
      </c>
    </row>
    <row r="3" spans="1:8" x14ac:dyDescent="0.35">
      <c r="A3" s="1" t="s">
        <v>317</v>
      </c>
      <c r="B3" s="1" t="s">
        <v>298</v>
      </c>
      <c r="C3" s="1" t="s">
        <v>14</v>
      </c>
      <c r="D3" s="1" t="s">
        <v>16</v>
      </c>
      <c r="E3" s="3" t="s">
        <v>1740</v>
      </c>
      <c r="F3" s="3" t="s">
        <v>1740</v>
      </c>
      <c r="G3" s="3"/>
      <c r="H3" s="1" t="s">
        <v>1779</v>
      </c>
    </row>
    <row r="4" spans="1:8" x14ac:dyDescent="0.35">
      <c r="A4" s="1" t="s">
        <v>1393</v>
      </c>
      <c r="B4" s="1" t="s">
        <v>298</v>
      </c>
      <c r="C4" s="1" t="s">
        <v>14</v>
      </c>
      <c r="D4" s="1" t="s">
        <v>16</v>
      </c>
      <c r="E4" s="3" t="s">
        <v>799</v>
      </c>
      <c r="F4" s="3" t="s">
        <v>766</v>
      </c>
      <c r="G4" s="3" t="s">
        <v>1607</v>
      </c>
      <c r="H4" s="1" t="s">
        <v>1606</v>
      </c>
    </row>
    <row r="5" spans="1:8" x14ac:dyDescent="0.35">
      <c r="A5" s="1" t="s">
        <v>318</v>
      </c>
      <c r="B5" s="1" t="s">
        <v>298</v>
      </c>
      <c r="C5" s="1" t="s">
        <v>14</v>
      </c>
      <c r="D5" s="1" t="s">
        <v>16</v>
      </c>
      <c r="E5" s="3" t="s">
        <v>799</v>
      </c>
      <c r="F5" s="3" t="s">
        <v>766</v>
      </c>
      <c r="G5" s="3" t="s">
        <v>1607</v>
      </c>
      <c r="H5" s="1" t="s">
        <v>1606</v>
      </c>
    </row>
    <row r="6" spans="1:8" x14ac:dyDescent="0.35">
      <c r="A6" s="1" t="s">
        <v>574</v>
      </c>
      <c r="B6" s="1" t="s">
        <v>298</v>
      </c>
      <c r="C6" s="1" t="s">
        <v>29</v>
      </c>
      <c r="D6" s="1" t="s">
        <v>22</v>
      </c>
      <c r="E6" s="3" t="s">
        <v>622</v>
      </c>
      <c r="F6" s="1" t="s">
        <v>57</v>
      </c>
    </row>
    <row r="7" spans="1:8" x14ac:dyDescent="0.35">
      <c r="A7" s="1" t="s">
        <v>1372</v>
      </c>
      <c r="B7" s="1" t="s">
        <v>576</v>
      </c>
      <c r="C7" s="1" t="s">
        <v>14</v>
      </c>
      <c r="D7" s="1" t="s">
        <v>16</v>
      </c>
      <c r="E7" s="3" t="s">
        <v>799</v>
      </c>
      <c r="F7" s="3" t="s">
        <v>766</v>
      </c>
      <c r="G7" s="3" t="s">
        <v>1607</v>
      </c>
      <c r="H7" s="1" t="s">
        <v>1606</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799</v>
      </c>
      <c r="F9" s="3" t="s">
        <v>766</v>
      </c>
      <c r="G9" s="3" t="s">
        <v>1607</v>
      </c>
      <c r="H9" s="1" t="s">
        <v>1606</v>
      </c>
    </row>
    <row r="10" spans="1:8" x14ac:dyDescent="0.35">
      <c r="A10" s="1" t="s">
        <v>579</v>
      </c>
      <c r="B10" s="1" t="s">
        <v>298</v>
      </c>
      <c r="C10" s="1" t="s">
        <v>14</v>
      </c>
      <c r="D10" s="1" t="s">
        <v>16</v>
      </c>
      <c r="E10" s="3" t="s">
        <v>799</v>
      </c>
      <c r="F10" s="3" t="s">
        <v>766</v>
      </c>
      <c r="G10" s="3" t="s">
        <v>1607</v>
      </c>
      <c r="H10" s="1" t="s">
        <v>1606</v>
      </c>
    </row>
    <row r="11" spans="1:8" x14ac:dyDescent="0.35">
      <c r="A11" s="1" t="s">
        <v>1385</v>
      </c>
      <c r="B11" s="1" t="s">
        <v>298</v>
      </c>
      <c r="C11" s="1" t="s">
        <v>14</v>
      </c>
      <c r="D11" s="13" t="s">
        <v>16</v>
      </c>
      <c r="E11" s="3" t="s">
        <v>799</v>
      </c>
      <c r="F11" s="3" t="s">
        <v>766</v>
      </c>
      <c r="G11" s="3" t="s">
        <v>1607</v>
      </c>
      <c r="H11" s="1" t="s">
        <v>1606</v>
      </c>
    </row>
    <row r="12" spans="1:8" x14ac:dyDescent="0.35">
      <c r="A12" s="1" t="s">
        <v>2380</v>
      </c>
      <c r="B12" s="1" t="s">
        <v>298</v>
      </c>
      <c r="C12" s="1" t="s">
        <v>14</v>
      </c>
      <c r="D12" s="13" t="s">
        <v>16</v>
      </c>
      <c r="E12" s="3" t="s">
        <v>2381</v>
      </c>
      <c r="F12" s="3" t="s">
        <v>766</v>
      </c>
      <c r="G12" s="3" t="s">
        <v>1607</v>
      </c>
      <c r="H12" s="1" t="s">
        <v>1606</v>
      </c>
    </row>
    <row r="13" spans="1:8" x14ac:dyDescent="0.35">
      <c r="A13" s="1" t="s">
        <v>943</v>
      </c>
      <c r="B13" s="1" t="s">
        <v>298</v>
      </c>
      <c r="C13" s="1" t="s">
        <v>14</v>
      </c>
      <c r="D13" s="13" t="s">
        <v>16</v>
      </c>
      <c r="E13" s="3" t="s">
        <v>2381</v>
      </c>
      <c r="F13" s="3" t="s">
        <v>766</v>
      </c>
      <c r="G13" s="3" t="s">
        <v>1607</v>
      </c>
      <c r="H13" s="1" t="s">
        <v>1606</v>
      </c>
    </row>
    <row r="14" spans="1:8" x14ac:dyDescent="0.35">
      <c r="A14" s="1" t="s">
        <v>1905</v>
      </c>
      <c r="B14" s="1" t="s">
        <v>1906</v>
      </c>
      <c r="C14" s="1" t="s">
        <v>14</v>
      </c>
      <c r="D14" s="13" t="s">
        <v>16</v>
      </c>
      <c r="E14" s="3" t="s">
        <v>1902</v>
      </c>
      <c r="F14" s="3" t="s">
        <v>1902</v>
      </c>
      <c r="H14" s="1" t="s">
        <v>1903</v>
      </c>
    </row>
    <row r="15" spans="1:8" x14ac:dyDescent="0.35">
      <c r="A15" s="1" t="s">
        <v>942</v>
      </c>
      <c r="B15" s="1" t="s">
        <v>298</v>
      </c>
      <c r="C15" s="1" t="s">
        <v>14</v>
      </c>
      <c r="D15" s="13" t="s">
        <v>16</v>
      </c>
      <c r="E15" s="3" t="s">
        <v>2381</v>
      </c>
      <c r="F15" s="3" t="s">
        <v>2381</v>
      </c>
      <c r="H15" s="1" t="s">
        <v>2382</v>
      </c>
    </row>
    <row r="16" spans="1:8" x14ac:dyDescent="0.35">
      <c r="A16" s="1" t="s">
        <v>2373</v>
      </c>
      <c r="B16" s="1" t="s">
        <v>298</v>
      </c>
      <c r="C16" s="1" t="s">
        <v>14</v>
      </c>
      <c r="D16" s="13" t="s">
        <v>16</v>
      </c>
      <c r="E16" s="3" t="s">
        <v>2381</v>
      </c>
      <c r="F16" s="3" t="s">
        <v>2381</v>
      </c>
      <c r="H16" s="1" t="s">
        <v>2382</v>
      </c>
    </row>
    <row r="17" spans="1:8" x14ac:dyDescent="0.35">
      <c r="A17" s="1" t="s">
        <v>2374</v>
      </c>
      <c r="B17" s="1" t="s">
        <v>298</v>
      </c>
      <c r="C17" s="1" t="s">
        <v>14</v>
      </c>
      <c r="D17" s="13" t="s">
        <v>16</v>
      </c>
      <c r="E17" s="3" t="s">
        <v>2381</v>
      </c>
      <c r="F17" s="3" t="s">
        <v>2381</v>
      </c>
      <c r="H17" s="1" t="s">
        <v>2382</v>
      </c>
    </row>
    <row r="18" spans="1:8" x14ac:dyDescent="0.35">
      <c r="A18" s="1" t="s">
        <v>2375</v>
      </c>
      <c r="B18" s="1" t="s">
        <v>298</v>
      </c>
      <c r="C18" s="1" t="s">
        <v>14</v>
      </c>
      <c r="D18" s="13" t="s">
        <v>16</v>
      </c>
      <c r="E18" s="3" t="s">
        <v>2381</v>
      </c>
      <c r="F18" s="3" t="s">
        <v>2381</v>
      </c>
      <c r="H18" s="1" t="s">
        <v>2382</v>
      </c>
    </row>
    <row r="19" spans="1:8" x14ac:dyDescent="0.35">
      <c r="A19" s="1" t="s">
        <v>2376</v>
      </c>
      <c r="B19" s="1" t="s">
        <v>298</v>
      </c>
      <c r="C19" s="1" t="s">
        <v>14</v>
      </c>
      <c r="D19" s="13" t="s">
        <v>16</v>
      </c>
      <c r="E19" s="3" t="s">
        <v>2381</v>
      </c>
      <c r="F19" s="3" t="s">
        <v>2381</v>
      </c>
      <c r="H19" s="1" t="s">
        <v>2382</v>
      </c>
    </row>
    <row r="20" spans="1:8" x14ac:dyDescent="0.35">
      <c r="A20" s="1" t="s">
        <v>2377</v>
      </c>
      <c r="B20" s="1" t="s">
        <v>298</v>
      </c>
      <c r="C20" s="1" t="s">
        <v>14</v>
      </c>
      <c r="D20" s="13" t="s">
        <v>16</v>
      </c>
      <c r="E20" s="3" t="s">
        <v>2381</v>
      </c>
      <c r="F20" s="3" t="s">
        <v>2381</v>
      </c>
      <c r="H20" s="1" t="s">
        <v>2382</v>
      </c>
    </row>
    <row r="21" spans="1:8" x14ac:dyDescent="0.35">
      <c r="A21" s="1" t="s">
        <v>2378</v>
      </c>
      <c r="B21" s="1" t="s">
        <v>298</v>
      </c>
      <c r="C21" s="1" t="s">
        <v>14</v>
      </c>
      <c r="D21" s="13" t="s">
        <v>16</v>
      </c>
      <c r="E21" s="3" t="s">
        <v>2381</v>
      </c>
      <c r="F21" s="3" t="s">
        <v>2381</v>
      </c>
      <c r="H21" s="1" t="s">
        <v>2382</v>
      </c>
    </row>
    <row r="22" spans="1:8" x14ac:dyDescent="0.35">
      <c r="A22" s="1" t="s">
        <v>2379</v>
      </c>
      <c r="B22" s="1" t="s">
        <v>298</v>
      </c>
      <c r="C22" s="1" t="s">
        <v>14</v>
      </c>
      <c r="D22" s="13" t="s">
        <v>16</v>
      </c>
      <c r="E22" s="3" t="s">
        <v>2381</v>
      </c>
      <c r="F22" s="3" t="s">
        <v>2381</v>
      </c>
      <c r="H22" s="1" t="s">
        <v>2382</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opLeftCell="D1" zoomScale="85" zoomScaleNormal="85" workbookViewId="0">
      <pane ySplit="1" topLeftCell="A98" activePane="bottomLeft" state="frozen"/>
      <selection pane="bottomLeft" activeCell="M118" sqref="M11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1587</v>
      </c>
    </row>
    <row r="2" spans="1:14" x14ac:dyDescent="0.35">
      <c r="A2" s="1" t="s">
        <v>1347</v>
      </c>
      <c r="B2" s="1" t="s">
        <v>1348</v>
      </c>
      <c r="C2" s="1" t="s">
        <v>23</v>
      </c>
      <c r="D2" s="24">
        <v>8000</v>
      </c>
      <c r="E2" s="1" t="s">
        <v>194</v>
      </c>
      <c r="F2" s="1" t="s">
        <v>35</v>
      </c>
      <c r="G2" s="1" t="s">
        <v>23</v>
      </c>
      <c r="I2" s="1" t="s">
        <v>14</v>
      </c>
      <c r="J2" s="1" t="s">
        <v>16</v>
      </c>
      <c r="K2" s="3" t="s">
        <v>799</v>
      </c>
      <c r="L2" s="3" t="s">
        <v>799</v>
      </c>
      <c r="N2" s="3" t="s">
        <v>1483</v>
      </c>
    </row>
    <row r="3" spans="1:14" x14ac:dyDescent="0.35">
      <c r="A3" s="1" t="s">
        <v>803</v>
      </c>
      <c r="B3" s="1" t="s">
        <v>804</v>
      </c>
      <c r="C3" s="1" t="s">
        <v>23</v>
      </c>
      <c r="E3" s="1" t="s">
        <v>196</v>
      </c>
      <c r="F3" s="1" t="s">
        <v>23</v>
      </c>
      <c r="G3" s="1" t="s">
        <v>23</v>
      </c>
      <c r="I3" s="1" t="s">
        <v>14</v>
      </c>
      <c r="J3" s="1" t="s">
        <v>16</v>
      </c>
      <c r="K3" s="3" t="s">
        <v>799</v>
      </c>
      <c r="L3" s="3" t="s">
        <v>799</v>
      </c>
      <c r="N3" s="3" t="s">
        <v>1483</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1742</v>
      </c>
    </row>
    <row r="6" spans="1:14" x14ac:dyDescent="0.35">
      <c r="A6" s="1" t="s">
        <v>571</v>
      </c>
      <c r="B6" s="1" t="s">
        <v>551</v>
      </c>
      <c r="C6" s="1" t="s">
        <v>23</v>
      </c>
      <c r="D6" s="24">
        <v>3000</v>
      </c>
      <c r="E6" s="1" t="s">
        <v>196</v>
      </c>
      <c r="F6" s="1" t="s">
        <v>23</v>
      </c>
      <c r="G6" s="1" t="s">
        <v>23</v>
      </c>
      <c r="I6" s="1" t="s">
        <v>29</v>
      </c>
      <c r="J6" s="1" t="s">
        <v>22</v>
      </c>
      <c r="K6" s="3" t="s">
        <v>1742</v>
      </c>
    </row>
    <row r="7" spans="1:14" x14ac:dyDescent="0.35">
      <c r="A7" s="1" t="s">
        <v>572</v>
      </c>
      <c r="B7" s="1" t="s">
        <v>551</v>
      </c>
      <c r="C7" s="1" t="s">
        <v>23</v>
      </c>
      <c r="D7" s="24">
        <v>12000</v>
      </c>
      <c r="E7" s="1" t="s">
        <v>194</v>
      </c>
      <c r="F7" s="1" t="s">
        <v>23</v>
      </c>
      <c r="G7" s="1" t="s">
        <v>23</v>
      </c>
      <c r="I7" s="1" t="s">
        <v>29</v>
      </c>
      <c r="J7" s="1" t="s">
        <v>22</v>
      </c>
      <c r="K7" s="3" t="s">
        <v>1742</v>
      </c>
    </row>
    <row r="8" spans="1:14" x14ac:dyDescent="0.35">
      <c r="A8" s="1" t="s">
        <v>557</v>
      </c>
      <c r="B8" s="1" t="s">
        <v>558</v>
      </c>
      <c r="C8" s="1" t="s">
        <v>23</v>
      </c>
      <c r="E8" s="1" t="s">
        <v>182</v>
      </c>
      <c r="F8" s="1" t="s">
        <v>23</v>
      </c>
      <c r="G8" s="1" t="s">
        <v>23</v>
      </c>
      <c r="I8" s="1" t="s">
        <v>29</v>
      </c>
      <c r="J8" s="1" t="s">
        <v>22</v>
      </c>
      <c r="K8" s="3" t="s">
        <v>526</v>
      </c>
    </row>
    <row r="9" spans="1:14" x14ac:dyDescent="0.35">
      <c r="A9" s="1" t="s">
        <v>1853</v>
      </c>
      <c r="B9" s="1" t="s">
        <v>1854</v>
      </c>
      <c r="C9" s="1" t="s">
        <v>23</v>
      </c>
      <c r="D9" s="24">
        <v>4000</v>
      </c>
      <c r="E9" s="1" t="s">
        <v>196</v>
      </c>
      <c r="F9" s="1" t="s">
        <v>23</v>
      </c>
      <c r="G9" s="1" t="s">
        <v>23</v>
      </c>
      <c r="I9" s="1" t="s">
        <v>14</v>
      </c>
      <c r="J9" s="1" t="s">
        <v>16</v>
      </c>
      <c r="K9" s="3" t="s">
        <v>2094</v>
      </c>
      <c r="L9" s="3" t="s">
        <v>2094</v>
      </c>
      <c r="N9" s="3" t="s">
        <v>2095</v>
      </c>
    </row>
    <row r="10" spans="1:14" x14ac:dyDescent="0.35">
      <c r="A10" s="1" t="s">
        <v>1848</v>
      </c>
      <c r="B10" s="1" t="s">
        <v>1849</v>
      </c>
      <c r="C10" s="1" t="s">
        <v>23</v>
      </c>
      <c r="D10" s="24">
        <v>1000</v>
      </c>
      <c r="E10" s="1" t="s">
        <v>182</v>
      </c>
      <c r="F10" s="1" t="s">
        <v>35</v>
      </c>
      <c r="G10" s="1" t="s">
        <v>23</v>
      </c>
      <c r="I10" s="1" t="s">
        <v>14</v>
      </c>
      <c r="J10" s="1" t="s">
        <v>16</v>
      </c>
      <c r="K10" s="3" t="s">
        <v>2094</v>
      </c>
      <c r="L10" s="3" t="s">
        <v>2094</v>
      </c>
      <c r="N10" s="3" t="s">
        <v>2095</v>
      </c>
    </row>
    <row r="11" spans="1:14" x14ac:dyDescent="0.35">
      <c r="A11" s="1" t="s">
        <v>221</v>
      </c>
      <c r="B11" s="1" t="s">
        <v>222</v>
      </c>
      <c r="C11" s="1" t="s">
        <v>23</v>
      </c>
      <c r="D11" s="24">
        <v>20000</v>
      </c>
      <c r="E11" s="1" t="s">
        <v>194</v>
      </c>
      <c r="F11" s="1" t="s">
        <v>23</v>
      </c>
      <c r="G11" s="1" t="s">
        <v>23</v>
      </c>
      <c r="I11" s="1" t="s">
        <v>14</v>
      </c>
      <c r="J11" s="1" t="s">
        <v>16</v>
      </c>
      <c r="K11" s="3" t="s">
        <v>1913</v>
      </c>
      <c r="L11" s="3" t="s">
        <v>1913</v>
      </c>
      <c r="N11" s="1" t="s">
        <v>1914</v>
      </c>
    </row>
    <row r="12" spans="1:14" x14ac:dyDescent="0.35">
      <c r="A12" s="1" t="s">
        <v>192</v>
      </c>
      <c r="B12" s="1" t="s">
        <v>193</v>
      </c>
      <c r="C12" s="1" t="s">
        <v>23</v>
      </c>
      <c r="D12" s="24">
        <v>6000</v>
      </c>
      <c r="E12" s="1" t="s">
        <v>194</v>
      </c>
      <c r="F12" s="1" t="s">
        <v>23</v>
      </c>
      <c r="G12" s="1" t="s">
        <v>23</v>
      </c>
      <c r="I12" s="1" t="s">
        <v>14</v>
      </c>
      <c r="J12" s="1" t="s">
        <v>16</v>
      </c>
      <c r="K12" s="3" t="s">
        <v>1286</v>
      </c>
      <c r="L12" s="3" t="s">
        <v>1286</v>
      </c>
      <c r="N12" s="3" t="s">
        <v>1452</v>
      </c>
    </row>
    <row r="13" spans="1:14" x14ac:dyDescent="0.35">
      <c r="A13" s="1" t="s">
        <v>1349</v>
      </c>
      <c r="B13" s="1" t="s">
        <v>1073</v>
      </c>
      <c r="C13" s="1" t="s">
        <v>35</v>
      </c>
      <c r="D13" s="24">
        <v>400</v>
      </c>
      <c r="E13" s="1" t="s">
        <v>196</v>
      </c>
      <c r="F13" s="1" t="s">
        <v>23</v>
      </c>
      <c r="G13" s="1" t="s">
        <v>23</v>
      </c>
      <c r="I13" s="1" t="s">
        <v>14</v>
      </c>
      <c r="J13" s="1" t="s">
        <v>16</v>
      </c>
      <c r="K13" s="3" t="s">
        <v>799</v>
      </c>
      <c r="L13" s="3" t="s">
        <v>799</v>
      </c>
      <c r="N13" s="3" t="s">
        <v>1483</v>
      </c>
    </row>
    <row r="14" spans="1:14" x14ac:dyDescent="0.35">
      <c r="A14" s="1" t="s">
        <v>1351</v>
      </c>
      <c r="B14" s="1" t="s">
        <v>1073</v>
      </c>
      <c r="C14" s="1" t="s">
        <v>35</v>
      </c>
      <c r="D14" s="24">
        <v>400</v>
      </c>
      <c r="E14" s="1" t="s">
        <v>196</v>
      </c>
      <c r="F14" s="1" t="s">
        <v>23</v>
      </c>
      <c r="G14" s="1" t="s">
        <v>23</v>
      </c>
      <c r="I14" s="1" t="s">
        <v>14</v>
      </c>
      <c r="J14" s="1" t="s">
        <v>16</v>
      </c>
      <c r="K14" s="3" t="s">
        <v>799</v>
      </c>
      <c r="L14" s="3" t="s">
        <v>799</v>
      </c>
      <c r="N14" s="3" t="s">
        <v>1483</v>
      </c>
    </row>
    <row r="15" spans="1:14" x14ac:dyDescent="0.35">
      <c r="A15" s="1" t="s">
        <v>1071</v>
      </c>
      <c r="B15" s="1" t="s">
        <v>1073</v>
      </c>
      <c r="C15" s="1" t="s">
        <v>35</v>
      </c>
      <c r="D15" s="24">
        <v>50</v>
      </c>
      <c r="E15" s="1" t="s">
        <v>182</v>
      </c>
      <c r="F15" s="1" t="s">
        <v>23</v>
      </c>
      <c r="G15" s="1" t="s">
        <v>23</v>
      </c>
      <c r="I15" s="1" t="s">
        <v>14</v>
      </c>
      <c r="J15" s="1" t="s">
        <v>16</v>
      </c>
      <c r="K15" s="3" t="s">
        <v>799</v>
      </c>
      <c r="L15" s="3" t="s">
        <v>799</v>
      </c>
      <c r="N15" s="3" t="s">
        <v>1483</v>
      </c>
    </row>
    <row r="16" spans="1:14" x14ac:dyDescent="0.35">
      <c r="A16" s="1" t="s">
        <v>1353</v>
      </c>
      <c r="B16" s="1" t="s">
        <v>1073</v>
      </c>
      <c r="C16" s="1" t="s">
        <v>35</v>
      </c>
      <c r="D16" s="24">
        <v>400</v>
      </c>
      <c r="E16" s="1" t="s">
        <v>196</v>
      </c>
      <c r="F16" s="1" t="s">
        <v>23</v>
      </c>
      <c r="G16" s="1" t="s">
        <v>23</v>
      </c>
      <c r="I16" s="1" t="s">
        <v>14</v>
      </c>
      <c r="J16" s="1" t="s">
        <v>16</v>
      </c>
      <c r="K16" s="3" t="s">
        <v>799</v>
      </c>
      <c r="L16" s="3" t="s">
        <v>799</v>
      </c>
      <c r="N16" s="3" t="s">
        <v>1483</v>
      </c>
    </row>
    <row r="17" spans="1:14" x14ac:dyDescent="0.35">
      <c r="A17" s="1" t="s">
        <v>15</v>
      </c>
      <c r="B17" s="1" t="s">
        <v>184</v>
      </c>
      <c r="C17" s="1" t="s">
        <v>23</v>
      </c>
      <c r="D17" s="24">
        <v>100</v>
      </c>
      <c r="E17" s="1" t="s">
        <v>182</v>
      </c>
      <c r="F17" s="1" t="s">
        <v>23</v>
      </c>
      <c r="G17" s="1" t="s">
        <v>23</v>
      </c>
      <c r="I17" s="1" t="s">
        <v>14</v>
      </c>
      <c r="J17" s="2" t="s">
        <v>16</v>
      </c>
      <c r="K17" s="3" t="s">
        <v>1793</v>
      </c>
      <c r="L17" s="3" t="s">
        <v>1793</v>
      </c>
      <c r="M17" s="3" t="s">
        <v>1607</v>
      </c>
      <c r="N17" s="1" t="s">
        <v>2670</v>
      </c>
    </row>
    <row r="18" spans="1:14" x14ac:dyDescent="0.35">
      <c r="A18" s="1" t="s">
        <v>856</v>
      </c>
      <c r="B18" s="1" t="s">
        <v>861</v>
      </c>
      <c r="C18" s="1" t="s">
        <v>35</v>
      </c>
      <c r="D18" s="24">
        <v>640</v>
      </c>
      <c r="E18" s="1" t="s">
        <v>194</v>
      </c>
      <c r="F18" s="1" t="s">
        <v>23</v>
      </c>
      <c r="G18" s="1" t="s">
        <v>23</v>
      </c>
      <c r="I18" s="1" t="s">
        <v>14</v>
      </c>
      <c r="J18" s="1" t="s">
        <v>16</v>
      </c>
      <c r="K18" s="3" t="s">
        <v>863</v>
      </c>
      <c r="L18" s="3" t="s">
        <v>863</v>
      </c>
      <c r="N18" s="3" t="s">
        <v>1492</v>
      </c>
    </row>
    <row r="19" spans="1:14" x14ac:dyDescent="0.35">
      <c r="A19" s="1" t="s">
        <v>1911</v>
      </c>
      <c r="B19" s="1" t="s">
        <v>1912</v>
      </c>
      <c r="C19" s="1" t="s">
        <v>23</v>
      </c>
      <c r="D19" s="24">
        <v>6000</v>
      </c>
      <c r="E19" s="1" t="s">
        <v>196</v>
      </c>
      <c r="F19" s="1" t="s">
        <v>35</v>
      </c>
      <c r="G19" s="1" t="s">
        <v>23</v>
      </c>
      <c r="I19" s="1" t="s">
        <v>14</v>
      </c>
      <c r="J19" s="1" t="s">
        <v>16</v>
      </c>
      <c r="K19" s="3" t="s">
        <v>1901</v>
      </c>
      <c r="L19" s="3" t="s">
        <v>1901</v>
      </c>
      <c r="N19" s="1" t="s">
        <v>1904</v>
      </c>
    </row>
    <row r="20" spans="1:14" x14ac:dyDescent="0.35">
      <c r="A20" s="1" t="s">
        <v>228</v>
      </c>
      <c r="B20" s="1" t="s">
        <v>229</v>
      </c>
      <c r="C20" s="1" t="s">
        <v>23</v>
      </c>
      <c r="D20" s="24">
        <v>15000</v>
      </c>
      <c r="E20" s="1" t="s">
        <v>194</v>
      </c>
      <c r="F20" s="1" t="s">
        <v>35</v>
      </c>
      <c r="G20" s="1" t="s">
        <v>23</v>
      </c>
      <c r="I20" s="1" t="s">
        <v>14</v>
      </c>
      <c r="J20" s="1" t="s">
        <v>16</v>
      </c>
      <c r="K20" s="3" t="s">
        <v>1913</v>
      </c>
      <c r="L20" s="3" t="s">
        <v>1913</v>
      </c>
      <c r="N20" s="1" t="s">
        <v>1914</v>
      </c>
    </row>
    <row r="21" spans="1:14" x14ac:dyDescent="0.35">
      <c r="A21" s="1" t="s">
        <v>230</v>
      </c>
      <c r="B21" s="1" t="s">
        <v>229</v>
      </c>
      <c r="C21" s="1" t="s">
        <v>23</v>
      </c>
      <c r="D21" s="24">
        <v>26000</v>
      </c>
      <c r="E21" s="1" t="s">
        <v>194</v>
      </c>
      <c r="F21" s="1" t="s">
        <v>35</v>
      </c>
      <c r="G21" s="1" t="s">
        <v>23</v>
      </c>
      <c r="I21" s="1" t="s">
        <v>14</v>
      </c>
      <c r="J21" s="1" t="s">
        <v>16</v>
      </c>
      <c r="K21" s="3" t="s">
        <v>881</v>
      </c>
      <c r="L21" s="3" t="s">
        <v>881</v>
      </c>
      <c r="N21" s="1" t="s">
        <v>1451</v>
      </c>
    </row>
    <row r="22" spans="1:14" x14ac:dyDescent="0.35">
      <c r="A22" s="1" t="s">
        <v>858</v>
      </c>
      <c r="B22" s="1" t="s">
        <v>229</v>
      </c>
      <c r="C22" s="1" t="s">
        <v>23</v>
      </c>
      <c r="D22" s="24">
        <v>2000</v>
      </c>
      <c r="E22" s="1" t="s">
        <v>196</v>
      </c>
      <c r="F22" s="1" t="s">
        <v>35</v>
      </c>
      <c r="G22" s="1" t="s">
        <v>23</v>
      </c>
      <c r="I22" s="1" t="s">
        <v>14</v>
      </c>
      <c r="J22" s="1" t="s">
        <v>16</v>
      </c>
      <c r="K22" s="3" t="s">
        <v>863</v>
      </c>
      <c r="L22" s="3" t="s">
        <v>863</v>
      </c>
      <c r="N22" s="3" t="s">
        <v>1492</v>
      </c>
    </row>
    <row r="23" spans="1:14" x14ac:dyDescent="0.35">
      <c r="A23" s="1" t="s">
        <v>1850</v>
      </c>
      <c r="B23" s="1" t="s">
        <v>229</v>
      </c>
      <c r="C23" s="1" t="s">
        <v>23</v>
      </c>
      <c r="D23" s="24">
        <v>2400</v>
      </c>
      <c r="E23" s="1" t="s">
        <v>194</v>
      </c>
      <c r="F23" s="1" t="s">
        <v>35</v>
      </c>
      <c r="G23" s="1" t="s">
        <v>23</v>
      </c>
      <c r="I23" s="1" t="s">
        <v>14</v>
      </c>
      <c r="J23" s="1" t="s">
        <v>16</v>
      </c>
      <c r="K23" s="3" t="s">
        <v>2094</v>
      </c>
      <c r="L23" s="3" t="s">
        <v>2094</v>
      </c>
      <c r="N23" s="3" t="s">
        <v>2095</v>
      </c>
    </row>
    <row r="24" spans="1:14" x14ac:dyDescent="0.35">
      <c r="A24" s="1" t="s">
        <v>2002</v>
      </c>
      <c r="B24" s="1" t="s">
        <v>229</v>
      </c>
      <c r="C24" s="1" t="s">
        <v>23</v>
      </c>
      <c r="D24" s="24">
        <v>6000</v>
      </c>
      <c r="E24" s="1" t="s">
        <v>194</v>
      </c>
      <c r="F24" s="1" t="s">
        <v>35</v>
      </c>
      <c r="G24" s="1" t="s">
        <v>23</v>
      </c>
      <c r="I24" s="1" t="s">
        <v>14</v>
      </c>
      <c r="J24" s="1" t="s">
        <v>16</v>
      </c>
      <c r="K24" s="3" t="s">
        <v>2094</v>
      </c>
      <c r="L24" s="3" t="s">
        <v>2094</v>
      </c>
      <c r="N24" s="3" t="s">
        <v>2095</v>
      </c>
    </row>
    <row r="25" spans="1:14" x14ac:dyDescent="0.35">
      <c r="A25" s="1" t="s">
        <v>232</v>
      </c>
      <c r="B25" s="1" t="s">
        <v>233</v>
      </c>
      <c r="C25" s="1" t="s">
        <v>23</v>
      </c>
      <c r="D25" s="24">
        <v>24000</v>
      </c>
      <c r="E25" s="1" t="s">
        <v>194</v>
      </c>
      <c r="F25" s="1" t="s">
        <v>35</v>
      </c>
      <c r="G25" s="1" t="s">
        <v>23</v>
      </c>
      <c r="I25" s="1" t="s">
        <v>14</v>
      </c>
      <c r="J25" s="1" t="s">
        <v>16</v>
      </c>
      <c r="K25" s="3" t="s">
        <v>1913</v>
      </c>
      <c r="L25" s="3" t="s">
        <v>1913</v>
      </c>
      <c r="N25" s="1" t="s">
        <v>1914</v>
      </c>
    </row>
    <row r="26" spans="1:14" x14ac:dyDescent="0.35">
      <c r="A26" s="1" t="s">
        <v>2010</v>
      </c>
      <c r="B26" s="1" t="s">
        <v>233</v>
      </c>
      <c r="C26" s="1" t="s">
        <v>23</v>
      </c>
      <c r="D26" s="24">
        <v>1000</v>
      </c>
      <c r="E26" s="1" t="s">
        <v>182</v>
      </c>
      <c r="F26" s="1" t="s">
        <v>35</v>
      </c>
      <c r="G26" s="1" t="s">
        <v>23</v>
      </c>
      <c r="I26" s="1" t="s">
        <v>14</v>
      </c>
      <c r="J26" s="1" t="s">
        <v>16</v>
      </c>
      <c r="K26" s="3" t="s">
        <v>2094</v>
      </c>
      <c r="L26" s="3" t="s">
        <v>2094</v>
      </c>
      <c r="N26" s="3" t="s">
        <v>2095</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881</v>
      </c>
      <c r="L29" s="3" t="s">
        <v>881</v>
      </c>
      <c r="N29" s="1" t="s">
        <v>1451</v>
      </c>
    </row>
    <row r="30" spans="1:14" x14ac:dyDescent="0.35">
      <c r="A30" s="1" t="s">
        <v>809</v>
      </c>
      <c r="B30" s="1" t="s">
        <v>810</v>
      </c>
      <c r="C30" s="1" t="s">
        <v>23</v>
      </c>
      <c r="E30" s="1" t="s">
        <v>194</v>
      </c>
      <c r="F30" s="1" t="s">
        <v>35</v>
      </c>
      <c r="G30" s="1" t="s">
        <v>23</v>
      </c>
      <c r="I30" s="1" t="s">
        <v>14</v>
      </c>
      <c r="J30" s="1" t="s">
        <v>16</v>
      </c>
      <c r="K30" s="3" t="s">
        <v>799</v>
      </c>
      <c r="L30" s="3" t="s">
        <v>799</v>
      </c>
      <c r="N30" s="3" t="s">
        <v>1483</v>
      </c>
    </row>
    <row r="31" spans="1:14" x14ac:dyDescent="0.35">
      <c r="A31" s="1" t="s">
        <v>2042</v>
      </c>
      <c r="B31" s="1" t="s">
        <v>2043</v>
      </c>
      <c r="C31" s="1" t="s">
        <v>23</v>
      </c>
      <c r="D31" s="24">
        <v>6000</v>
      </c>
      <c r="E31" s="1" t="s">
        <v>196</v>
      </c>
      <c r="F31" s="1" t="s">
        <v>35</v>
      </c>
      <c r="G31" s="1" t="s">
        <v>23</v>
      </c>
      <c r="I31" s="1" t="s">
        <v>14</v>
      </c>
      <c r="J31" s="1" t="s">
        <v>16</v>
      </c>
      <c r="K31" s="3" t="s">
        <v>799</v>
      </c>
      <c r="L31" s="3" t="s">
        <v>799</v>
      </c>
      <c r="N31" s="1" t="s">
        <v>1483</v>
      </c>
    </row>
    <row r="32" spans="1:14" x14ac:dyDescent="0.35">
      <c r="A32" s="1" t="s">
        <v>2049</v>
      </c>
      <c r="B32" s="1" t="s">
        <v>2043</v>
      </c>
      <c r="C32" s="1" t="s">
        <v>23</v>
      </c>
      <c r="D32" s="24">
        <v>10000</v>
      </c>
      <c r="E32" s="1" t="s">
        <v>194</v>
      </c>
      <c r="F32" s="1" t="s">
        <v>35</v>
      </c>
      <c r="G32" s="1" t="s">
        <v>23</v>
      </c>
      <c r="I32" s="1" t="s">
        <v>14</v>
      </c>
      <c r="J32" s="1" t="s">
        <v>16</v>
      </c>
      <c r="K32" s="3" t="s">
        <v>799</v>
      </c>
      <c r="L32" s="3" t="s">
        <v>799</v>
      </c>
      <c r="N32" s="1" t="s">
        <v>1483</v>
      </c>
    </row>
    <row r="33" spans="1:14" x14ac:dyDescent="0.35">
      <c r="A33" s="1" t="s">
        <v>209</v>
      </c>
      <c r="B33" s="1" t="s">
        <v>210</v>
      </c>
      <c r="C33" s="1" t="s">
        <v>23</v>
      </c>
      <c r="D33" s="24">
        <v>24000</v>
      </c>
      <c r="E33" s="1" t="s">
        <v>194</v>
      </c>
      <c r="F33" s="1" t="s">
        <v>35</v>
      </c>
      <c r="G33" s="1" t="s">
        <v>23</v>
      </c>
      <c r="I33" s="1" t="s">
        <v>14</v>
      </c>
      <c r="J33" s="1" t="s">
        <v>16</v>
      </c>
      <c r="K33" s="3" t="s">
        <v>881</v>
      </c>
      <c r="L33" s="3" t="s">
        <v>881</v>
      </c>
      <c r="N33" s="1" t="s">
        <v>1451</v>
      </c>
    </row>
    <row r="34" spans="1:14" x14ac:dyDescent="0.35">
      <c r="A34" s="1" t="s">
        <v>2044</v>
      </c>
      <c r="B34" s="1" t="s">
        <v>2045</v>
      </c>
      <c r="C34" s="1" t="s">
        <v>23</v>
      </c>
      <c r="D34" s="24">
        <v>16000</v>
      </c>
      <c r="E34" s="1" t="s">
        <v>194</v>
      </c>
      <c r="F34" s="1" t="s">
        <v>35</v>
      </c>
      <c r="G34" s="1" t="s">
        <v>23</v>
      </c>
      <c r="I34" s="1" t="s">
        <v>14</v>
      </c>
      <c r="J34" s="1" t="s">
        <v>16</v>
      </c>
      <c r="K34" s="3" t="s">
        <v>799</v>
      </c>
      <c r="L34" s="3" t="s">
        <v>799</v>
      </c>
      <c r="N34" s="1" t="s">
        <v>1483</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1839</v>
      </c>
      <c r="B37" s="1" t="s">
        <v>1840</v>
      </c>
      <c r="C37" s="1" t="s">
        <v>23</v>
      </c>
      <c r="D37" s="24">
        <v>6000</v>
      </c>
      <c r="E37" s="1" t="s">
        <v>196</v>
      </c>
      <c r="F37" s="1" t="s">
        <v>35</v>
      </c>
      <c r="G37" s="1" t="s">
        <v>23</v>
      </c>
      <c r="I37" s="1" t="s">
        <v>14</v>
      </c>
      <c r="J37" s="1" t="s">
        <v>16</v>
      </c>
      <c r="K37" s="3" t="s">
        <v>2094</v>
      </c>
      <c r="L37" s="3" t="s">
        <v>2094</v>
      </c>
      <c r="N37" s="3" t="s">
        <v>2095</v>
      </c>
    </row>
    <row r="38" spans="1:14" x14ac:dyDescent="0.35">
      <c r="A38" s="1" t="s">
        <v>1845</v>
      </c>
      <c r="B38" s="1" t="s">
        <v>1840</v>
      </c>
      <c r="C38" s="1" t="s">
        <v>23</v>
      </c>
      <c r="D38" s="24">
        <v>16000</v>
      </c>
      <c r="E38" s="1" t="s">
        <v>194</v>
      </c>
      <c r="F38" s="1" t="s">
        <v>35</v>
      </c>
      <c r="G38" s="1" t="s">
        <v>23</v>
      </c>
      <c r="I38" s="1" t="s">
        <v>14</v>
      </c>
      <c r="J38" s="1" t="s">
        <v>16</v>
      </c>
      <c r="K38" s="3" t="s">
        <v>2094</v>
      </c>
      <c r="L38" s="3" t="s">
        <v>2094</v>
      </c>
      <c r="N38" s="3" t="s">
        <v>2095</v>
      </c>
    </row>
    <row r="39" spans="1:14" x14ac:dyDescent="0.35">
      <c r="A39" s="1" t="s">
        <v>1847</v>
      </c>
      <c r="B39" s="1" t="s">
        <v>1840</v>
      </c>
      <c r="C39" s="1" t="s">
        <v>23</v>
      </c>
      <c r="D39" s="24">
        <v>4000</v>
      </c>
      <c r="E39" s="1" t="s">
        <v>196</v>
      </c>
      <c r="F39" s="1" t="s">
        <v>35</v>
      </c>
      <c r="G39" s="1" t="s">
        <v>23</v>
      </c>
      <c r="I39" s="1" t="s">
        <v>14</v>
      </c>
      <c r="J39" s="1" t="s">
        <v>16</v>
      </c>
      <c r="K39" s="3" t="s">
        <v>2094</v>
      </c>
      <c r="L39" s="3" t="s">
        <v>2094</v>
      </c>
      <c r="N39" s="3" t="s">
        <v>2095</v>
      </c>
    </row>
    <row r="40" spans="1:14" x14ac:dyDescent="0.35">
      <c r="A40" s="1" t="s">
        <v>2003</v>
      </c>
      <c r="B40" s="1" t="s">
        <v>2004</v>
      </c>
      <c r="C40" s="1" t="s">
        <v>23</v>
      </c>
      <c r="D40" s="24">
        <v>1000</v>
      </c>
      <c r="E40" s="1" t="s">
        <v>182</v>
      </c>
      <c r="F40" s="1" t="s">
        <v>35</v>
      </c>
      <c r="G40" s="1" t="s">
        <v>23</v>
      </c>
      <c r="I40" s="1" t="s">
        <v>14</v>
      </c>
      <c r="J40" s="1" t="s">
        <v>16</v>
      </c>
      <c r="K40" s="3" t="s">
        <v>2094</v>
      </c>
      <c r="L40" s="3" t="s">
        <v>2094</v>
      </c>
      <c r="N40" s="3" t="s">
        <v>2095</v>
      </c>
    </row>
    <row r="41" spans="1:14" x14ac:dyDescent="0.35">
      <c r="A41" s="1" t="s">
        <v>1851</v>
      </c>
      <c r="B41" s="1" t="s">
        <v>1852</v>
      </c>
      <c r="C41" s="1" t="s">
        <v>23</v>
      </c>
      <c r="D41" s="24">
        <v>4000</v>
      </c>
      <c r="E41" s="1" t="s">
        <v>196</v>
      </c>
      <c r="F41" s="1" t="s">
        <v>35</v>
      </c>
      <c r="G41" s="1" t="s">
        <v>23</v>
      </c>
      <c r="I41" s="1" t="s">
        <v>14</v>
      </c>
      <c r="J41" s="1" t="s">
        <v>16</v>
      </c>
      <c r="K41" s="3" t="s">
        <v>2094</v>
      </c>
      <c r="L41" s="3" t="s">
        <v>2094</v>
      </c>
      <c r="N41" s="3" t="s">
        <v>2095</v>
      </c>
    </row>
    <row r="42" spans="1:14" x14ac:dyDescent="0.35">
      <c r="A42" s="1" t="s">
        <v>2047</v>
      </c>
      <c r="B42" s="1" t="s">
        <v>2048</v>
      </c>
      <c r="C42" s="1" t="s">
        <v>23</v>
      </c>
      <c r="D42" s="24">
        <v>3000</v>
      </c>
      <c r="E42" s="1" t="s">
        <v>196</v>
      </c>
      <c r="F42" s="1" t="s">
        <v>35</v>
      </c>
      <c r="G42" s="1" t="s">
        <v>23</v>
      </c>
      <c r="I42" s="1" t="s">
        <v>14</v>
      </c>
      <c r="J42" s="1" t="s">
        <v>16</v>
      </c>
      <c r="K42" s="3" t="s">
        <v>799</v>
      </c>
      <c r="L42" s="3" t="s">
        <v>799</v>
      </c>
      <c r="N42" s="1" t="s">
        <v>1483</v>
      </c>
    </row>
    <row r="43" spans="1:14" x14ac:dyDescent="0.35">
      <c r="A43" s="1" t="s">
        <v>710</v>
      </c>
      <c r="B43" s="1" t="s">
        <v>709</v>
      </c>
      <c r="C43" s="1" t="s">
        <v>23</v>
      </c>
      <c r="E43" s="1" t="s">
        <v>196</v>
      </c>
      <c r="F43" s="1" t="s">
        <v>23</v>
      </c>
      <c r="G43" s="1" t="s">
        <v>23</v>
      </c>
      <c r="I43" s="1" t="s">
        <v>14</v>
      </c>
      <c r="J43" s="1" t="s">
        <v>16</v>
      </c>
      <c r="K43" s="3" t="s">
        <v>1740</v>
      </c>
      <c r="L43" s="3" t="s">
        <v>1740</v>
      </c>
      <c r="N43" s="1" t="s">
        <v>1779</v>
      </c>
    </row>
    <row r="44" spans="1:14" x14ac:dyDescent="0.35">
      <c r="A44" s="1" t="s">
        <v>711</v>
      </c>
      <c r="B44" s="1" t="s">
        <v>709</v>
      </c>
      <c r="C44" s="1" t="s">
        <v>23</v>
      </c>
      <c r="E44" s="1" t="s">
        <v>196</v>
      </c>
      <c r="F44" s="1" t="s">
        <v>23</v>
      </c>
      <c r="G44" s="1" t="s">
        <v>23</v>
      </c>
      <c r="I44" s="1" t="s">
        <v>14</v>
      </c>
      <c r="J44" s="1" t="s">
        <v>16</v>
      </c>
      <c r="K44" s="3" t="s">
        <v>1740</v>
      </c>
      <c r="L44" s="3" t="s">
        <v>1740</v>
      </c>
      <c r="N44" s="1" t="s">
        <v>1779</v>
      </c>
    </row>
    <row r="45" spans="1:14" x14ac:dyDescent="0.35">
      <c r="A45" s="1" t="s">
        <v>712</v>
      </c>
      <c r="B45" s="1" t="s">
        <v>709</v>
      </c>
      <c r="C45" s="1" t="s">
        <v>23</v>
      </c>
      <c r="E45" s="1" t="s">
        <v>194</v>
      </c>
      <c r="F45" s="1" t="s">
        <v>35</v>
      </c>
      <c r="G45" s="1" t="s">
        <v>23</v>
      </c>
      <c r="I45" s="1" t="s">
        <v>14</v>
      </c>
      <c r="J45" s="1" t="s">
        <v>16</v>
      </c>
      <c r="K45" s="3" t="s">
        <v>1740</v>
      </c>
      <c r="L45" s="3" t="s">
        <v>1740</v>
      </c>
      <c r="N45" s="1" t="s">
        <v>1779</v>
      </c>
    </row>
    <row r="46" spans="1:14" x14ac:dyDescent="0.35">
      <c r="A46" s="1" t="s">
        <v>704</v>
      </c>
      <c r="B46" s="1" t="s">
        <v>709</v>
      </c>
      <c r="C46" s="1" t="s">
        <v>23</v>
      </c>
      <c r="E46" s="1" t="s">
        <v>182</v>
      </c>
      <c r="F46" s="1" t="s">
        <v>23</v>
      </c>
      <c r="G46" s="1" t="s">
        <v>23</v>
      </c>
      <c r="I46" s="1" t="s">
        <v>14</v>
      </c>
      <c r="J46" s="1" t="s">
        <v>16</v>
      </c>
      <c r="K46" s="3" t="s">
        <v>1740</v>
      </c>
      <c r="L46" s="3" t="s">
        <v>1740</v>
      </c>
      <c r="N46" s="1" t="s">
        <v>1779</v>
      </c>
    </row>
    <row r="47" spans="1:14" x14ac:dyDescent="0.35">
      <c r="A47" s="1" t="s">
        <v>705</v>
      </c>
      <c r="B47" s="1" t="s">
        <v>709</v>
      </c>
      <c r="C47" s="1" t="s">
        <v>23</v>
      </c>
      <c r="E47" s="1" t="s">
        <v>182</v>
      </c>
      <c r="F47" s="1" t="s">
        <v>23</v>
      </c>
      <c r="G47" s="1" t="s">
        <v>23</v>
      </c>
      <c r="I47" s="1" t="s">
        <v>14</v>
      </c>
      <c r="J47" s="1" t="s">
        <v>16</v>
      </c>
      <c r="K47" s="3" t="s">
        <v>1740</v>
      </c>
      <c r="L47" s="3" t="s">
        <v>1740</v>
      </c>
      <c r="N47" s="1" t="s">
        <v>1779</v>
      </c>
    </row>
    <row r="48" spans="1:14" x14ac:dyDescent="0.35">
      <c r="A48" s="1" t="s">
        <v>706</v>
      </c>
      <c r="B48" s="1" t="s">
        <v>709</v>
      </c>
      <c r="C48" s="1" t="s">
        <v>23</v>
      </c>
      <c r="E48" s="1" t="s">
        <v>182</v>
      </c>
      <c r="F48" s="1" t="s">
        <v>23</v>
      </c>
      <c r="G48" s="1" t="s">
        <v>23</v>
      </c>
      <c r="I48" s="1" t="s">
        <v>14</v>
      </c>
      <c r="J48" s="1" t="s">
        <v>16</v>
      </c>
      <c r="K48" s="3" t="s">
        <v>1740</v>
      </c>
      <c r="L48" s="3" t="s">
        <v>1740</v>
      </c>
      <c r="N48" s="1" t="s">
        <v>1779</v>
      </c>
    </row>
    <row r="49" spans="1:14" x14ac:dyDescent="0.35">
      <c r="A49" s="1" t="s">
        <v>707</v>
      </c>
      <c r="B49" s="1" t="s">
        <v>709</v>
      </c>
      <c r="C49" s="1" t="s">
        <v>23</v>
      </c>
      <c r="E49" s="1" t="s">
        <v>196</v>
      </c>
      <c r="F49" s="1" t="s">
        <v>23</v>
      </c>
      <c r="G49" s="1" t="s">
        <v>23</v>
      </c>
      <c r="I49" s="1" t="s">
        <v>14</v>
      </c>
      <c r="J49" s="1" t="s">
        <v>16</v>
      </c>
      <c r="K49" s="3" t="s">
        <v>1740</v>
      </c>
      <c r="L49" s="3" t="s">
        <v>1740</v>
      </c>
      <c r="N49" s="1" t="s">
        <v>1779</v>
      </c>
    </row>
    <row r="50" spans="1:14" x14ac:dyDescent="0.35">
      <c r="A50" s="1" t="s">
        <v>708</v>
      </c>
      <c r="B50" s="1" t="s">
        <v>709</v>
      </c>
      <c r="C50" s="1" t="s">
        <v>23</v>
      </c>
      <c r="E50" s="1" t="s">
        <v>194</v>
      </c>
      <c r="F50" s="1" t="s">
        <v>23</v>
      </c>
      <c r="G50" s="1" t="s">
        <v>23</v>
      </c>
      <c r="I50" s="1" t="s">
        <v>14</v>
      </c>
      <c r="J50" s="1" t="s">
        <v>16</v>
      </c>
      <c r="K50" s="3" t="s">
        <v>1740</v>
      </c>
      <c r="L50" s="3" t="s">
        <v>1740</v>
      </c>
      <c r="N50" s="1" t="s">
        <v>1779</v>
      </c>
    </row>
    <row r="51" spans="1:14" x14ac:dyDescent="0.35">
      <c r="A51" s="1" t="s">
        <v>713</v>
      </c>
      <c r="B51" s="1" t="s">
        <v>709</v>
      </c>
      <c r="C51" s="1" t="s">
        <v>23</v>
      </c>
      <c r="E51" s="1" t="s">
        <v>196</v>
      </c>
      <c r="F51" s="1" t="s">
        <v>23</v>
      </c>
      <c r="G51" s="1" t="s">
        <v>23</v>
      </c>
      <c r="I51" s="1" t="s">
        <v>14</v>
      </c>
      <c r="J51" s="1" t="s">
        <v>16</v>
      </c>
      <c r="K51" s="3" t="s">
        <v>1740</v>
      </c>
      <c r="L51" s="3" t="s">
        <v>1740</v>
      </c>
      <c r="N51" s="1" t="s">
        <v>1779</v>
      </c>
    </row>
    <row r="52" spans="1:14" x14ac:dyDescent="0.35">
      <c r="A52" s="1" t="s">
        <v>714</v>
      </c>
      <c r="B52" s="1" t="s">
        <v>709</v>
      </c>
      <c r="C52" s="1" t="s">
        <v>23</v>
      </c>
      <c r="E52" s="1" t="s">
        <v>196</v>
      </c>
      <c r="F52" s="1" t="s">
        <v>35</v>
      </c>
      <c r="G52" s="1" t="s">
        <v>23</v>
      </c>
      <c r="I52" s="1" t="s">
        <v>14</v>
      </c>
      <c r="J52" s="1" t="s">
        <v>16</v>
      </c>
      <c r="K52" s="3" t="s">
        <v>1740</v>
      </c>
      <c r="L52" s="3" t="s">
        <v>1740</v>
      </c>
      <c r="N52" s="1" t="s">
        <v>1779</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2008</v>
      </c>
      <c r="B54" s="1" t="s">
        <v>2009</v>
      </c>
      <c r="C54" s="1" t="s">
        <v>23</v>
      </c>
      <c r="D54" s="24">
        <v>2000</v>
      </c>
      <c r="E54" s="1" t="s">
        <v>194</v>
      </c>
      <c r="F54" s="1" t="s">
        <v>35</v>
      </c>
      <c r="G54" s="1" t="s">
        <v>23</v>
      </c>
      <c r="I54" s="1" t="s">
        <v>14</v>
      </c>
      <c r="J54" s="1" t="s">
        <v>16</v>
      </c>
      <c r="K54" s="3" t="s">
        <v>2094</v>
      </c>
      <c r="L54" s="3" t="s">
        <v>2094</v>
      </c>
      <c r="N54" s="3" t="s">
        <v>2095</v>
      </c>
    </row>
    <row r="55" spans="1:14" x14ac:dyDescent="0.35">
      <c r="A55" s="1" t="s">
        <v>2038</v>
      </c>
      <c r="B55" s="1" t="s">
        <v>2039</v>
      </c>
      <c r="C55" s="1" t="s">
        <v>23</v>
      </c>
      <c r="D55" s="24">
        <v>1500</v>
      </c>
      <c r="E55" s="1" t="s">
        <v>196</v>
      </c>
      <c r="F55" s="1" t="s">
        <v>35</v>
      </c>
      <c r="G55" s="1" t="s">
        <v>23</v>
      </c>
      <c r="I55" s="1" t="s">
        <v>14</v>
      </c>
      <c r="J55" s="1" t="s">
        <v>16</v>
      </c>
      <c r="K55" s="3" t="s">
        <v>799</v>
      </c>
      <c r="L55" s="3" t="s">
        <v>799</v>
      </c>
      <c r="N55" s="1" t="s">
        <v>1483</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1843</v>
      </c>
      <c r="B57" s="1" t="s">
        <v>1844</v>
      </c>
      <c r="C57" s="1" t="s">
        <v>23</v>
      </c>
      <c r="D57" s="24">
        <v>4000</v>
      </c>
      <c r="E57" s="1" t="s">
        <v>196</v>
      </c>
      <c r="F57" s="1" t="s">
        <v>35</v>
      </c>
      <c r="G57" s="1" t="s">
        <v>23</v>
      </c>
      <c r="I57" s="1" t="s">
        <v>14</v>
      </c>
      <c r="J57" s="1" t="s">
        <v>16</v>
      </c>
      <c r="K57" s="3" t="s">
        <v>2094</v>
      </c>
      <c r="L57" s="3" t="s">
        <v>2094</v>
      </c>
      <c r="N57" s="3" t="s">
        <v>2095</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1740</v>
      </c>
      <c r="L59" s="3" t="s">
        <v>1740</v>
      </c>
      <c r="N59" s="1" t="s">
        <v>1779</v>
      </c>
    </row>
    <row r="60" spans="1:14" x14ac:dyDescent="0.35">
      <c r="A60" s="1" t="s">
        <v>686</v>
      </c>
      <c r="B60" s="1" t="s">
        <v>690</v>
      </c>
      <c r="C60" s="1" t="s">
        <v>35</v>
      </c>
      <c r="E60" s="1" t="s">
        <v>182</v>
      </c>
      <c r="F60" s="1" t="s">
        <v>23</v>
      </c>
      <c r="G60" s="1" t="s">
        <v>23</v>
      </c>
      <c r="I60" s="1" t="s">
        <v>14</v>
      </c>
      <c r="J60" s="1" t="s">
        <v>16</v>
      </c>
      <c r="K60" s="3" t="s">
        <v>1740</v>
      </c>
      <c r="L60" s="3" t="s">
        <v>1740</v>
      </c>
      <c r="N60" s="1" t="s">
        <v>1779</v>
      </c>
    </row>
    <row r="61" spans="1:14" x14ac:dyDescent="0.35">
      <c r="A61" s="1" t="s">
        <v>687</v>
      </c>
      <c r="B61" s="1" t="s">
        <v>690</v>
      </c>
      <c r="C61" s="1" t="s">
        <v>35</v>
      </c>
      <c r="E61" s="1" t="s">
        <v>196</v>
      </c>
      <c r="F61" s="1" t="s">
        <v>23</v>
      </c>
      <c r="G61" s="1" t="s">
        <v>23</v>
      </c>
      <c r="I61" s="1" t="s">
        <v>14</v>
      </c>
      <c r="J61" s="1" t="s">
        <v>16</v>
      </c>
      <c r="K61" s="3" t="s">
        <v>1740</v>
      </c>
      <c r="L61" s="3" t="s">
        <v>1740</v>
      </c>
      <c r="N61" s="1" t="s">
        <v>1779</v>
      </c>
    </row>
    <row r="62" spans="1:14" x14ac:dyDescent="0.35">
      <c r="A62" s="1" t="s">
        <v>688</v>
      </c>
      <c r="B62" s="1" t="s">
        <v>690</v>
      </c>
      <c r="C62" s="1" t="s">
        <v>35</v>
      </c>
      <c r="E62" s="1" t="s">
        <v>194</v>
      </c>
      <c r="F62" s="1" t="s">
        <v>23</v>
      </c>
      <c r="G62" s="1" t="s">
        <v>23</v>
      </c>
      <c r="I62" s="1" t="s">
        <v>14</v>
      </c>
      <c r="J62" s="1" t="s">
        <v>16</v>
      </c>
      <c r="K62" s="3" t="s">
        <v>1740</v>
      </c>
      <c r="L62" s="3" t="s">
        <v>1740</v>
      </c>
      <c r="N62" s="1" t="s">
        <v>1779</v>
      </c>
    </row>
    <row r="63" spans="1:14" x14ac:dyDescent="0.35">
      <c r="A63" s="1" t="s">
        <v>689</v>
      </c>
      <c r="B63" s="1" t="s">
        <v>690</v>
      </c>
      <c r="C63" s="1" t="s">
        <v>35</v>
      </c>
      <c r="E63" s="1" t="s">
        <v>204</v>
      </c>
      <c r="F63" s="1" t="s">
        <v>23</v>
      </c>
      <c r="G63" s="1" t="s">
        <v>23</v>
      </c>
      <c r="I63" s="1" t="s">
        <v>14</v>
      </c>
      <c r="J63" s="1" t="s">
        <v>16</v>
      </c>
      <c r="K63" s="3" t="s">
        <v>1740</v>
      </c>
      <c r="L63" s="3" t="s">
        <v>1740</v>
      </c>
      <c r="N63" s="1" t="s">
        <v>1779</v>
      </c>
    </row>
    <row r="64" spans="1:14" x14ac:dyDescent="0.35">
      <c r="A64" s="1" t="s">
        <v>703</v>
      </c>
      <c r="B64" s="1" t="s">
        <v>690</v>
      </c>
      <c r="C64" s="1" t="s">
        <v>35</v>
      </c>
      <c r="E64" s="1" t="s">
        <v>204</v>
      </c>
      <c r="F64" s="1" t="s">
        <v>23</v>
      </c>
      <c r="G64" s="1" t="s">
        <v>23</v>
      </c>
      <c r="I64" s="1" t="s">
        <v>14</v>
      </c>
      <c r="J64" s="1" t="s">
        <v>16</v>
      </c>
      <c r="K64" s="3" t="s">
        <v>1740</v>
      </c>
      <c r="L64" s="3" t="s">
        <v>1740</v>
      </c>
      <c r="N64" s="1" t="s">
        <v>1779</v>
      </c>
    </row>
    <row r="65" spans="1:14" x14ac:dyDescent="0.35">
      <c r="A65" s="1" t="s">
        <v>699</v>
      </c>
      <c r="B65" s="1" t="s">
        <v>690</v>
      </c>
      <c r="C65" s="1" t="s">
        <v>35</v>
      </c>
      <c r="E65" s="1" t="s">
        <v>539</v>
      </c>
      <c r="F65" s="1" t="s">
        <v>23</v>
      </c>
      <c r="G65" s="1" t="s">
        <v>23</v>
      </c>
      <c r="I65" s="1" t="s">
        <v>14</v>
      </c>
      <c r="J65" s="1" t="s">
        <v>16</v>
      </c>
      <c r="K65" s="3" t="s">
        <v>1740</v>
      </c>
      <c r="L65" s="3" t="s">
        <v>1740</v>
      </c>
      <c r="N65" s="1" t="s">
        <v>1779</v>
      </c>
    </row>
    <row r="66" spans="1:14" x14ac:dyDescent="0.35">
      <c r="A66" s="1" t="s">
        <v>700</v>
      </c>
      <c r="B66" s="1" t="s">
        <v>690</v>
      </c>
      <c r="C66" s="1" t="s">
        <v>35</v>
      </c>
      <c r="E66" s="1" t="s">
        <v>182</v>
      </c>
      <c r="F66" s="1" t="s">
        <v>23</v>
      </c>
      <c r="G66" s="1" t="s">
        <v>23</v>
      </c>
      <c r="I66" s="1" t="s">
        <v>14</v>
      </c>
      <c r="J66" s="1" t="s">
        <v>16</v>
      </c>
      <c r="K66" s="3" t="s">
        <v>1740</v>
      </c>
      <c r="L66" s="3" t="s">
        <v>1740</v>
      </c>
      <c r="N66" s="1" t="s">
        <v>1779</v>
      </c>
    </row>
    <row r="67" spans="1:14" x14ac:dyDescent="0.35">
      <c r="A67" s="1" t="s">
        <v>701</v>
      </c>
      <c r="B67" s="1" t="s">
        <v>690</v>
      </c>
      <c r="C67" s="1" t="s">
        <v>35</v>
      </c>
      <c r="E67" s="1" t="s">
        <v>196</v>
      </c>
      <c r="F67" s="1" t="s">
        <v>23</v>
      </c>
      <c r="G67" s="1" t="s">
        <v>23</v>
      </c>
      <c r="I67" s="1" t="s">
        <v>14</v>
      </c>
      <c r="J67" s="1" t="s">
        <v>16</v>
      </c>
      <c r="K67" s="3" t="s">
        <v>1740</v>
      </c>
      <c r="L67" s="3" t="s">
        <v>1740</v>
      </c>
      <c r="N67" s="1" t="s">
        <v>1779</v>
      </c>
    </row>
    <row r="68" spans="1:14" x14ac:dyDescent="0.35">
      <c r="A68" s="1" t="s">
        <v>702</v>
      </c>
      <c r="B68" s="1" t="s">
        <v>690</v>
      </c>
      <c r="C68" s="1" t="s">
        <v>35</v>
      </c>
      <c r="E68" s="1" t="s">
        <v>194</v>
      </c>
      <c r="F68" s="1" t="s">
        <v>23</v>
      </c>
      <c r="G68" s="1" t="s">
        <v>23</v>
      </c>
      <c r="I68" s="1" t="s">
        <v>14</v>
      </c>
      <c r="J68" s="1" t="s">
        <v>16</v>
      </c>
      <c r="K68" s="3" t="s">
        <v>1740</v>
      </c>
      <c r="L68" s="3" t="s">
        <v>1740</v>
      </c>
      <c r="N68" s="1" t="s">
        <v>1779</v>
      </c>
    </row>
    <row r="69" spans="1:14" x14ac:dyDescent="0.35">
      <c r="A69" s="1" t="s">
        <v>691</v>
      </c>
      <c r="B69" s="1" t="s">
        <v>690</v>
      </c>
      <c r="C69" s="1" t="s">
        <v>35</v>
      </c>
      <c r="E69" s="1" t="s">
        <v>196</v>
      </c>
      <c r="F69" s="1" t="s">
        <v>23</v>
      </c>
      <c r="G69" s="1" t="s">
        <v>23</v>
      </c>
      <c r="I69" s="1" t="s">
        <v>14</v>
      </c>
      <c r="J69" s="1" t="s">
        <v>16</v>
      </c>
      <c r="K69" s="3" t="s">
        <v>1740</v>
      </c>
      <c r="L69" s="3" t="s">
        <v>1740</v>
      </c>
      <c r="N69" s="1" t="s">
        <v>1779</v>
      </c>
    </row>
    <row r="70" spans="1:14" x14ac:dyDescent="0.35">
      <c r="A70" s="1" t="s">
        <v>698</v>
      </c>
      <c r="B70" s="1" t="s">
        <v>690</v>
      </c>
      <c r="C70" s="1" t="s">
        <v>35</v>
      </c>
      <c r="D70" s="24">
        <v>60</v>
      </c>
      <c r="E70" s="1" t="s">
        <v>196</v>
      </c>
      <c r="F70" s="1" t="s">
        <v>23</v>
      </c>
      <c r="G70" s="1" t="s">
        <v>23</v>
      </c>
      <c r="I70" s="1" t="s">
        <v>14</v>
      </c>
      <c r="J70" s="1" t="s">
        <v>16</v>
      </c>
      <c r="K70" s="3" t="s">
        <v>1740</v>
      </c>
      <c r="L70" s="3" t="s">
        <v>1740</v>
      </c>
      <c r="N70" s="1" t="s">
        <v>1779</v>
      </c>
    </row>
    <row r="71" spans="1:14" x14ac:dyDescent="0.35">
      <c r="A71" s="1" t="s">
        <v>692</v>
      </c>
      <c r="B71" s="1" t="s">
        <v>690</v>
      </c>
      <c r="C71" s="1" t="s">
        <v>35</v>
      </c>
      <c r="D71" s="24">
        <v>100</v>
      </c>
      <c r="E71" s="1" t="s">
        <v>196</v>
      </c>
      <c r="F71" s="1" t="s">
        <v>23</v>
      </c>
      <c r="G71" s="1" t="s">
        <v>23</v>
      </c>
      <c r="I71" s="1" t="s">
        <v>14</v>
      </c>
      <c r="J71" s="1" t="s">
        <v>16</v>
      </c>
      <c r="K71" s="3" t="s">
        <v>1740</v>
      </c>
      <c r="L71" s="3" t="s">
        <v>1740</v>
      </c>
      <c r="N71" s="1" t="s">
        <v>1779</v>
      </c>
    </row>
    <row r="72" spans="1:14" x14ac:dyDescent="0.35">
      <c r="A72" s="1" t="s">
        <v>693</v>
      </c>
      <c r="B72" s="1" t="s">
        <v>690</v>
      </c>
      <c r="C72" s="1" t="s">
        <v>35</v>
      </c>
      <c r="E72" s="1" t="s">
        <v>539</v>
      </c>
      <c r="F72" s="1" t="s">
        <v>23</v>
      </c>
      <c r="G72" s="1" t="s">
        <v>23</v>
      </c>
      <c r="I72" s="1" t="s">
        <v>14</v>
      </c>
      <c r="J72" s="1" t="s">
        <v>16</v>
      </c>
      <c r="K72" s="3" t="s">
        <v>1740</v>
      </c>
      <c r="L72" s="3" t="s">
        <v>1740</v>
      </c>
      <c r="N72" s="1" t="s">
        <v>1779</v>
      </c>
    </row>
    <row r="73" spans="1:14" x14ac:dyDescent="0.35">
      <c r="A73" s="1" t="s">
        <v>694</v>
      </c>
      <c r="B73" s="1" t="s">
        <v>690</v>
      </c>
      <c r="C73" s="1" t="s">
        <v>35</v>
      </c>
      <c r="E73" s="1" t="s">
        <v>182</v>
      </c>
      <c r="F73" s="1" t="s">
        <v>23</v>
      </c>
      <c r="G73" s="1" t="s">
        <v>23</v>
      </c>
      <c r="I73" s="1" t="s">
        <v>14</v>
      </c>
      <c r="J73" s="1" t="s">
        <v>16</v>
      </c>
      <c r="K73" s="3" t="s">
        <v>1740</v>
      </c>
      <c r="L73" s="3" t="s">
        <v>1740</v>
      </c>
      <c r="N73" s="1" t="s">
        <v>1779</v>
      </c>
    </row>
    <row r="74" spans="1:14" x14ac:dyDescent="0.35">
      <c r="A74" s="1" t="s">
        <v>695</v>
      </c>
      <c r="B74" s="1" t="s">
        <v>690</v>
      </c>
      <c r="C74" s="1" t="s">
        <v>35</v>
      </c>
      <c r="E74" s="1" t="s">
        <v>196</v>
      </c>
      <c r="F74" s="1" t="s">
        <v>23</v>
      </c>
      <c r="G74" s="1" t="s">
        <v>23</v>
      </c>
      <c r="I74" s="1" t="s">
        <v>14</v>
      </c>
      <c r="J74" s="1" t="s">
        <v>16</v>
      </c>
      <c r="K74" s="3" t="s">
        <v>1740</v>
      </c>
      <c r="L74" s="3" t="s">
        <v>1740</v>
      </c>
      <c r="N74" s="1" t="s">
        <v>1779</v>
      </c>
    </row>
    <row r="75" spans="1:14" x14ac:dyDescent="0.35">
      <c r="A75" s="1" t="s">
        <v>696</v>
      </c>
      <c r="B75" s="1" t="s">
        <v>690</v>
      </c>
      <c r="C75" s="1" t="s">
        <v>35</v>
      </c>
      <c r="E75" s="1" t="s">
        <v>194</v>
      </c>
      <c r="F75" s="1" t="s">
        <v>23</v>
      </c>
      <c r="G75" s="1" t="s">
        <v>23</v>
      </c>
      <c r="I75" s="1" t="s">
        <v>14</v>
      </c>
      <c r="J75" s="1" t="s">
        <v>16</v>
      </c>
      <c r="K75" s="3" t="s">
        <v>1740</v>
      </c>
      <c r="L75" s="3" t="s">
        <v>1740</v>
      </c>
      <c r="N75" s="1" t="s">
        <v>1779</v>
      </c>
    </row>
    <row r="76" spans="1:14" x14ac:dyDescent="0.35">
      <c r="A76" s="1" t="s">
        <v>697</v>
      </c>
      <c r="B76" s="1" t="s">
        <v>690</v>
      </c>
      <c r="C76" s="1" t="s">
        <v>35</v>
      </c>
      <c r="E76" s="1" t="s">
        <v>204</v>
      </c>
      <c r="F76" s="1" t="s">
        <v>23</v>
      </c>
      <c r="G76" s="1" t="s">
        <v>23</v>
      </c>
      <c r="I76" s="1" t="s">
        <v>14</v>
      </c>
      <c r="J76" s="1" t="s">
        <v>16</v>
      </c>
      <c r="K76" s="3" t="s">
        <v>1740</v>
      </c>
      <c r="L76" s="3" t="s">
        <v>1740</v>
      </c>
      <c r="N76" s="1" t="s">
        <v>1779</v>
      </c>
    </row>
    <row r="77" spans="1:14" x14ac:dyDescent="0.35">
      <c r="A77" s="1" t="s">
        <v>2006</v>
      </c>
      <c r="B77" s="1" t="s">
        <v>2007</v>
      </c>
      <c r="C77" s="1" t="s">
        <v>23</v>
      </c>
      <c r="D77" s="24">
        <v>3000</v>
      </c>
      <c r="E77" s="1" t="s">
        <v>194</v>
      </c>
      <c r="F77" s="1" t="s">
        <v>35</v>
      </c>
      <c r="G77" s="1" t="s">
        <v>23</v>
      </c>
      <c r="I77" s="1" t="s">
        <v>14</v>
      </c>
      <c r="J77" s="1" t="s">
        <v>16</v>
      </c>
      <c r="K77" s="3" t="s">
        <v>2094</v>
      </c>
      <c r="L77" s="3" t="s">
        <v>2094</v>
      </c>
      <c r="N77" s="3" t="s">
        <v>2095</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1342</v>
      </c>
      <c r="B81" s="1" t="s">
        <v>1344</v>
      </c>
      <c r="C81" s="1" t="s">
        <v>23</v>
      </c>
      <c r="D81" s="24">
        <v>5000</v>
      </c>
      <c r="E81" s="1" t="s">
        <v>196</v>
      </c>
      <c r="F81" s="1" t="s">
        <v>35</v>
      </c>
      <c r="G81" s="1" t="s">
        <v>23</v>
      </c>
      <c r="I81" s="1" t="s">
        <v>14</v>
      </c>
      <c r="J81" s="1" t="s">
        <v>16</v>
      </c>
      <c r="K81" s="3" t="s">
        <v>799</v>
      </c>
      <c r="L81" s="3" t="s">
        <v>799</v>
      </c>
      <c r="N81" s="3" t="s">
        <v>1483</v>
      </c>
    </row>
    <row r="82" spans="1:14" x14ac:dyDescent="0.35">
      <c r="A82" s="1" t="s">
        <v>1343</v>
      </c>
      <c r="B82" s="1" t="s">
        <v>1344</v>
      </c>
      <c r="C82" s="1" t="s">
        <v>23</v>
      </c>
      <c r="D82" s="24">
        <v>3000</v>
      </c>
      <c r="E82" s="1" t="s">
        <v>196</v>
      </c>
      <c r="F82" s="1" t="s">
        <v>35</v>
      </c>
      <c r="G82" s="1" t="s">
        <v>23</v>
      </c>
      <c r="I82" s="1" t="s">
        <v>14</v>
      </c>
      <c r="J82" s="1" t="s">
        <v>16</v>
      </c>
      <c r="K82" s="3" t="s">
        <v>799</v>
      </c>
      <c r="L82" s="3" t="s">
        <v>799</v>
      </c>
      <c r="N82" s="3" t="s">
        <v>1483</v>
      </c>
    </row>
    <row r="83" spans="1:14" x14ac:dyDescent="0.35">
      <c r="A83" s="1" t="s">
        <v>807</v>
      </c>
      <c r="B83" s="1" t="s">
        <v>808</v>
      </c>
      <c r="C83" s="1" t="s">
        <v>23</v>
      </c>
      <c r="E83" s="1" t="s">
        <v>196</v>
      </c>
      <c r="F83" s="1" t="s">
        <v>35</v>
      </c>
      <c r="G83" s="1" t="s">
        <v>23</v>
      </c>
      <c r="I83" s="1" t="s">
        <v>14</v>
      </c>
      <c r="J83" s="1" t="s">
        <v>16</v>
      </c>
      <c r="K83" s="3" t="s">
        <v>799</v>
      </c>
      <c r="L83" s="3" t="s">
        <v>799</v>
      </c>
      <c r="N83" s="3" t="s">
        <v>1483</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1345</v>
      </c>
      <c r="B85" s="1" t="s">
        <v>1346</v>
      </c>
      <c r="C85" s="1" t="s">
        <v>23</v>
      </c>
      <c r="D85" s="24">
        <v>3000</v>
      </c>
      <c r="E85" s="1" t="s">
        <v>196</v>
      </c>
      <c r="F85" s="1" t="s">
        <v>35</v>
      </c>
      <c r="G85" s="1" t="s">
        <v>23</v>
      </c>
      <c r="I85" s="1" t="s">
        <v>14</v>
      </c>
      <c r="J85" s="1" t="s">
        <v>16</v>
      </c>
      <c r="K85" s="3" t="s">
        <v>799</v>
      </c>
      <c r="L85" s="3" t="s">
        <v>799</v>
      </c>
      <c r="N85" s="3" t="s">
        <v>1483</v>
      </c>
    </row>
    <row r="86" spans="1:14" x14ac:dyDescent="0.35">
      <c r="A86" s="1" t="s">
        <v>1350</v>
      </c>
      <c r="B86" s="1" t="s">
        <v>1346</v>
      </c>
      <c r="C86" s="1" t="s">
        <v>23</v>
      </c>
      <c r="D86" s="24">
        <v>2000</v>
      </c>
      <c r="E86" s="1" t="s">
        <v>196</v>
      </c>
      <c r="F86" s="1" t="s">
        <v>35</v>
      </c>
      <c r="G86" s="1" t="s">
        <v>23</v>
      </c>
      <c r="I86" s="1" t="s">
        <v>14</v>
      </c>
      <c r="J86" s="1" t="s">
        <v>16</v>
      </c>
      <c r="K86" s="3" t="s">
        <v>799</v>
      </c>
      <c r="L86" s="3" t="s">
        <v>799</v>
      </c>
      <c r="N86" s="3" t="s">
        <v>1483</v>
      </c>
    </row>
    <row r="87" spans="1:14" x14ac:dyDescent="0.35">
      <c r="A87" s="1" t="s">
        <v>1354</v>
      </c>
      <c r="B87" s="1" t="s">
        <v>1346</v>
      </c>
      <c r="C87" s="1" t="s">
        <v>23</v>
      </c>
      <c r="D87" s="24">
        <v>5000</v>
      </c>
      <c r="E87" s="1" t="s">
        <v>196</v>
      </c>
      <c r="F87" s="1" t="s">
        <v>35</v>
      </c>
      <c r="G87" s="1" t="s">
        <v>23</v>
      </c>
      <c r="I87" s="1" t="s">
        <v>14</v>
      </c>
      <c r="J87" s="1" t="s">
        <v>16</v>
      </c>
      <c r="K87" s="3" t="s">
        <v>799</v>
      </c>
      <c r="L87" s="3" t="s">
        <v>799</v>
      </c>
      <c r="N87" s="3" t="s">
        <v>1483</v>
      </c>
    </row>
    <row r="88" spans="1:14" x14ac:dyDescent="0.35">
      <c r="A88" s="1" t="s">
        <v>201</v>
      </c>
      <c r="B88" s="1" t="s">
        <v>202</v>
      </c>
      <c r="C88" s="1" t="s">
        <v>23</v>
      </c>
      <c r="D88" s="24">
        <v>9000</v>
      </c>
      <c r="E88" s="1" t="s">
        <v>194</v>
      </c>
      <c r="F88" s="1" t="s">
        <v>23</v>
      </c>
      <c r="G88" s="1" t="s">
        <v>23</v>
      </c>
      <c r="I88" s="1" t="s">
        <v>14</v>
      </c>
      <c r="J88" s="1" t="s">
        <v>16</v>
      </c>
      <c r="K88" s="3" t="s">
        <v>1286</v>
      </c>
      <c r="L88" s="3" t="s">
        <v>1286</v>
      </c>
      <c r="N88" s="1" t="s">
        <v>1452</v>
      </c>
    </row>
    <row r="89" spans="1:14" x14ac:dyDescent="0.35">
      <c r="A89" s="1" t="s">
        <v>197</v>
      </c>
      <c r="B89" s="1" t="s">
        <v>198</v>
      </c>
      <c r="C89" s="1" t="s">
        <v>23</v>
      </c>
      <c r="D89" s="24">
        <v>2000</v>
      </c>
      <c r="E89" s="1" t="s">
        <v>196</v>
      </c>
      <c r="F89" s="1" t="s">
        <v>23</v>
      </c>
      <c r="G89" s="1" t="s">
        <v>23</v>
      </c>
      <c r="I89" s="1" t="s">
        <v>14</v>
      </c>
      <c r="J89" s="1" t="s">
        <v>16</v>
      </c>
      <c r="K89" s="3" t="s">
        <v>1913</v>
      </c>
      <c r="L89" s="3" t="s">
        <v>1913</v>
      </c>
      <c r="N89" s="1" t="s">
        <v>1914</v>
      </c>
    </row>
    <row r="90" spans="1:14" x14ac:dyDescent="0.35">
      <c r="A90" s="1" t="s">
        <v>234</v>
      </c>
      <c r="B90" s="1" t="s">
        <v>198</v>
      </c>
      <c r="C90" s="1" t="s">
        <v>23</v>
      </c>
      <c r="E90" s="1" t="s">
        <v>194</v>
      </c>
      <c r="F90" s="1" t="s">
        <v>35</v>
      </c>
      <c r="G90" s="1" t="s">
        <v>23</v>
      </c>
      <c r="I90" s="1" t="s">
        <v>14</v>
      </c>
      <c r="J90" s="1" t="s">
        <v>16</v>
      </c>
      <c r="K90" s="3" t="s">
        <v>2371</v>
      </c>
      <c r="L90" s="3" t="s">
        <v>2371</v>
      </c>
      <c r="N90" s="1" t="s">
        <v>2372</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1286</v>
      </c>
      <c r="L92" s="3" t="s">
        <v>1286</v>
      </c>
      <c r="N92" s="3" t="s">
        <v>1452</v>
      </c>
    </row>
    <row r="93" spans="1:14" x14ac:dyDescent="0.35">
      <c r="A93" s="1" t="s">
        <v>1072</v>
      </c>
      <c r="B93" s="1" t="s">
        <v>1074</v>
      </c>
      <c r="C93" s="1" t="s">
        <v>23</v>
      </c>
      <c r="D93" s="24">
        <v>4000</v>
      </c>
      <c r="E93" s="1" t="s">
        <v>196</v>
      </c>
      <c r="F93" s="1" t="s">
        <v>35</v>
      </c>
      <c r="G93" s="1" t="s">
        <v>23</v>
      </c>
      <c r="I93" s="1" t="s">
        <v>14</v>
      </c>
      <c r="J93" s="1" t="s">
        <v>16</v>
      </c>
      <c r="K93" s="3" t="s">
        <v>799</v>
      </c>
      <c r="L93" s="3" t="s">
        <v>799</v>
      </c>
      <c r="N93" s="3" t="s">
        <v>1483</v>
      </c>
    </row>
    <row r="94" spans="1:14" x14ac:dyDescent="0.35">
      <c r="A94" s="1" t="s">
        <v>223</v>
      </c>
      <c r="B94" s="1" t="s">
        <v>224</v>
      </c>
      <c r="C94" s="1" t="s">
        <v>23</v>
      </c>
      <c r="E94" s="1" t="s">
        <v>196</v>
      </c>
      <c r="F94" s="1" t="s">
        <v>23</v>
      </c>
      <c r="G94" s="1" t="s">
        <v>23</v>
      </c>
      <c r="I94" s="1" t="s">
        <v>14</v>
      </c>
      <c r="J94" s="1" t="s">
        <v>16</v>
      </c>
      <c r="K94" s="3" t="s">
        <v>2371</v>
      </c>
      <c r="L94" s="3" t="s">
        <v>2371</v>
      </c>
      <c r="N94" s="1" t="s">
        <v>2372</v>
      </c>
    </row>
    <row r="95" spans="1:14" x14ac:dyDescent="0.35">
      <c r="A95" s="1" t="s">
        <v>1028</v>
      </c>
      <c r="B95" s="1" t="s">
        <v>1030</v>
      </c>
      <c r="C95" s="1" t="s">
        <v>23</v>
      </c>
      <c r="D95" s="24">
        <v>4000</v>
      </c>
      <c r="E95" s="1" t="s">
        <v>196</v>
      </c>
      <c r="F95" s="1" t="s">
        <v>35</v>
      </c>
      <c r="G95" s="1" t="s">
        <v>23</v>
      </c>
      <c r="I95" s="1" t="s">
        <v>14</v>
      </c>
      <c r="J95" s="1" t="s">
        <v>16</v>
      </c>
      <c r="K95" s="3" t="s">
        <v>925</v>
      </c>
      <c r="L95" s="3" t="s">
        <v>925</v>
      </c>
      <c r="N95" s="3" t="s">
        <v>1470</v>
      </c>
    </row>
    <row r="96" spans="1:14" x14ac:dyDescent="0.35">
      <c r="A96" s="1" t="s">
        <v>214</v>
      </c>
      <c r="B96" s="1" t="s">
        <v>215</v>
      </c>
      <c r="C96" s="1" t="s">
        <v>23</v>
      </c>
      <c r="E96" s="1" t="s">
        <v>196</v>
      </c>
      <c r="F96" s="1" t="s">
        <v>35</v>
      </c>
      <c r="G96" s="1" t="s">
        <v>23</v>
      </c>
      <c r="I96" s="1" t="s">
        <v>14</v>
      </c>
      <c r="J96" s="1" t="s">
        <v>16</v>
      </c>
      <c r="K96" s="3" t="s">
        <v>2371</v>
      </c>
      <c r="L96" s="3" t="s">
        <v>2371</v>
      </c>
      <c r="N96" s="1" t="s">
        <v>2372</v>
      </c>
    </row>
    <row r="97" spans="1:14" x14ac:dyDescent="0.35">
      <c r="A97" s="1" t="s">
        <v>854</v>
      </c>
      <c r="B97" s="1" t="s">
        <v>1856</v>
      </c>
      <c r="C97" s="1" t="s">
        <v>23</v>
      </c>
      <c r="D97" s="24">
        <v>5000</v>
      </c>
      <c r="E97" s="1" t="s">
        <v>196</v>
      </c>
      <c r="F97" s="1" t="s">
        <v>35</v>
      </c>
      <c r="G97" s="1" t="s">
        <v>23</v>
      </c>
      <c r="I97" s="1" t="s">
        <v>14</v>
      </c>
      <c r="J97" s="1" t="s">
        <v>16</v>
      </c>
      <c r="K97" s="3" t="s">
        <v>863</v>
      </c>
      <c r="L97" s="3" t="s">
        <v>863</v>
      </c>
      <c r="N97" s="3" t="s">
        <v>1492</v>
      </c>
    </row>
    <row r="98" spans="1:14" x14ac:dyDescent="0.35">
      <c r="A98" s="1" t="s">
        <v>525</v>
      </c>
      <c r="B98" s="1" t="s">
        <v>1856</v>
      </c>
      <c r="C98" s="1" t="s">
        <v>23</v>
      </c>
      <c r="D98" s="24">
        <v>1000</v>
      </c>
      <c r="E98" s="1" t="s">
        <v>182</v>
      </c>
      <c r="F98" s="1" t="s">
        <v>23</v>
      </c>
      <c r="G98" s="1" t="s">
        <v>23</v>
      </c>
      <c r="I98" s="1" t="s">
        <v>29</v>
      </c>
      <c r="J98" s="1" t="s">
        <v>22</v>
      </c>
      <c r="K98" s="3" t="s">
        <v>526</v>
      </c>
    </row>
    <row r="99" spans="1:14" x14ac:dyDescent="0.35">
      <c r="A99" s="1" t="s">
        <v>195</v>
      </c>
      <c r="B99" s="1" t="s">
        <v>1856</v>
      </c>
      <c r="C99" s="1" t="s">
        <v>23</v>
      </c>
      <c r="E99" s="1" t="s">
        <v>196</v>
      </c>
      <c r="F99" s="1" t="s">
        <v>35</v>
      </c>
      <c r="G99" s="1" t="s">
        <v>23</v>
      </c>
      <c r="I99" s="1" t="s">
        <v>14</v>
      </c>
      <c r="J99" s="1" t="s">
        <v>16</v>
      </c>
      <c r="K99" s="3" t="s">
        <v>2371</v>
      </c>
      <c r="L99" s="3" t="s">
        <v>2371</v>
      </c>
      <c r="N99" s="1" t="s">
        <v>2372</v>
      </c>
    </row>
    <row r="100" spans="1:14" x14ac:dyDescent="0.35">
      <c r="A100" s="1" t="s">
        <v>528</v>
      </c>
      <c r="B100" s="1" t="s">
        <v>1856</v>
      </c>
      <c r="C100" s="1" t="s">
        <v>23</v>
      </c>
      <c r="E100" s="1" t="s">
        <v>182</v>
      </c>
      <c r="F100" s="1" t="s">
        <v>23</v>
      </c>
      <c r="G100" s="1" t="s">
        <v>23</v>
      </c>
      <c r="I100" s="1" t="s">
        <v>29</v>
      </c>
      <c r="J100" s="1" t="s">
        <v>22</v>
      </c>
      <c r="K100" s="3" t="s">
        <v>526</v>
      </c>
    </row>
    <row r="101" spans="1:14" x14ac:dyDescent="0.35">
      <c r="A101" s="1" t="s">
        <v>573</v>
      </c>
      <c r="B101" s="1" t="s">
        <v>1856</v>
      </c>
      <c r="C101" s="1" t="s">
        <v>35</v>
      </c>
      <c r="D101" s="24">
        <v>2560</v>
      </c>
      <c r="E101" s="1" t="s">
        <v>194</v>
      </c>
      <c r="F101" s="1" t="s">
        <v>23</v>
      </c>
      <c r="G101" s="1" t="s">
        <v>23</v>
      </c>
      <c r="I101" s="1" t="s">
        <v>14</v>
      </c>
      <c r="J101" s="1" t="s">
        <v>16</v>
      </c>
      <c r="K101" s="3" t="s">
        <v>799</v>
      </c>
      <c r="L101" s="3" t="s">
        <v>799</v>
      </c>
      <c r="N101" s="3" t="s">
        <v>1483</v>
      </c>
    </row>
    <row r="102" spans="1:14" x14ac:dyDescent="0.35">
      <c r="A102" s="1" t="s">
        <v>1331</v>
      </c>
      <c r="B102" s="1" t="s">
        <v>1856</v>
      </c>
      <c r="C102" s="1" t="s">
        <v>23</v>
      </c>
      <c r="D102" s="24">
        <v>20000</v>
      </c>
      <c r="E102" s="1" t="s">
        <v>194</v>
      </c>
      <c r="F102" s="1" t="s">
        <v>23</v>
      </c>
      <c r="G102" s="1" t="s">
        <v>23</v>
      </c>
      <c r="I102" s="1" t="s">
        <v>14</v>
      </c>
      <c r="J102" s="1" t="s">
        <v>16</v>
      </c>
      <c r="K102" s="3" t="s">
        <v>1370</v>
      </c>
      <c r="L102" s="3" t="s">
        <v>1370</v>
      </c>
      <c r="N102" s="3" t="s">
        <v>1460</v>
      </c>
    </row>
    <row r="103" spans="1:14" x14ac:dyDescent="0.35">
      <c r="A103" s="1" t="s">
        <v>206</v>
      </c>
      <c r="B103" s="1" t="s">
        <v>1856</v>
      </c>
      <c r="C103" s="1" t="s">
        <v>23</v>
      </c>
      <c r="D103" s="24">
        <v>12000</v>
      </c>
      <c r="E103" s="1" t="s">
        <v>194</v>
      </c>
      <c r="F103" s="1" t="s">
        <v>35</v>
      </c>
      <c r="G103" s="1" t="s">
        <v>23</v>
      </c>
      <c r="I103" s="1" t="s">
        <v>14</v>
      </c>
      <c r="J103" s="1" t="s">
        <v>16</v>
      </c>
      <c r="K103" s="3" t="s">
        <v>1913</v>
      </c>
      <c r="L103" s="3" t="s">
        <v>1913</v>
      </c>
      <c r="N103" s="1" t="s">
        <v>1914</v>
      </c>
    </row>
    <row r="104" spans="1:14" x14ac:dyDescent="0.35">
      <c r="A104" s="1" t="s">
        <v>529</v>
      </c>
      <c r="B104" s="1" t="s">
        <v>1856</v>
      </c>
      <c r="C104" s="1" t="s">
        <v>23</v>
      </c>
      <c r="E104" s="1" t="s">
        <v>182</v>
      </c>
      <c r="F104" s="1" t="s">
        <v>35</v>
      </c>
      <c r="G104" s="1" t="s">
        <v>23</v>
      </c>
      <c r="I104" s="1" t="s">
        <v>29</v>
      </c>
      <c r="J104" s="1" t="s">
        <v>22</v>
      </c>
      <c r="K104" s="3" t="s">
        <v>526</v>
      </c>
    </row>
    <row r="105" spans="1:14" x14ac:dyDescent="0.35">
      <c r="A105" s="1" t="s">
        <v>805</v>
      </c>
      <c r="B105" s="1" t="s">
        <v>1856</v>
      </c>
      <c r="C105" s="1" t="s">
        <v>23</v>
      </c>
      <c r="E105" s="1" t="s">
        <v>194</v>
      </c>
      <c r="F105" s="1" t="s">
        <v>23</v>
      </c>
      <c r="G105" s="1" t="s">
        <v>23</v>
      </c>
      <c r="I105" s="1" t="s">
        <v>14</v>
      </c>
      <c r="J105" s="1" t="s">
        <v>16</v>
      </c>
      <c r="K105" s="3" t="s">
        <v>799</v>
      </c>
      <c r="L105" s="3" t="s">
        <v>799</v>
      </c>
      <c r="N105" s="3" t="s">
        <v>1483</v>
      </c>
    </row>
    <row r="106" spans="1:14" x14ac:dyDescent="0.35">
      <c r="A106" s="1" t="s">
        <v>606</v>
      </c>
      <c r="B106" s="1" t="s">
        <v>1856</v>
      </c>
      <c r="C106" s="1" t="s">
        <v>23</v>
      </c>
      <c r="E106" s="1" t="s">
        <v>182</v>
      </c>
      <c r="F106" s="1" t="s">
        <v>23</v>
      </c>
      <c r="G106" s="1" t="s">
        <v>23</v>
      </c>
      <c r="I106" s="1" t="s">
        <v>14</v>
      </c>
      <c r="J106" s="1" t="s">
        <v>16</v>
      </c>
      <c r="K106" s="3" t="s">
        <v>144</v>
      </c>
      <c r="L106" s="3" t="s">
        <v>144</v>
      </c>
      <c r="N106" s="3" t="s">
        <v>1495</v>
      </c>
    </row>
    <row r="107" spans="1:14" x14ac:dyDescent="0.35">
      <c r="A107" s="1" t="s">
        <v>203</v>
      </c>
      <c r="B107" s="1" t="s">
        <v>1856</v>
      </c>
      <c r="C107" s="1" t="s">
        <v>23</v>
      </c>
      <c r="D107" s="24">
        <v>50000</v>
      </c>
      <c r="E107" s="1" t="s">
        <v>204</v>
      </c>
      <c r="F107" s="1" t="s">
        <v>23</v>
      </c>
      <c r="G107" s="1" t="s">
        <v>35</v>
      </c>
      <c r="I107" s="1" t="s">
        <v>14</v>
      </c>
      <c r="J107" s="1" t="s">
        <v>16</v>
      </c>
      <c r="K107" s="3" t="s">
        <v>1286</v>
      </c>
      <c r="L107" s="3" t="s">
        <v>1286</v>
      </c>
      <c r="N107" s="1" t="s">
        <v>1452</v>
      </c>
    </row>
    <row r="108" spans="1:14" x14ac:dyDescent="0.35">
      <c r="A108" s="1" t="s">
        <v>860</v>
      </c>
      <c r="B108" s="1" t="s">
        <v>1856</v>
      </c>
      <c r="C108" s="1" t="s">
        <v>23</v>
      </c>
      <c r="D108" s="24">
        <v>6000</v>
      </c>
      <c r="E108" s="1" t="s">
        <v>194</v>
      </c>
      <c r="F108" s="1" t="s">
        <v>23</v>
      </c>
      <c r="G108" s="1" t="s">
        <v>23</v>
      </c>
      <c r="I108" s="1" t="s">
        <v>14</v>
      </c>
      <c r="J108" s="1" t="s">
        <v>16</v>
      </c>
      <c r="K108" s="3" t="s">
        <v>863</v>
      </c>
      <c r="L108" s="3" t="s">
        <v>863</v>
      </c>
      <c r="N108" s="3" t="s">
        <v>1492</v>
      </c>
    </row>
    <row r="109" spans="1:14" x14ac:dyDescent="0.35">
      <c r="A109" s="1" t="s">
        <v>185</v>
      </c>
      <c r="B109" s="1" t="s">
        <v>1856</v>
      </c>
      <c r="C109" s="1" t="s">
        <v>23</v>
      </c>
      <c r="E109" s="1" t="s">
        <v>182</v>
      </c>
      <c r="F109" s="1" t="s">
        <v>35</v>
      </c>
      <c r="G109" s="1" t="s">
        <v>23</v>
      </c>
      <c r="I109" s="1" t="s">
        <v>14</v>
      </c>
      <c r="J109" s="1" t="s">
        <v>16</v>
      </c>
      <c r="K109" s="3" t="s">
        <v>1793</v>
      </c>
      <c r="L109" s="3" t="s">
        <v>1793</v>
      </c>
      <c r="M109" s="3" t="s">
        <v>1607</v>
      </c>
      <c r="N109" s="1" t="s">
        <v>2670</v>
      </c>
    </row>
    <row r="110" spans="1:14" x14ac:dyDescent="0.35">
      <c r="A110" s="1" t="s">
        <v>884</v>
      </c>
      <c r="B110" s="1" t="s">
        <v>1856</v>
      </c>
      <c r="C110" s="1" t="s">
        <v>35</v>
      </c>
      <c r="E110" s="1" t="s">
        <v>182</v>
      </c>
      <c r="F110" s="1" t="s">
        <v>23</v>
      </c>
      <c r="G110" s="1" t="s">
        <v>23</v>
      </c>
      <c r="I110" s="1" t="s">
        <v>14</v>
      </c>
      <c r="J110" s="1" t="s">
        <v>16</v>
      </c>
      <c r="K110" s="3" t="s">
        <v>881</v>
      </c>
      <c r="L110" s="3" t="s">
        <v>881</v>
      </c>
      <c r="N110" s="3" t="s">
        <v>1451</v>
      </c>
    </row>
    <row r="111" spans="1:14" x14ac:dyDescent="0.35">
      <c r="A111" s="1" t="s">
        <v>532</v>
      </c>
      <c r="B111" s="1" t="s">
        <v>1856</v>
      </c>
      <c r="C111" s="1" t="s">
        <v>23</v>
      </c>
      <c r="E111" s="1" t="s">
        <v>182</v>
      </c>
      <c r="F111" s="1" t="s">
        <v>23</v>
      </c>
      <c r="G111" s="1" t="s">
        <v>23</v>
      </c>
      <c r="I111" s="1" t="s">
        <v>29</v>
      </c>
      <c r="J111" s="1" t="s">
        <v>22</v>
      </c>
      <c r="K111" s="3" t="s">
        <v>526</v>
      </c>
    </row>
    <row r="112" spans="1:14" x14ac:dyDescent="0.35">
      <c r="A112" s="1" t="s">
        <v>534</v>
      </c>
      <c r="B112" s="1" t="s">
        <v>1856</v>
      </c>
      <c r="C112" s="1" t="s">
        <v>23</v>
      </c>
      <c r="D112" s="24">
        <v>5000</v>
      </c>
      <c r="E112" s="1" t="s">
        <v>196</v>
      </c>
      <c r="F112" s="1" t="s">
        <v>23</v>
      </c>
      <c r="G112" s="1" t="s">
        <v>23</v>
      </c>
      <c r="I112" s="1" t="s">
        <v>29</v>
      </c>
      <c r="J112" s="1" t="s">
        <v>22</v>
      </c>
      <c r="K112" s="3" t="s">
        <v>526</v>
      </c>
    </row>
    <row r="113" spans="1:14" x14ac:dyDescent="0.35">
      <c r="A113" s="1" t="s">
        <v>533</v>
      </c>
      <c r="B113" s="1" t="s">
        <v>1856</v>
      </c>
      <c r="C113" s="1" t="s">
        <v>23</v>
      </c>
      <c r="D113" s="24">
        <v>500</v>
      </c>
      <c r="E113" s="1" t="s">
        <v>182</v>
      </c>
      <c r="F113" s="1" t="s">
        <v>23</v>
      </c>
      <c r="G113" s="1" t="s">
        <v>23</v>
      </c>
      <c r="I113" s="1" t="s">
        <v>29</v>
      </c>
      <c r="J113" s="1" t="s">
        <v>22</v>
      </c>
      <c r="K113" s="3" t="s">
        <v>526</v>
      </c>
    </row>
    <row r="114" spans="1:14" x14ac:dyDescent="0.35">
      <c r="A114" s="1" t="s">
        <v>207</v>
      </c>
      <c r="B114" s="1" t="s">
        <v>1856</v>
      </c>
      <c r="C114" s="1" t="s">
        <v>23</v>
      </c>
      <c r="E114" s="1" t="s">
        <v>194</v>
      </c>
      <c r="F114" s="1" t="s">
        <v>23</v>
      </c>
      <c r="G114" s="1" t="s">
        <v>23</v>
      </c>
      <c r="I114" s="1" t="s">
        <v>14</v>
      </c>
      <c r="J114" s="1" t="s">
        <v>16</v>
      </c>
      <c r="K114" s="3" t="s">
        <v>2371</v>
      </c>
      <c r="L114" s="3" t="s">
        <v>2371</v>
      </c>
      <c r="N114" s="1" t="s">
        <v>2372</v>
      </c>
    </row>
    <row r="115" spans="1:14" x14ac:dyDescent="0.35">
      <c r="A115" s="1" t="s">
        <v>1407</v>
      </c>
      <c r="B115" s="1" t="s">
        <v>1856</v>
      </c>
      <c r="C115" s="1" t="s">
        <v>35</v>
      </c>
      <c r="D115" s="24">
        <v>500</v>
      </c>
      <c r="E115" s="1" t="s">
        <v>196</v>
      </c>
      <c r="F115" s="1" t="s">
        <v>23</v>
      </c>
      <c r="G115" s="1" t="s">
        <v>23</v>
      </c>
      <c r="I115" s="1" t="s">
        <v>14</v>
      </c>
      <c r="J115" s="1" t="s">
        <v>16</v>
      </c>
      <c r="K115" s="3" t="s">
        <v>799</v>
      </c>
      <c r="L115" s="3" t="s">
        <v>799</v>
      </c>
      <c r="N115" s="3" t="s">
        <v>1483</v>
      </c>
    </row>
    <row r="116" spans="1:14" x14ac:dyDescent="0.35">
      <c r="A116" s="1" t="s">
        <v>208</v>
      </c>
      <c r="B116" s="1" t="s">
        <v>1856</v>
      </c>
      <c r="C116" s="1" t="s">
        <v>23</v>
      </c>
      <c r="D116" s="24">
        <v>6000</v>
      </c>
      <c r="E116" s="1" t="s">
        <v>194</v>
      </c>
      <c r="F116" s="1" t="s">
        <v>35</v>
      </c>
      <c r="G116" s="1" t="s">
        <v>23</v>
      </c>
      <c r="I116" s="1" t="s">
        <v>14</v>
      </c>
      <c r="J116" s="1" t="s">
        <v>16</v>
      </c>
      <c r="K116" s="3" t="s">
        <v>881</v>
      </c>
      <c r="L116" s="3" t="s">
        <v>881</v>
      </c>
      <c r="N116" s="1" t="s">
        <v>1451</v>
      </c>
    </row>
    <row r="117" spans="1:14" x14ac:dyDescent="0.35">
      <c r="A117" s="1" t="s">
        <v>211</v>
      </c>
      <c r="B117" s="1" t="s">
        <v>1856</v>
      </c>
      <c r="C117" s="1" t="s">
        <v>23</v>
      </c>
      <c r="D117" s="24">
        <v>26000</v>
      </c>
      <c r="E117" s="1" t="s">
        <v>194</v>
      </c>
      <c r="F117" s="1" t="s">
        <v>35</v>
      </c>
      <c r="G117" s="1" t="s">
        <v>23</v>
      </c>
      <c r="I117" s="1" t="s">
        <v>14</v>
      </c>
      <c r="J117" s="1" t="s">
        <v>16</v>
      </c>
      <c r="K117" s="3" t="s">
        <v>881</v>
      </c>
      <c r="L117" s="3" t="s">
        <v>881</v>
      </c>
      <c r="N117" s="1" t="s">
        <v>1451</v>
      </c>
    </row>
    <row r="118" spans="1:14" x14ac:dyDescent="0.35">
      <c r="A118" s="1" t="s">
        <v>537</v>
      </c>
      <c r="B118" s="1" t="s">
        <v>1856</v>
      </c>
      <c r="C118" s="1" t="s">
        <v>23</v>
      </c>
      <c r="E118" s="1" t="s">
        <v>196</v>
      </c>
      <c r="F118" s="1" t="s">
        <v>23</v>
      </c>
      <c r="G118" s="1" t="s">
        <v>23</v>
      </c>
      <c r="I118" s="1" t="s">
        <v>29</v>
      </c>
      <c r="J118" s="1" t="s">
        <v>22</v>
      </c>
      <c r="K118" s="3" t="s">
        <v>526</v>
      </c>
    </row>
    <row r="119" spans="1:14" x14ac:dyDescent="0.35">
      <c r="A119" s="1" t="s">
        <v>1070</v>
      </c>
      <c r="B119" s="1" t="s">
        <v>1856</v>
      </c>
      <c r="C119" s="1" t="s">
        <v>35</v>
      </c>
      <c r="D119" s="24">
        <v>200</v>
      </c>
      <c r="E119" s="1" t="s">
        <v>196</v>
      </c>
      <c r="F119" s="1" t="s">
        <v>23</v>
      </c>
      <c r="G119" s="1" t="s">
        <v>23</v>
      </c>
      <c r="I119" s="1" t="s">
        <v>14</v>
      </c>
      <c r="J119" s="1" t="s">
        <v>16</v>
      </c>
      <c r="K119" s="3" t="s">
        <v>799</v>
      </c>
      <c r="L119" s="3" t="s">
        <v>799</v>
      </c>
      <c r="N119" s="3" t="s">
        <v>1483</v>
      </c>
    </row>
    <row r="120" spans="1:14" x14ac:dyDescent="0.35">
      <c r="A120" s="1" t="s">
        <v>593</v>
      </c>
      <c r="B120" s="1" t="s">
        <v>1856</v>
      </c>
      <c r="C120" s="1" t="s">
        <v>23</v>
      </c>
      <c r="E120" s="1" t="s">
        <v>182</v>
      </c>
      <c r="F120" s="1" t="s">
        <v>23</v>
      </c>
      <c r="G120" s="1" t="s">
        <v>23</v>
      </c>
      <c r="I120" s="1" t="s">
        <v>14</v>
      </c>
      <c r="J120" s="1" t="s">
        <v>16</v>
      </c>
      <c r="K120" s="3" t="s">
        <v>133</v>
      </c>
      <c r="L120" s="3" t="s">
        <v>133</v>
      </c>
      <c r="N120" s="1" t="s">
        <v>1461</v>
      </c>
    </row>
    <row r="121" spans="1:14" x14ac:dyDescent="0.35">
      <c r="A121" s="1" t="s">
        <v>1029</v>
      </c>
      <c r="B121" s="1" t="s">
        <v>1856</v>
      </c>
      <c r="C121" s="1" t="s">
        <v>23</v>
      </c>
      <c r="D121" s="24">
        <v>5000</v>
      </c>
      <c r="E121" s="1" t="s">
        <v>196</v>
      </c>
      <c r="F121" s="1" t="s">
        <v>35</v>
      </c>
      <c r="G121" s="1" t="s">
        <v>23</v>
      </c>
      <c r="I121" s="1" t="s">
        <v>14</v>
      </c>
      <c r="J121" s="1" t="s">
        <v>16</v>
      </c>
      <c r="K121" s="3" t="s">
        <v>925</v>
      </c>
      <c r="L121" s="3" t="s">
        <v>925</v>
      </c>
      <c r="N121" s="3" t="s">
        <v>1470</v>
      </c>
    </row>
    <row r="122" spans="1:14" x14ac:dyDescent="0.35">
      <c r="A122" s="1" t="s">
        <v>538</v>
      </c>
      <c r="B122" s="1" t="s">
        <v>1856</v>
      </c>
      <c r="C122" s="1" t="s">
        <v>35</v>
      </c>
      <c r="D122" s="24">
        <v>50</v>
      </c>
      <c r="E122" s="1" t="s">
        <v>539</v>
      </c>
      <c r="F122" s="1" t="s">
        <v>23</v>
      </c>
      <c r="G122" s="1" t="s">
        <v>23</v>
      </c>
      <c r="I122" s="1" t="s">
        <v>29</v>
      </c>
      <c r="J122" s="1" t="s">
        <v>22</v>
      </c>
      <c r="K122" s="3" t="s">
        <v>526</v>
      </c>
    </row>
    <row r="123" spans="1:14" x14ac:dyDescent="0.35">
      <c r="A123" s="1" t="s">
        <v>212</v>
      </c>
      <c r="B123" s="1" t="s">
        <v>1856</v>
      </c>
      <c r="C123" s="1" t="s">
        <v>23</v>
      </c>
      <c r="D123" s="24">
        <v>7000</v>
      </c>
      <c r="E123" s="1" t="s">
        <v>194</v>
      </c>
      <c r="F123" s="1" t="s">
        <v>35</v>
      </c>
      <c r="G123" s="1" t="s">
        <v>23</v>
      </c>
      <c r="I123" s="1" t="s">
        <v>14</v>
      </c>
      <c r="J123" s="1" t="s">
        <v>16</v>
      </c>
      <c r="K123" s="3" t="s">
        <v>881</v>
      </c>
      <c r="L123" s="3" t="s">
        <v>881</v>
      </c>
      <c r="N123" s="1" t="s">
        <v>1451</v>
      </c>
    </row>
    <row r="124" spans="1:14" x14ac:dyDescent="0.35">
      <c r="A124" s="1" t="s">
        <v>1371</v>
      </c>
      <c r="B124" s="1" t="s">
        <v>1856</v>
      </c>
      <c r="C124" s="1" t="s">
        <v>35</v>
      </c>
      <c r="D124" s="24">
        <v>200</v>
      </c>
      <c r="E124" s="1" t="s">
        <v>196</v>
      </c>
      <c r="F124" s="1" t="s">
        <v>23</v>
      </c>
      <c r="G124" s="1" t="s">
        <v>23</v>
      </c>
      <c r="I124" s="1" t="s">
        <v>14</v>
      </c>
      <c r="J124" s="1" t="s">
        <v>16</v>
      </c>
      <c r="K124" s="3" t="s">
        <v>799</v>
      </c>
      <c r="L124" s="3" t="s">
        <v>799</v>
      </c>
      <c r="N124" s="3" t="s">
        <v>1483</v>
      </c>
    </row>
    <row r="125" spans="1:14" x14ac:dyDescent="0.35">
      <c r="A125" s="1" t="s">
        <v>855</v>
      </c>
      <c r="B125" s="1" t="s">
        <v>1856</v>
      </c>
      <c r="C125" s="1" t="s">
        <v>23</v>
      </c>
      <c r="D125" s="24" t="s">
        <v>862</v>
      </c>
      <c r="E125" s="1" t="s">
        <v>862</v>
      </c>
      <c r="F125" s="1" t="s">
        <v>23</v>
      </c>
      <c r="G125" s="1" t="s">
        <v>23</v>
      </c>
      <c r="I125" s="1" t="s">
        <v>14</v>
      </c>
      <c r="J125" s="1" t="s">
        <v>16</v>
      </c>
      <c r="K125" s="3" t="s">
        <v>863</v>
      </c>
      <c r="L125" s="3" t="s">
        <v>863</v>
      </c>
      <c r="N125" s="3" t="s">
        <v>1492</v>
      </c>
    </row>
    <row r="126" spans="1:14" x14ac:dyDescent="0.35">
      <c r="A126" s="1" t="s">
        <v>213</v>
      </c>
      <c r="B126" s="1" t="s">
        <v>1856</v>
      </c>
      <c r="C126" s="1" t="s">
        <v>23</v>
      </c>
      <c r="E126" s="1" t="s">
        <v>196</v>
      </c>
      <c r="F126" s="1" t="s">
        <v>35</v>
      </c>
      <c r="G126" s="1" t="s">
        <v>23</v>
      </c>
      <c r="I126" s="1" t="s">
        <v>14</v>
      </c>
      <c r="J126" s="1" t="s">
        <v>16</v>
      </c>
      <c r="K126" s="3" t="s">
        <v>2371</v>
      </c>
      <c r="L126" s="3" t="s">
        <v>2371</v>
      </c>
      <c r="N126" s="1" t="s">
        <v>2372</v>
      </c>
    </row>
    <row r="127" spans="1:14" x14ac:dyDescent="0.35">
      <c r="A127" s="1" t="s">
        <v>542</v>
      </c>
      <c r="B127" s="1" t="s">
        <v>1856</v>
      </c>
      <c r="C127" s="1" t="s">
        <v>35</v>
      </c>
      <c r="D127" s="24">
        <v>75000</v>
      </c>
      <c r="E127" s="1" t="s">
        <v>204</v>
      </c>
      <c r="F127" s="1" t="s">
        <v>23</v>
      </c>
      <c r="G127" s="1" t="s">
        <v>23</v>
      </c>
      <c r="I127" s="1" t="s">
        <v>29</v>
      </c>
      <c r="J127" s="1" t="s">
        <v>22</v>
      </c>
      <c r="K127" s="3" t="s">
        <v>526</v>
      </c>
    </row>
    <row r="128" spans="1:14" x14ac:dyDescent="0.35">
      <c r="A128" s="1" t="s">
        <v>18</v>
      </c>
      <c r="B128" s="1" t="s">
        <v>1856</v>
      </c>
      <c r="C128" s="1" t="s">
        <v>23</v>
      </c>
      <c r="E128" s="1" t="s">
        <v>182</v>
      </c>
      <c r="F128" s="1" t="s">
        <v>23</v>
      </c>
      <c r="G128" s="1" t="s">
        <v>23</v>
      </c>
      <c r="I128" s="1" t="s">
        <v>14</v>
      </c>
      <c r="J128" s="2" t="s">
        <v>16</v>
      </c>
      <c r="K128" s="3" t="s">
        <v>1793</v>
      </c>
      <c r="L128" s="3" t="s">
        <v>1793</v>
      </c>
      <c r="M128" s="3" t="s">
        <v>1607</v>
      </c>
      <c r="N128" s="1" t="s">
        <v>2670</v>
      </c>
    </row>
    <row r="129" spans="1:14" x14ac:dyDescent="0.35">
      <c r="A129" s="1" t="s">
        <v>216</v>
      </c>
      <c r="B129" s="1" t="s">
        <v>1856</v>
      </c>
      <c r="C129" s="1" t="s">
        <v>23</v>
      </c>
      <c r="E129" s="1" t="s">
        <v>182</v>
      </c>
      <c r="F129" s="1" t="s">
        <v>23</v>
      </c>
      <c r="G129" s="1" t="s">
        <v>23</v>
      </c>
      <c r="I129" s="1" t="s">
        <v>14</v>
      </c>
      <c r="J129" s="1" t="s">
        <v>16</v>
      </c>
      <c r="K129" s="3" t="s">
        <v>1793</v>
      </c>
      <c r="L129" s="3" t="s">
        <v>1793</v>
      </c>
      <c r="M129" s="3" t="s">
        <v>1607</v>
      </c>
      <c r="N129" s="1" t="s">
        <v>2670</v>
      </c>
    </row>
    <row r="130" spans="1:14" x14ac:dyDescent="0.35">
      <c r="A130" s="1" t="s">
        <v>217</v>
      </c>
      <c r="B130" s="1" t="s">
        <v>1856</v>
      </c>
      <c r="C130" s="1" t="s">
        <v>23</v>
      </c>
      <c r="E130" s="1" t="s">
        <v>196</v>
      </c>
      <c r="F130" s="1" t="s">
        <v>23</v>
      </c>
      <c r="G130" s="1" t="s">
        <v>23</v>
      </c>
      <c r="I130" s="1" t="s">
        <v>14</v>
      </c>
      <c r="J130" s="1" t="s">
        <v>16</v>
      </c>
      <c r="K130" s="3" t="s">
        <v>1793</v>
      </c>
      <c r="L130" s="3" t="s">
        <v>1793</v>
      </c>
      <c r="M130" s="3" t="s">
        <v>1607</v>
      </c>
      <c r="N130" s="1" t="s">
        <v>2670</v>
      </c>
    </row>
    <row r="131" spans="1:14" x14ac:dyDescent="0.35">
      <c r="A131" s="1" t="s">
        <v>218</v>
      </c>
      <c r="B131" s="1" t="s">
        <v>1856</v>
      </c>
      <c r="C131" s="1" t="s">
        <v>23</v>
      </c>
      <c r="E131" s="1" t="s">
        <v>194</v>
      </c>
      <c r="F131" s="1" t="s">
        <v>23</v>
      </c>
      <c r="G131" s="1" t="s">
        <v>23</v>
      </c>
      <c r="I131" s="1" t="s">
        <v>14</v>
      </c>
      <c r="J131" s="1" t="s">
        <v>16</v>
      </c>
      <c r="K131" s="3" t="s">
        <v>1793</v>
      </c>
      <c r="L131" s="3" t="s">
        <v>1793</v>
      </c>
      <c r="M131" s="3" t="s">
        <v>1607</v>
      </c>
      <c r="N131" s="1" t="s">
        <v>2670</v>
      </c>
    </row>
    <row r="132" spans="1:14" x14ac:dyDescent="0.35">
      <c r="A132" s="1" t="s">
        <v>546</v>
      </c>
      <c r="B132" s="1" t="s">
        <v>1856</v>
      </c>
      <c r="C132" s="1" t="s">
        <v>23</v>
      </c>
      <c r="E132" s="1" t="s">
        <v>182</v>
      </c>
      <c r="F132" s="1" t="s">
        <v>23</v>
      </c>
      <c r="G132" s="1" t="s">
        <v>23</v>
      </c>
      <c r="I132" s="1" t="s">
        <v>29</v>
      </c>
      <c r="J132" s="1" t="s">
        <v>22</v>
      </c>
      <c r="K132" s="3" t="s">
        <v>526</v>
      </c>
    </row>
    <row r="133" spans="1:14" x14ac:dyDescent="0.35">
      <c r="A133" s="1" t="s">
        <v>219</v>
      </c>
      <c r="B133" s="1" t="s">
        <v>1856</v>
      </c>
      <c r="C133" s="1" t="s">
        <v>23</v>
      </c>
      <c r="D133" s="24">
        <v>9000</v>
      </c>
      <c r="E133" s="1" t="s">
        <v>194</v>
      </c>
      <c r="F133" s="1" t="s">
        <v>23</v>
      </c>
      <c r="G133" s="1" t="s">
        <v>23</v>
      </c>
      <c r="I133" s="1" t="s">
        <v>14</v>
      </c>
      <c r="J133" s="1" t="s">
        <v>16</v>
      </c>
      <c r="K133" s="3" t="s">
        <v>1286</v>
      </c>
      <c r="L133" s="3" t="s">
        <v>1286</v>
      </c>
      <c r="N133" s="1" t="s">
        <v>1452</v>
      </c>
    </row>
    <row r="134" spans="1:14" x14ac:dyDescent="0.35">
      <c r="A134" s="1" t="s">
        <v>220</v>
      </c>
      <c r="B134" s="1" t="s">
        <v>1856</v>
      </c>
      <c r="C134" s="1" t="s">
        <v>23</v>
      </c>
      <c r="E134" s="1" t="s">
        <v>204</v>
      </c>
      <c r="F134" s="1" t="s">
        <v>35</v>
      </c>
      <c r="G134" s="1" t="s">
        <v>23</v>
      </c>
      <c r="I134" s="1" t="s">
        <v>14</v>
      </c>
      <c r="J134" s="1" t="s">
        <v>16</v>
      </c>
      <c r="K134" s="3" t="s">
        <v>2371</v>
      </c>
      <c r="L134" s="3" t="s">
        <v>2371</v>
      </c>
      <c r="N134" s="1" t="s">
        <v>2372</v>
      </c>
    </row>
    <row r="135" spans="1:14" x14ac:dyDescent="0.35">
      <c r="A135" s="1" t="s">
        <v>17</v>
      </c>
      <c r="B135" s="1" t="s">
        <v>1856</v>
      </c>
      <c r="C135" s="1" t="s">
        <v>23</v>
      </c>
      <c r="E135" s="1" t="s">
        <v>182</v>
      </c>
      <c r="F135" s="1" t="s">
        <v>35</v>
      </c>
      <c r="G135" s="1" t="s">
        <v>23</v>
      </c>
      <c r="I135" s="1" t="s">
        <v>14</v>
      </c>
      <c r="J135" s="2" t="s">
        <v>16</v>
      </c>
      <c r="K135" s="3" t="s">
        <v>1793</v>
      </c>
      <c r="L135" s="3" t="s">
        <v>1793</v>
      </c>
      <c r="M135" s="3" t="s">
        <v>1607</v>
      </c>
      <c r="N135" s="1" t="s">
        <v>2670</v>
      </c>
    </row>
    <row r="136" spans="1:14" x14ac:dyDescent="0.35">
      <c r="A136" s="1" t="s">
        <v>547</v>
      </c>
      <c r="B136" s="1" t="s">
        <v>1856</v>
      </c>
      <c r="C136" s="1" t="s">
        <v>23</v>
      </c>
      <c r="D136" s="24">
        <v>750</v>
      </c>
      <c r="E136" s="1" t="s">
        <v>182</v>
      </c>
      <c r="F136" s="1" t="s">
        <v>23</v>
      </c>
      <c r="G136" s="1" t="s">
        <v>23</v>
      </c>
      <c r="I136" s="1" t="s">
        <v>29</v>
      </c>
      <c r="J136" s="1" t="s">
        <v>22</v>
      </c>
      <c r="K136" s="3" t="s">
        <v>526</v>
      </c>
    </row>
    <row r="137" spans="1:14" x14ac:dyDescent="0.35">
      <c r="A137" s="1" t="s">
        <v>548</v>
      </c>
      <c r="B137" s="1" t="s">
        <v>1856</v>
      </c>
      <c r="C137" s="1" t="s">
        <v>23</v>
      </c>
      <c r="D137" s="24">
        <v>250</v>
      </c>
      <c r="E137" s="1" t="s">
        <v>182</v>
      </c>
      <c r="F137" s="1" t="s">
        <v>23</v>
      </c>
      <c r="G137" s="1" t="s">
        <v>23</v>
      </c>
      <c r="I137" s="1" t="s">
        <v>29</v>
      </c>
      <c r="J137" s="1" t="s">
        <v>22</v>
      </c>
      <c r="K137" s="3" t="s">
        <v>526</v>
      </c>
    </row>
    <row r="138" spans="1:14" x14ac:dyDescent="0.35">
      <c r="A138" s="1" t="s">
        <v>549</v>
      </c>
      <c r="B138" s="1" t="s">
        <v>1856</v>
      </c>
      <c r="C138" s="1" t="s">
        <v>23</v>
      </c>
      <c r="D138" s="24">
        <v>500</v>
      </c>
      <c r="E138" s="1" t="s">
        <v>182</v>
      </c>
      <c r="F138" s="1" t="s">
        <v>23</v>
      </c>
      <c r="G138" s="1" t="s">
        <v>23</v>
      </c>
      <c r="I138" s="1" t="s">
        <v>29</v>
      </c>
      <c r="J138" s="1" t="s">
        <v>22</v>
      </c>
      <c r="K138" s="3" t="s">
        <v>526</v>
      </c>
    </row>
    <row r="139" spans="1:14" x14ac:dyDescent="0.35">
      <c r="A139" s="1" t="s">
        <v>1741</v>
      </c>
      <c r="B139" s="1" t="s">
        <v>1856</v>
      </c>
      <c r="C139" s="1" t="s">
        <v>23</v>
      </c>
      <c r="E139" s="1" t="s">
        <v>182</v>
      </c>
      <c r="F139" s="1" t="s">
        <v>23</v>
      </c>
      <c r="G139" s="1" t="s">
        <v>23</v>
      </c>
      <c r="I139" s="1" t="s">
        <v>29</v>
      </c>
      <c r="J139" s="1" t="s">
        <v>22</v>
      </c>
      <c r="K139" s="3" t="s">
        <v>526</v>
      </c>
    </row>
    <row r="140" spans="1:14" x14ac:dyDescent="0.35">
      <c r="A140" s="1" t="s">
        <v>1352</v>
      </c>
      <c r="B140" s="1" t="s">
        <v>1856</v>
      </c>
      <c r="C140" s="1" t="s">
        <v>23</v>
      </c>
      <c r="D140" s="24">
        <v>12000</v>
      </c>
      <c r="E140" s="1" t="s">
        <v>194</v>
      </c>
      <c r="F140" s="1" t="s">
        <v>35</v>
      </c>
      <c r="G140" s="1" t="s">
        <v>23</v>
      </c>
      <c r="I140" s="1" t="s">
        <v>14</v>
      </c>
      <c r="J140" s="1" t="s">
        <v>16</v>
      </c>
      <c r="K140" s="3" t="s">
        <v>799</v>
      </c>
      <c r="L140" s="3" t="s">
        <v>799</v>
      </c>
      <c r="N140" s="3" t="s">
        <v>1483</v>
      </c>
    </row>
    <row r="141" spans="1:14" x14ac:dyDescent="0.35">
      <c r="A141" s="1" t="s">
        <v>556</v>
      </c>
      <c r="B141" s="1" t="s">
        <v>1856</v>
      </c>
      <c r="C141" s="1" t="s">
        <v>35</v>
      </c>
      <c r="D141" s="24">
        <v>50</v>
      </c>
      <c r="E141" s="1" t="s">
        <v>539</v>
      </c>
      <c r="F141" s="1" t="s">
        <v>23</v>
      </c>
      <c r="G141" s="1" t="s">
        <v>23</v>
      </c>
      <c r="I141" s="1" t="s">
        <v>29</v>
      </c>
      <c r="J141" s="1" t="s">
        <v>22</v>
      </c>
      <c r="K141" s="3" t="s">
        <v>526</v>
      </c>
    </row>
    <row r="142" spans="1:14" x14ac:dyDescent="0.35">
      <c r="A142" s="1" t="s">
        <v>227</v>
      </c>
      <c r="B142" s="1" t="s">
        <v>1856</v>
      </c>
      <c r="C142" s="1" t="s">
        <v>23</v>
      </c>
      <c r="D142" s="24">
        <v>3000</v>
      </c>
      <c r="E142" s="1" t="s">
        <v>196</v>
      </c>
      <c r="F142" s="1" t="s">
        <v>23</v>
      </c>
      <c r="G142" s="1" t="s">
        <v>23</v>
      </c>
      <c r="I142" s="1" t="s">
        <v>14</v>
      </c>
      <c r="J142" s="1" t="s">
        <v>16</v>
      </c>
      <c r="K142" s="3" t="s">
        <v>881</v>
      </c>
      <c r="L142" s="3" t="s">
        <v>881</v>
      </c>
      <c r="N142" s="1" t="s">
        <v>1451</v>
      </c>
    </row>
    <row r="143" spans="1:14" x14ac:dyDescent="0.35">
      <c r="A143" s="1" t="s">
        <v>1102</v>
      </c>
      <c r="B143" s="1" t="s">
        <v>1856</v>
      </c>
      <c r="C143" s="1" t="s">
        <v>35</v>
      </c>
      <c r="D143" s="24">
        <v>200</v>
      </c>
      <c r="E143" s="1" t="s">
        <v>196</v>
      </c>
      <c r="F143" s="1" t="s">
        <v>23</v>
      </c>
      <c r="G143" s="1" t="s">
        <v>23</v>
      </c>
      <c r="I143" s="1" t="s">
        <v>14</v>
      </c>
      <c r="J143" s="1" t="s">
        <v>16</v>
      </c>
      <c r="K143" s="3" t="s">
        <v>1442</v>
      </c>
      <c r="L143" s="3" t="s">
        <v>1442</v>
      </c>
      <c r="N143" s="1" t="s">
        <v>1463</v>
      </c>
    </row>
    <row r="144" spans="1:14" x14ac:dyDescent="0.35">
      <c r="A144" s="1" t="s">
        <v>857</v>
      </c>
      <c r="B144" s="1" t="s">
        <v>1856</v>
      </c>
      <c r="C144" s="1" t="s">
        <v>23</v>
      </c>
      <c r="D144" s="24" t="s">
        <v>862</v>
      </c>
      <c r="E144" s="1" t="s">
        <v>862</v>
      </c>
      <c r="F144" s="1" t="s">
        <v>23</v>
      </c>
      <c r="G144" s="1" t="s">
        <v>23</v>
      </c>
      <c r="I144" s="1" t="s">
        <v>14</v>
      </c>
      <c r="J144" s="1" t="s">
        <v>16</v>
      </c>
      <c r="K144" s="3" t="s">
        <v>863</v>
      </c>
      <c r="L144" s="3" t="s">
        <v>863</v>
      </c>
      <c r="N144" s="3" t="s">
        <v>1492</v>
      </c>
    </row>
    <row r="145" spans="1:14" x14ac:dyDescent="0.35">
      <c r="A145" s="1" t="s">
        <v>565</v>
      </c>
      <c r="B145" s="1" t="s">
        <v>1856</v>
      </c>
      <c r="C145" s="1" t="s">
        <v>23</v>
      </c>
      <c r="E145" s="1" t="s">
        <v>182</v>
      </c>
      <c r="F145" s="1" t="s">
        <v>23</v>
      </c>
      <c r="G145" s="1" t="s">
        <v>23</v>
      </c>
      <c r="I145" s="1" t="s">
        <v>29</v>
      </c>
      <c r="J145" s="1" t="s">
        <v>22</v>
      </c>
      <c r="K145" s="3" t="s">
        <v>526</v>
      </c>
    </row>
    <row r="146" spans="1:14" x14ac:dyDescent="0.35">
      <c r="A146" s="1" t="s">
        <v>806</v>
      </c>
      <c r="B146" s="1" t="s">
        <v>1856</v>
      </c>
      <c r="C146" s="1" t="s">
        <v>23</v>
      </c>
      <c r="E146" s="1" t="s">
        <v>196</v>
      </c>
      <c r="F146" s="1" t="s">
        <v>35</v>
      </c>
      <c r="G146" s="1" t="s">
        <v>23</v>
      </c>
      <c r="I146" s="1" t="s">
        <v>14</v>
      </c>
      <c r="J146" s="1" t="s">
        <v>16</v>
      </c>
      <c r="K146" s="3" t="s">
        <v>799</v>
      </c>
      <c r="L146" s="3" t="s">
        <v>799</v>
      </c>
      <c r="N146" s="3" t="s">
        <v>1483</v>
      </c>
    </row>
    <row r="147" spans="1:14" x14ac:dyDescent="0.35">
      <c r="A147" s="1" t="s">
        <v>231</v>
      </c>
      <c r="B147" s="1" t="s">
        <v>1856</v>
      </c>
      <c r="C147" s="1" t="s">
        <v>23</v>
      </c>
      <c r="D147" s="24">
        <v>8000</v>
      </c>
      <c r="E147" s="1" t="s">
        <v>194</v>
      </c>
      <c r="F147" s="1" t="s">
        <v>35</v>
      </c>
      <c r="G147" s="1" t="s">
        <v>23</v>
      </c>
      <c r="I147" s="1" t="s">
        <v>14</v>
      </c>
      <c r="J147" s="1" t="s">
        <v>16</v>
      </c>
      <c r="K147" s="3" t="s">
        <v>1913</v>
      </c>
      <c r="L147" s="3" t="s">
        <v>1913</v>
      </c>
      <c r="N147" s="1" t="s">
        <v>1914</v>
      </c>
    </row>
    <row r="148" spans="1:14" x14ac:dyDescent="0.35">
      <c r="A148" s="1" t="s">
        <v>859</v>
      </c>
      <c r="B148" s="1" t="s">
        <v>1856</v>
      </c>
      <c r="C148" s="1" t="s">
        <v>23</v>
      </c>
      <c r="D148" s="24">
        <v>1000</v>
      </c>
      <c r="E148" s="1" t="s">
        <v>182</v>
      </c>
      <c r="F148" s="1" t="s">
        <v>23</v>
      </c>
      <c r="G148" s="1" t="s">
        <v>23</v>
      </c>
      <c r="I148" s="1" t="s">
        <v>14</v>
      </c>
      <c r="J148" s="1" t="s">
        <v>16</v>
      </c>
      <c r="K148" s="3" t="s">
        <v>863</v>
      </c>
      <c r="L148" s="3" t="s">
        <v>863</v>
      </c>
      <c r="N148" s="3" t="s">
        <v>1492</v>
      </c>
    </row>
    <row r="149" spans="1:14" x14ac:dyDescent="0.35">
      <c r="A149" s="1" t="s">
        <v>569</v>
      </c>
      <c r="B149" s="1" t="s">
        <v>1856</v>
      </c>
      <c r="C149" s="1" t="s">
        <v>23</v>
      </c>
      <c r="E149" s="1" t="s">
        <v>182</v>
      </c>
      <c r="F149" s="1" t="s">
        <v>23</v>
      </c>
      <c r="G149" s="1" t="s">
        <v>23</v>
      </c>
      <c r="I149" s="1" t="s">
        <v>29</v>
      </c>
      <c r="J149" s="1" t="s">
        <v>22</v>
      </c>
      <c r="K149" s="3" t="s">
        <v>526</v>
      </c>
    </row>
    <row r="150" spans="1:14" x14ac:dyDescent="0.35">
      <c r="A150" s="1" t="s">
        <v>2001</v>
      </c>
      <c r="B150" s="1" t="s">
        <v>1856</v>
      </c>
      <c r="C150" s="1" t="s">
        <v>23</v>
      </c>
      <c r="D150" s="24">
        <v>16000</v>
      </c>
      <c r="E150" s="1" t="s">
        <v>194</v>
      </c>
      <c r="F150" s="1" t="s">
        <v>35</v>
      </c>
      <c r="G150" s="1" t="s">
        <v>23</v>
      </c>
      <c r="I150" s="1" t="s">
        <v>14</v>
      </c>
      <c r="J150" s="1" t="s">
        <v>16</v>
      </c>
      <c r="K150" s="3" t="s">
        <v>2094</v>
      </c>
      <c r="L150" s="3" t="s">
        <v>2094</v>
      </c>
      <c r="N150" s="3" t="s">
        <v>2095</v>
      </c>
    </row>
    <row r="151" spans="1:14" x14ac:dyDescent="0.35">
      <c r="A151" s="1" t="s">
        <v>2005</v>
      </c>
      <c r="B151" s="1" t="s">
        <v>2288</v>
      </c>
      <c r="C151" s="1" t="s">
        <v>23</v>
      </c>
      <c r="D151" s="24">
        <v>2000</v>
      </c>
      <c r="E151" s="1" t="s">
        <v>196</v>
      </c>
      <c r="F151" s="1" t="s">
        <v>35</v>
      </c>
      <c r="G151" s="1" t="s">
        <v>23</v>
      </c>
      <c r="I151" s="1" t="s">
        <v>14</v>
      </c>
      <c r="J151" s="1" t="s">
        <v>16</v>
      </c>
      <c r="K151" s="3" t="s">
        <v>2094</v>
      </c>
      <c r="L151" s="3" t="s">
        <v>2094</v>
      </c>
      <c r="N151" s="3" t="s">
        <v>2095</v>
      </c>
    </row>
    <row r="152" spans="1:14" x14ac:dyDescent="0.35">
      <c r="A152" s="1" t="s">
        <v>1841</v>
      </c>
      <c r="B152" s="1" t="s">
        <v>1842</v>
      </c>
      <c r="C152" s="1" t="s">
        <v>23</v>
      </c>
      <c r="D152" s="24">
        <v>1000</v>
      </c>
      <c r="E152" s="1" t="s">
        <v>182</v>
      </c>
      <c r="F152" s="1" t="s">
        <v>35</v>
      </c>
      <c r="G152" s="1" t="s">
        <v>23</v>
      </c>
      <c r="I152" s="1" t="s">
        <v>14</v>
      </c>
      <c r="J152" s="1" t="s">
        <v>16</v>
      </c>
      <c r="K152" s="3" t="s">
        <v>2094</v>
      </c>
      <c r="L152" s="3" t="s">
        <v>2094</v>
      </c>
      <c r="N152" s="3" t="s">
        <v>2095</v>
      </c>
    </row>
    <row r="153" spans="1:14" x14ac:dyDescent="0.35">
      <c r="A153" s="1" t="s">
        <v>1846</v>
      </c>
      <c r="B153" s="1" t="s">
        <v>1842</v>
      </c>
      <c r="C153" s="1" t="s">
        <v>23</v>
      </c>
      <c r="D153" s="24">
        <v>1000</v>
      </c>
      <c r="E153" s="1" t="s">
        <v>182</v>
      </c>
      <c r="F153" s="1" t="s">
        <v>35</v>
      </c>
      <c r="G153" s="1" t="s">
        <v>23</v>
      </c>
      <c r="I153" s="1" t="s">
        <v>14</v>
      </c>
      <c r="J153" s="1" t="s">
        <v>16</v>
      </c>
      <c r="K153" s="3" t="s">
        <v>2094</v>
      </c>
      <c r="L153" s="3" t="s">
        <v>2094</v>
      </c>
      <c r="N153" s="3" t="s">
        <v>2095</v>
      </c>
    </row>
    <row r="154" spans="1:14" x14ac:dyDescent="0.35">
      <c r="A154" s="1" t="s">
        <v>1855</v>
      </c>
      <c r="B154" s="1" t="s">
        <v>1856</v>
      </c>
      <c r="C154" s="1" t="s">
        <v>23</v>
      </c>
      <c r="D154" s="24">
        <v>4000</v>
      </c>
      <c r="E154" s="1" t="s">
        <v>196</v>
      </c>
      <c r="F154" s="1" t="s">
        <v>35</v>
      </c>
      <c r="G154" s="1" t="s">
        <v>23</v>
      </c>
      <c r="I154" s="1" t="s">
        <v>14</v>
      </c>
      <c r="J154" s="1" t="s">
        <v>16</v>
      </c>
      <c r="K154" s="3" t="s">
        <v>2094</v>
      </c>
      <c r="L154" s="3" t="s">
        <v>2094</v>
      </c>
      <c r="N154" s="3" t="s">
        <v>2095</v>
      </c>
    </row>
    <row r="155" spans="1:14" x14ac:dyDescent="0.35">
      <c r="A155" s="1" t="s">
        <v>2040</v>
      </c>
      <c r="B155" s="1" t="s">
        <v>1856</v>
      </c>
      <c r="C155" s="1" t="s">
        <v>23</v>
      </c>
      <c r="D155" s="24">
        <v>19200</v>
      </c>
      <c r="E155" s="1" t="s">
        <v>194</v>
      </c>
      <c r="F155" s="1" t="s">
        <v>35</v>
      </c>
      <c r="G155" s="1" t="s">
        <v>23</v>
      </c>
      <c r="I155" s="1" t="s">
        <v>14</v>
      </c>
      <c r="J155" s="1" t="s">
        <v>16</v>
      </c>
      <c r="K155" s="3" t="s">
        <v>799</v>
      </c>
      <c r="L155" s="3" t="s">
        <v>799</v>
      </c>
      <c r="N155" s="1" t="s">
        <v>1483</v>
      </c>
    </row>
    <row r="156" spans="1:14" x14ac:dyDescent="0.35">
      <c r="A156" s="1" t="s">
        <v>2041</v>
      </c>
      <c r="B156" s="1" t="s">
        <v>1856</v>
      </c>
      <c r="C156" s="1" t="s">
        <v>23</v>
      </c>
      <c r="D156" s="24">
        <v>4000</v>
      </c>
      <c r="E156" s="1" t="s">
        <v>196</v>
      </c>
      <c r="F156" s="1" t="s">
        <v>35</v>
      </c>
      <c r="G156" s="1" t="s">
        <v>23</v>
      </c>
      <c r="I156" s="1" t="s">
        <v>14</v>
      </c>
      <c r="J156" s="1" t="s">
        <v>16</v>
      </c>
      <c r="K156" s="3" t="s">
        <v>799</v>
      </c>
      <c r="L156" s="3" t="s">
        <v>799</v>
      </c>
      <c r="N156" s="1" t="s">
        <v>1483</v>
      </c>
    </row>
    <row r="157" spans="1:14" x14ac:dyDescent="0.35">
      <c r="A157" s="1" t="s">
        <v>2046</v>
      </c>
      <c r="B157" s="1" t="s">
        <v>1856</v>
      </c>
      <c r="C157" s="1" t="s">
        <v>23</v>
      </c>
      <c r="D157" s="24">
        <v>1000</v>
      </c>
      <c r="E157" s="1" t="s">
        <v>182</v>
      </c>
      <c r="F157" s="1" t="s">
        <v>35</v>
      </c>
      <c r="G157" s="1" t="s">
        <v>35</v>
      </c>
      <c r="I157" s="1" t="s">
        <v>14</v>
      </c>
      <c r="J157" s="1" t="s">
        <v>16</v>
      </c>
      <c r="K157" s="3" t="s">
        <v>799</v>
      </c>
      <c r="L157" s="3" t="s">
        <v>799</v>
      </c>
      <c r="N157" s="1" t="s">
        <v>1483</v>
      </c>
    </row>
    <row r="158" spans="1:14" x14ac:dyDescent="0.35">
      <c r="A158" s="1" t="s">
        <v>2112</v>
      </c>
      <c r="B158" s="1" t="s">
        <v>2113</v>
      </c>
      <c r="C158" s="1" t="s">
        <v>23</v>
      </c>
      <c r="D158" s="24">
        <v>1000</v>
      </c>
      <c r="E158" s="1" t="s">
        <v>182</v>
      </c>
      <c r="F158" s="1" t="s">
        <v>35</v>
      </c>
      <c r="G158" s="1" t="s">
        <v>23</v>
      </c>
      <c r="I158" s="1" t="s">
        <v>14</v>
      </c>
      <c r="J158" s="1" t="s">
        <v>16</v>
      </c>
      <c r="K158" s="3" t="s">
        <v>1113</v>
      </c>
      <c r="L158" s="3" t="s">
        <v>1113</v>
      </c>
      <c r="N158" s="1" t="s">
        <v>1446</v>
      </c>
    </row>
    <row r="159" spans="1:14" x14ac:dyDescent="0.35">
      <c r="A159" s="1" t="s">
        <v>2114</v>
      </c>
      <c r="B159" s="1" t="s">
        <v>2115</v>
      </c>
      <c r="C159" s="1" t="s">
        <v>23</v>
      </c>
      <c r="D159" s="24">
        <v>16000</v>
      </c>
      <c r="E159" s="1" t="s">
        <v>194</v>
      </c>
      <c r="F159" s="1" t="s">
        <v>35</v>
      </c>
      <c r="G159" s="1" t="s">
        <v>23</v>
      </c>
      <c r="I159" s="1" t="s">
        <v>14</v>
      </c>
      <c r="J159" s="1" t="s">
        <v>16</v>
      </c>
      <c r="K159" s="3" t="s">
        <v>1113</v>
      </c>
      <c r="L159" s="3" t="s">
        <v>1113</v>
      </c>
      <c r="N159" s="1" t="s">
        <v>1446</v>
      </c>
    </row>
    <row r="160" spans="1:14" x14ac:dyDescent="0.35">
      <c r="A160" s="1" t="s">
        <v>2116</v>
      </c>
      <c r="B160" s="1" t="s">
        <v>2289</v>
      </c>
      <c r="C160" s="1" t="s">
        <v>23</v>
      </c>
      <c r="D160" s="24">
        <v>12800</v>
      </c>
      <c r="E160" s="1" t="s">
        <v>196</v>
      </c>
      <c r="F160" s="1" t="s">
        <v>35</v>
      </c>
      <c r="G160" s="1" t="s">
        <v>23</v>
      </c>
      <c r="I160" s="1" t="s">
        <v>14</v>
      </c>
      <c r="J160" s="1" t="s">
        <v>16</v>
      </c>
      <c r="K160" s="3" t="s">
        <v>1113</v>
      </c>
      <c r="L160" s="3" t="s">
        <v>1113</v>
      </c>
      <c r="N160" s="1" t="s">
        <v>1446</v>
      </c>
    </row>
    <row r="161" spans="1:14" x14ac:dyDescent="0.35">
      <c r="A161" s="1" t="s">
        <v>2117</v>
      </c>
      <c r="B161" s="1" t="s">
        <v>2289</v>
      </c>
      <c r="C161" s="1" t="s">
        <v>23</v>
      </c>
      <c r="D161" s="24">
        <v>60000</v>
      </c>
      <c r="E161" s="1" t="s">
        <v>194</v>
      </c>
      <c r="F161" s="1" t="s">
        <v>35</v>
      </c>
      <c r="G161" s="1" t="s">
        <v>23</v>
      </c>
      <c r="I161" s="1" t="s">
        <v>14</v>
      </c>
      <c r="J161" s="1" t="s">
        <v>16</v>
      </c>
      <c r="K161" s="3" t="s">
        <v>1113</v>
      </c>
      <c r="L161" s="3" t="s">
        <v>1113</v>
      </c>
      <c r="N161" s="1" t="s">
        <v>1446</v>
      </c>
    </row>
    <row r="162" spans="1:14" x14ac:dyDescent="0.35">
      <c r="A162" s="1" t="s">
        <v>2118</v>
      </c>
      <c r="B162" s="1" t="s">
        <v>2119</v>
      </c>
      <c r="C162" s="1" t="s">
        <v>23</v>
      </c>
      <c r="D162" s="24">
        <v>4800</v>
      </c>
      <c r="E162" s="1" t="s">
        <v>196</v>
      </c>
      <c r="F162" s="1" t="s">
        <v>35</v>
      </c>
      <c r="G162" s="1" t="s">
        <v>23</v>
      </c>
      <c r="I162" s="1" t="s">
        <v>14</v>
      </c>
      <c r="J162" s="1" t="s">
        <v>16</v>
      </c>
      <c r="K162" s="3" t="s">
        <v>1113</v>
      </c>
      <c r="L162" s="3" t="s">
        <v>1113</v>
      </c>
      <c r="N162" s="1" t="s">
        <v>1446</v>
      </c>
    </row>
    <row r="163" spans="1:14" x14ac:dyDescent="0.35">
      <c r="A163" s="1" t="s">
        <v>2120</v>
      </c>
      <c r="B163" s="1" t="s">
        <v>2121</v>
      </c>
      <c r="C163" s="1" t="s">
        <v>23</v>
      </c>
      <c r="D163" s="24">
        <v>4000</v>
      </c>
      <c r="E163" s="1" t="s">
        <v>196</v>
      </c>
      <c r="F163" s="1" t="s">
        <v>35</v>
      </c>
      <c r="G163" s="1" t="s">
        <v>23</v>
      </c>
      <c r="I163" s="1" t="s">
        <v>14</v>
      </c>
      <c r="J163" s="1" t="s">
        <v>16</v>
      </c>
      <c r="K163" s="3" t="s">
        <v>1113</v>
      </c>
      <c r="L163" s="3" t="s">
        <v>1113</v>
      </c>
      <c r="N163" s="1" t="s">
        <v>1446</v>
      </c>
    </row>
    <row r="164" spans="1:14" x14ac:dyDescent="0.35">
      <c r="A164" s="1" t="s">
        <v>2122</v>
      </c>
      <c r="B164" s="1" t="s">
        <v>2123</v>
      </c>
      <c r="C164" s="1" t="s">
        <v>23</v>
      </c>
      <c r="D164" s="24">
        <v>18000</v>
      </c>
      <c r="E164" s="1" t="s">
        <v>194</v>
      </c>
      <c r="F164" s="1" t="s">
        <v>35</v>
      </c>
      <c r="G164" s="1" t="s">
        <v>23</v>
      </c>
      <c r="I164" s="1" t="s">
        <v>14</v>
      </c>
      <c r="J164" s="1" t="s">
        <v>16</v>
      </c>
      <c r="K164" s="3" t="s">
        <v>1113</v>
      </c>
      <c r="L164" s="3" t="s">
        <v>1113</v>
      </c>
      <c r="N164" s="1" t="s">
        <v>1446</v>
      </c>
    </row>
    <row r="165" spans="1:14" x14ac:dyDescent="0.35">
      <c r="A165" s="1" t="s">
        <v>2124</v>
      </c>
      <c r="B165" s="1" t="s">
        <v>1856</v>
      </c>
      <c r="C165" s="1" t="s">
        <v>23</v>
      </c>
      <c r="D165" s="24">
        <v>4000</v>
      </c>
      <c r="E165" s="1" t="s">
        <v>196</v>
      </c>
      <c r="F165" s="1" t="s">
        <v>35</v>
      </c>
      <c r="G165" s="1" t="s">
        <v>23</v>
      </c>
      <c r="I165" s="1" t="s">
        <v>14</v>
      </c>
      <c r="J165" s="1" t="s">
        <v>16</v>
      </c>
      <c r="K165" s="3" t="s">
        <v>1113</v>
      </c>
      <c r="L165" s="3" t="s">
        <v>1113</v>
      </c>
      <c r="N165" s="1" t="s">
        <v>1446</v>
      </c>
    </row>
    <row r="166" spans="1:14" x14ac:dyDescent="0.35">
      <c r="A166" s="1" t="s">
        <v>2125</v>
      </c>
      <c r="B166" s="1" t="s">
        <v>184</v>
      </c>
      <c r="C166" s="1" t="s">
        <v>23</v>
      </c>
      <c r="D166" s="24">
        <v>1000</v>
      </c>
      <c r="E166" s="1" t="s">
        <v>182</v>
      </c>
      <c r="F166" s="1" t="s">
        <v>35</v>
      </c>
      <c r="G166" s="1" t="s">
        <v>23</v>
      </c>
      <c r="I166" s="1" t="s">
        <v>14</v>
      </c>
      <c r="J166" s="1" t="s">
        <v>16</v>
      </c>
      <c r="K166" s="3" t="s">
        <v>1113</v>
      </c>
      <c r="L166" s="3" t="s">
        <v>1113</v>
      </c>
      <c r="N166" s="1" t="s">
        <v>1446</v>
      </c>
    </row>
    <row r="167" spans="1:14" x14ac:dyDescent="0.35">
      <c r="A167" s="1" t="s">
        <v>2126</v>
      </c>
      <c r="B167" s="1" t="s">
        <v>2127</v>
      </c>
      <c r="C167" s="1" t="s">
        <v>23</v>
      </c>
      <c r="D167" s="24">
        <v>10000</v>
      </c>
      <c r="E167" s="1" t="s">
        <v>196</v>
      </c>
      <c r="F167" s="1" t="s">
        <v>35</v>
      </c>
      <c r="G167" s="1" t="s">
        <v>23</v>
      </c>
      <c r="I167" s="1" t="s">
        <v>14</v>
      </c>
      <c r="J167" s="1" t="s">
        <v>16</v>
      </c>
      <c r="K167" s="3" t="s">
        <v>1113</v>
      </c>
      <c r="L167" s="3" t="s">
        <v>1113</v>
      </c>
      <c r="N167" s="1" t="s">
        <v>1446</v>
      </c>
    </row>
    <row r="168" spans="1:14" x14ac:dyDescent="0.35">
      <c r="A168" s="1" t="s">
        <v>2128</v>
      </c>
      <c r="B168" s="1" t="s">
        <v>2129</v>
      </c>
      <c r="C168" s="1" t="s">
        <v>23</v>
      </c>
      <c r="D168" s="24">
        <v>5000</v>
      </c>
      <c r="E168" s="1" t="s">
        <v>196</v>
      </c>
      <c r="F168" s="1" t="s">
        <v>35</v>
      </c>
      <c r="G168" s="1" t="s">
        <v>23</v>
      </c>
      <c r="I168" s="1" t="s">
        <v>14</v>
      </c>
      <c r="J168" s="1" t="s">
        <v>16</v>
      </c>
      <c r="K168" s="3" t="s">
        <v>1113</v>
      </c>
      <c r="L168" s="3" t="s">
        <v>1113</v>
      </c>
      <c r="N168" s="1" t="s">
        <v>1446</v>
      </c>
    </row>
    <row r="169" spans="1:14" x14ac:dyDescent="0.35">
      <c r="A169" s="1" t="s">
        <v>2130</v>
      </c>
      <c r="B169" s="1" t="s">
        <v>229</v>
      </c>
      <c r="C169" s="1" t="s">
        <v>23</v>
      </c>
      <c r="D169" s="24">
        <v>16000</v>
      </c>
      <c r="E169" s="1" t="s">
        <v>194</v>
      </c>
      <c r="F169" s="1" t="s">
        <v>35</v>
      </c>
      <c r="G169" s="1" t="s">
        <v>23</v>
      </c>
      <c r="I169" s="1" t="s">
        <v>14</v>
      </c>
      <c r="J169" s="1" t="s">
        <v>16</v>
      </c>
      <c r="K169" s="3" t="s">
        <v>1113</v>
      </c>
      <c r="L169" s="3" t="s">
        <v>1113</v>
      </c>
      <c r="N169" s="1" t="s">
        <v>1446</v>
      </c>
    </row>
    <row r="170" spans="1:14" x14ac:dyDescent="0.35">
      <c r="A170" s="1" t="s">
        <v>2227</v>
      </c>
      <c r="B170" s="1" t="s">
        <v>2228</v>
      </c>
      <c r="C170" s="1" t="s">
        <v>23</v>
      </c>
      <c r="D170" s="24">
        <v>16000</v>
      </c>
      <c r="E170" s="1" t="s">
        <v>194</v>
      </c>
      <c r="F170" s="1" t="s">
        <v>35</v>
      </c>
      <c r="G170" s="1" t="s">
        <v>23</v>
      </c>
      <c r="I170" s="1" t="s">
        <v>14</v>
      </c>
      <c r="J170" s="1" t="s">
        <v>16</v>
      </c>
      <c r="K170" s="3" t="s">
        <v>2200</v>
      </c>
      <c r="L170" s="3" t="s">
        <v>2200</v>
      </c>
      <c r="N170" s="3" t="s">
        <v>2370</v>
      </c>
    </row>
    <row r="171" spans="1:14" x14ac:dyDescent="0.35">
      <c r="A171" s="1" t="s">
        <v>2229</v>
      </c>
      <c r="B171" s="1" t="s">
        <v>1856</v>
      </c>
      <c r="C171" s="1" t="s">
        <v>23</v>
      </c>
      <c r="D171" s="24">
        <v>5000</v>
      </c>
      <c r="E171" s="1" t="s">
        <v>196</v>
      </c>
      <c r="F171" s="1" t="s">
        <v>35</v>
      </c>
      <c r="G171" s="1" t="s">
        <v>23</v>
      </c>
      <c r="I171" s="1" t="s">
        <v>14</v>
      </c>
      <c r="J171" s="1" t="s">
        <v>16</v>
      </c>
      <c r="K171" s="3" t="s">
        <v>2200</v>
      </c>
      <c r="L171" s="3" t="s">
        <v>2200</v>
      </c>
      <c r="N171" s="3" t="s">
        <v>2370</v>
      </c>
    </row>
    <row r="172" spans="1:14" x14ac:dyDescent="0.35">
      <c r="A172" s="1" t="s">
        <v>2230</v>
      </c>
      <c r="B172" s="1" t="s">
        <v>2231</v>
      </c>
      <c r="C172" s="1" t="s">
        <v>23</v>
      </c>
      <c r="D172" s="24">
        <v>24000</v>
      </c>
      <c r="E172" s="1" t="s">
        <v>194</v>
      </c>
      <c r="F172" s="1" t="s">
        <v>35</v>
      </c>
      <c r="G172" s="1" t="s">
        <v>23</v>
      </c>
      <c r="I172" s="1" t="s">
        <v>14</v>
      </c>
      <c r="J172" s="1" t="s">
        <v>16</v>
      </c>
      <c r="K172" s="3" t="s">
        <v>2200</v>
      </c>
      <c r="L172" s="3" t="s">
        <v>2200</v>
      </c>
      <c r="N172" s="3" t="s">
        <v>2370</v>
      </c>
    </row>
    <row r="173" spans="1:14" x14ac:dyDescent="0.35">
      <c r="A173" s="1" t="s">
        <v>2232</v>
      </c>
      <c r="B173" s="1" t="s">
        <v>1856</v>
      </c>
      <c r="C173" s="1" t="s">
        <v>23</v>
      </c>
      <c r="D173" s="24">
        <v>3000</v>
      </c>
      <c r="E173" s="1" t="s">
        <v>196</v>
      </c>
      <c r="F173" s="1" t="s">
        <v>35</v>
      </c>
      <c r="G173" s="1" t="s">
        <v>23</v>
      </c>
      <c r="I173" s="1" t="s">
        <v>14</v>
      </c>
      <c r="J173" s="1" t="s">
        <v>16</v>
      </c>
      <c r="K173" s="3" t="s">
        <v>2200</v>
      </c>
      <c r="L173" s="3" t="s">
        <v>2200</v>
      </c>
      <c r="N173" s="3" t="s">
        <v>2370</v>
      </c>
    </row>
    <row r="174" spans="1:14" x14ac:dyDescent="0.35">
      <c r="A174" s="1" t="s">
        <v>2233</v>
      </c>
      <c r="B174" s="1" t="s">
        <v>2233</v>
      </c>
      <c r="C174" s="1" t="s">
        <v>23</v>
      </c>
      <c r="D174" s="24">
        <v>6000</v>
      </c>
      <c r="E174" s="1" t="s">
        <v>196</v>
      </c>
      <c r="F174" s="1" t="s">
        <v>35</v>
      </c>
      <c r="G174" s="1" t="s">
        <v>23</v>
      </c>
      <c r="I174" s="1" t="s">
        <v>14</v>
      </c>
      <c r="J174" s="1" t="s">
        <v>16</v>
      </c>
      <c r="K174" s="3" t="s">
        <v>2200</v>
      </c>
      <c r="L174" s="3" t="s">
        <v>2200</v>
      </c>
      <c r="N174" s="3" t="s">
        <v>2370</v>
      </c>
    </row>
    <row r="175" spans="1:14" x14ac:dyDescent="0.35">
      <c r="A175" s="1" t="s">
        <v>2234</v>
      </c>
      <c r="B175" s="1" t="s">
        <v>2235</v>
      </c>
      <c r="C175" s="1" t="s">
        <v>23</v>
      </c>
      <c r="D175" s="24">
        <v>2000</v>
      </c>
      <c r="E175" s="1" t="s">
        <v>196</v>
      </c>
      <c r="F175" s="1" t="s">
        <v>35</v>
      </c>
      <c r="G175" s="1" t="s">
        <v>23</v>
      </c>
      <c r="I175" s="1" t="s">
        <v>14</v>
      </c>
      <c r="J175" s="1" t="s">
        <v>16</v>
      </c>
      <c r="K175" s="3" t="s">
        <v>2200</v>
      </c>
      <c r="L175" s="3" t="s">
        <v>2200</v>
      </c>
      <c r="N175" s="3" t="s">
        <v>2370</v>
      </c>
    </row>
    <row r="176" spans="1:14" x14ac:dyDescent="0.35">
      <c r="A176" s="1" t="s">
        <v>2236</v>
      </c>
      <c r="B176" s="1" t="s">
        <v>1856</v>
      </c>
      <c r="C176" s="1" t="s">
        <v>23</v>
      </c>
      <c r="D176" s="24">
        <v>30000</v>
      </c>
      <c r="E176" s="1" t="s">
        <v>194</v>
      </c>
      <c r="F176" s="1" t="s">
        <v>35</v>
      </c>
      <c r="G176" s="1" t="s">
        <v>23</v>
      </c>
      <c r="I176" s="1" t="s">
        <v>14</v>
      </c>
      <c r="J176" s="1" t="s">
        <v>16</v>
      </c>
      <c r="K176" s="3" t="s">
        <v>2200</v>
      </c>
      <c r="L176" s="3" t="s">
        <v>2200</v>
      </c>
      <c r="N176" s="3" t="s">
        <v>2370</v>
      </c>
    </row>
    <row r="177" spans="1:14" x14ac:dyDescent="0.35">
      <c r="A177" s="1" t="s">
        <v>2237</v>
      </c>
      <c r="B177" s="1" t="s">
        <v>2238</v>
      </c>
      <c r="C177" s="1" t="s">
        <v>23</v>
      </c>
      <c r="D177" s="24">
        <v>10000</v>
      </c>
      <c r="E177" s="1" t="s">
        <v>194</v>
      </c>
      <c r="F177" s="1" t="s">
        <v>35</v>
      </c>
      <c r="G177" s="1" t="s">
        <v>23</v>
      </c>
      <c r="I177" s="1" t="s">
        <v>14</v>
      </c>
      <c r="J177" s="1" t="s">
        <v>16</v>
      </c>
      <c r="K177" s="3" t="s">
        <v>2200</v>
      </c>
      <c r="L177" s="3" t="s">
        <v>2200</v>
      </c>
      <c r="N177" s="3" t="s">
        <v>2370</v>
      </c>
    </row>
    <row r="178" spans="1:14" x14ac:dyDescent="0.35">
      <c r="A178" s="1" t="s">
        <v>2239</v>
      </c>
      <c r="B178" s="1" t="s">
        <v>2240</v>
      </c>
      <c r="C178" s="1" t="s">
        <v>23</v>
      </c>
      <c r="D178" s="24">
        <v>3000</v>
      </c>
      <c r="E178" s="1" t="s">
        <v>196</v>
      </c>
      <c r="F178" s="1" t="s">
        <v>35</v>
      </c>
      <c r="G178" s="1" t="s">
        <v>23</v>
      </c>
      <c r="I178" s="1" t="s">
        <v>14</v>
      </c>
      <c r="J178" s="1" t="s">
        <v>16</v>
      </c>
      <c r="K178" s="3" t="s">
        <v>2200</v>
      </c>
      <c r="L178" s="3" t="s">
        <v>2200</v>
      </c>
      <c r="N178" s="3" t="s">
        <v>2370</v>
      </c>
    </row>
    <row r="179" spans="1:14" x14ac:dyDescent="0.35">
      <c r="A179" s="1" t="s">
        <v>2241</v>
      </c>
      <c r="B179" s="1" t="s">
        <v>2242</v>
      </c>
      <c r="C179" s="1" t="s">
        <v>35</v>
      </c>
      <c r="D179" s="24">
        <v>300</v>
      </c>
      <c r="E179" s="1" t="s">
        <v>196</v>
      </c>
      <c r="F179" s="1" t="s">
        <v>23</v>
      </c>
      <c r="G179" s="1" t="s">
        <v>23</v>
      </c>
      <c r="I179" s="1" t="s">
        <v>14</v>
      </c>
      <c r="J179" s="1" t="s">
        <v>16</v>
      </c>
      <c r="K179" s="3" t="s">
        <v>2200</v>
      </c>
      <c r="L179" s="3" t="s">
        <v>2200</v>
      </c>
      <c r="N179" s="3" t="s">
        <v>2370</v>
      </c>
    </row>
    <row r="180" spans="1:14" x14ac:dyDescent="0.35">
      <c r="A180" s="1" t="s">
        <v>2243</v>
      </c>
      <c r="B180" s="1" t="s">
        <v>2244</v>
      </c>
      <c r="C180" s="1" t="s">
        <v>35</v>
      </c>
      <c r="D180" s="24">
        <v>10</v>
      </c>
      <c r="E180" s="1" t="s">
        <v>182</v>
      </c>
      <c r="F180" s="1" t="s">
        <v>23</v>
      </c>
      <c r="G180" s="1" t="s">
        <v>23</v>
      </c>
      <c r="I180" s="1" t="s">
        <v>14</v>
      </c>
      <c r="J180" s="1" t="s">
        <v>16</v>
      </c>
      <c r="K180" s="3" t="s">
        <v>2200</v>
      </c>
      <c r="L180" s="3" t="s">
        <v>2200</v>
      </c>
      <c r="N180" s="3" t="s">
        <v>2370</v>
      </c>
    </row>
    <row r="181" spans="1:14" x14ac:dyDescent="0.35">
      <c r="A181" s="1" t="s">
        <v>2245</v>
      </c>
      <c r="B181" s="1" t="s">
        <v>2246</v>
      </c>
      <c r="C181" s="1" t="s">
        <v>23</v>
      </c>
      <c r="D181" s="24">
        <v>8000</v>
      </c>
      <c r="E181" s="1" t="s">
        <v>196</v>
      </c>
      <c r="F181" s="1" t="s">
        <v>35</v>
      </c>
      <c r="G181" s="1" t="s">
        <v>23</v>
      </c>
      <c r="I181" s="1" t="s">
        <v>14</v>
      </c>
      <c r="J181" s="1" t="s">
        <v>16</v>
      </c>
      <c r="K181" s="3" t="s">
        <v>2200</v>
      </c>
      <c r="L181" s="3" t="s">
        <v>2200</v>
      </c>
      <c r="N181" s="3" t="s">
        <v>2370</v>
      </c>
    </row>
    <row r="182" spans="1:14" x14ac:dyDescent="0.35">
      <c r="A182" s="1" t="s">
        <v>2268</v>
      </c>
      <c r="B182" s="1" t="s">
        <v>1856</v>
      </c>
      <c r="C182" s="1" t="s">
        <v>23</v>
      </c>
      <c r="D182" s="24">
        <v>20000</v>
      </c>
      <c r="E182" s="1" t="s">
        <v>194</v>
      </c>
      <c r="F182" s="1" t="s">
        <v>23</v>
      </c>
      <c r="G182" s="1" t="s">
        <v>23</v>
      </c>
      <c r="I182" s="1" t="s">
        <v>14</v>
      </c>
      <c r="J182" s="1" t="s">
        <v>16</v>
      </c>
      <c r="K182" s="3" t="s">
        <v>863</v>
      </c>
      <c r="L182" s="3" t="s">
        <v>863</v>
      </c>
      <c r="N182" s="3" t="s">
        <v>1492</v>
      </c>
    </row>
    <row r="183" spans="1:14" x14ac:dyDescent="0.35">
      <c r="A183" s="1" t="s">
        <v>2269</v>
      </c>
      <c r="B183" s="1" t="s">
        <v>2270</v>
      </c>
      <c r="C183" s="1" t="s">
        <v>23</v>
      </c>
      <c r="D183" s="24">
        <v>40000</v>
      </c>
      <c r="E183" s="1" t="s">
        <v>204</v>
      </c>
      <c r="F183" s="1" t="s">
        <v>35</v>
      </c>
      <c r="G183" s="1" t="s">
        <v>23</v>
      </c>
      <c r="I183" s="1" t="s">
        <v>14</v>
      </c>
      <c r="J183" s="1" t="s">
        <v>16</v>
      </c>
      <c r="K183" s="3" t="s">
        <v>863</v>
      </c>
      <c r="L183" s="3" t="s">
        <v>863</v>
      </c>
      <c r="N183" s="3" t="s">
        <v>1492</v>
      </c>
    </row>
    <row r="184" spans="1:14" x14ac:dyDescent="0.35">
      <c r="A184" s="1" t="s">
        <v>2271</v>
      </c>
      <c r="B184" s="1" t="s">
        <v>2272</v>
      </c>
      <c r="C184" s="1" t="s">
        <v>23</v>
      </c>
      <c r="D184" s="24">
        <v>2500</v>
      </c>
      <c r="E184" s="1" t="s">
        <v>196</v>
      </c>
      <c r="F184" s="1" t="s">
        <v>23</v>
      </c>
      <c r="G184" s="1" t="s">
        <v>23</v>
      </c>
      <c r="I184" s="1" t="s">
        <v>14</v>
      </c>
      <c r="J184" s="1" t="s">
        <v>16</v>
      </c>
      <c r="K184" s="3" t="s">
        <v>863</v>
      </c>
      <c r="L184" s="3" t="s">
        <v>863</v>
      </c>
      <c r="N184" s="3" t="s">
        <v>1492</v>
      </c>
    </row>
    <row r="185" spans="1:14" x14ac:dyDescent="0.35">
      <c r="A185" s="1" t="s">
        <v>2273</v>
      </c>
      <c r="B185" s="1" t="s">
        <v>1856</v>
      </c>
      <c r="C185" s="1" t="s">
        <v>23</v>
      </c>
      <c r="D185" s="24">
        <v>2500</v>
      </c>
      <c r="E185" s="1" t="s">
        <v>196</v>
      </c>
      <c r="F185" s="1" t="s">
        <v>35</v>
      </c>
      <c r="G185" s="1" t="s">
        <v>23</v>
      </c>
      <c r="I185" s="1" t="s">
        <v>14</v>
      </c>
      <c r="J185" s="1" t="s">
        <v>16</v>
      </c>
      <c r="K185" s="3" t="s">
        <v>863</v>
      </c>
      <c r="L185" s="3" t="s">
        <v>863</v>
      </c>
      <c r="N185" s="3" t="s">
        <v>1492</v>
      </c>
    </row>
    <row r="186" spans="1:14" x14ac:dyDescent="0.35">
      <c r="A186" s="1" t="s">
        <v>2274</v>
      </c>
      <c r="B186" s="1" t="s">
        <v>2123</v>
      </c>
      <c r="C186" s="1" t="s">
        <v>23</v>
      </c>
      <c r="D186" s="24">
        <v>8000</v>
      </c>
      <c r="E186" s="1" t="s">
        <v>194</v>
      </c>
      <c r="F186" s="1" t="s">
        <v>35</v>
      </c>
      <c r="G186" s="1" t="s">
        <v>23</v>
      </c>
      <c r="I186" s="1" t="s">
        <v>14</v>
      </c>
      <c r="J186" s="1" t="s">
        <v>16</v>
      </c>
      <c r="K186" s="3" t="s">
        <v>863</v>
      </c>
      <c r="L186" s="3" t="s">
        <v>863</v>
      </c>
      <c r="N186" s="3" t="s">
        <v>1492</v>
      </c>
    </row>
    <row r="187" spans="1:14" x14ac:dyDescent="0.35">
      <c r="A187" s="1" t="s">
        <v>2275</v>
      </c>
      <c r="B187" s="1" t="s">
        <v>2276</v>
      </c>
      <c r="C187" s="1" t="s">
        <v>23</v>
      </c>
      <c r="D187" s="24">
        <v>12800</v>
      </c>
      <c r="E187" s="1" t="s">
        <v>194</v>
      </c>
      <c r="F187" s="1" t="s">
        <v>23</v>
      </c>
      <c r="G187" s="1" t="s">
        <v>23</v>
      </c>
      <c r="I187" s="1" t="s">
        <v>14</v>
      </c>
      <c r="J187" s="1" t="s">
        <v>16</v>
      </c>
      <c r="K187" s="3" t="s">
        <v>863</v>
      </c>
      <c r="L187" s="3" t="s">
        <v>863</v>
      </c>
      <c r="N187" s="3" t="s">
        <v>1492</v>
      </c>
    </row>
    <row r="188" spans="1:14" x14ac:dyDescent="0.35">
      <c r="A188" s="1" t="s">
        <v>2277</v>
      </c>
      <c r="B188" s="1" t="s">
        <v>1856</v>
      </c>
      <c r="C188" s="1" t="s">
        <v>23</v>
      </c>
      <c r="D188" s="24">
        <v>6000</v>
      </c>
      <c r="E188" s="1" t="s">
        <v>194</v>
      </c>
      <c r="F188" s="1" t="s">
        <v>35</v>
      </c>
      <c r="G188" s="1" t="s">
        <v>23</v>
      </c>
      <c r="I188" s="1" t="s">
        <v>14</v>
      </c>
      <c r="J188" s="1" t="s">
        <v>16</v>
      </c>
      <c r="K188" s="3" t="s">
        <v>863</v>
      </c>
      <c r="L188" s="3" t="s">
        <v>863</v>
      </c>
      <c r="N188" s="3" t="s">
        <v>1492</v>
      </c>
    </row>
    <row r="189" spans="1:14" x14ac:dyDescent="0.35">
      <c r="A189" s="1" t="s">
        <v>2278</v>
      </c>
      <c r="B189" s="1" t="s">
        <v>1856</v>
      </c>
      <c r="C189" s="1" t="s">
        <v>23</v>
      </c>
      <c r="D189" s="24">
        <v>3000</v>
      </c>
      <c r="E189" s="1" t="s">
        <v>196</v>
      </c>
      <c r="F189" s="1" t="s">
        <v>23</v>
      </c>
      <c r="G189" s="1" t="s">
        <v>23</v>
      </c>
      <c r="I189" s="1" t="s">
        <v>14</v>
      </c>
      <c r="J189" s="1" t="s">
        <v>16</v>
      </c>
      <c r="K189" s="3" t="s">
        <v>863</v>
      </c>
      <c r="L189" s="3" t="s">
        <v>863</v>
      </c>
      <c r="N189" s="3" t="s">
        <v>1492</v>
      </c>
    </row>
    <row r="190" spans="1:14" x14ac:dyDescent="0.35">
      <c r="A190" s="1" t="s">
        <v>2279</v>
      </c>
      <c r="B190" s="1" t="s">
        <v>2280</v>
      </c>
      <c r="C190" s="1" t="s">
        <v>23</v>
      </c>
      <c r="D190" s="24">
        <v>32000</v>
      </c>
      <c r="E190" s="1" t="s">
        <v>194</v>
      </c>
      <c r="F190" s="1" t="s">
        <v>23</v>
      </c>
      <c r="G190" s="1" t="s">
        <v>23</v>
      </c>
      <c r="I190" s="1" t="s">
        <v>14</v>
      </c>
      <c r="J190" s="1" t="s">
        <v>16</v>
      </c>
      <c r="K190" s="3" t="s">
        <v>863</v>
      </c>
      <c r="L190" s="3" t="s">
        <v>863</v>
      </c>
      <c r="N190" s="3" t="s">
        <v>1492</v>
      </c>
    </row>
    <row r="191" spans="1:14" x14ac:dyDescent="0.35">
      <c r="A191" s="1" t="s">
        <v>2281</v>
      </c>
      <c r="B191" s="1" t="s">
        <v>2282</v>
      </c>
      <c r="C191" s="1" t="s">
        <v>23</v>
      </c>
      <c r="D191" s="24">
        <v>3000</v>
      </c>
      <c r="E191" s="1" t="s">
        <v>196</v>
      </c>
      <c r="F191" s="1" t="s">
        <v>35</v>
      </c>
      <c r="G191" s="1" t="s">
        <v>23</v>
      </c>
      <c r="I191" s="1" t="s">
        <v>14</v>
      </c>
      <c r="J191" s="1" t="s">
        <v>16</v>
      </c>
      <c r="K191" s="3" t="s">
        <v>863</v>
      </c>
      <c r="L191" s="3" t="s">
        <v>863</v>
      </c>
      <c r="N191" s="3" t="s">
        <v>1492</v>
      </c>
    </row>
    <row r="192" spans="1:14" x14ac:dyDescent="0.35">
      <c r="A192" s="1" t="s">
        <v>2283</v>
      </c>
      <c r="B192" s="1" t="s">
        <v>2240</v>
      </c>
      <c r="C192" s="1" t="s">
        <v>23</v>
      </c>
      <c r="D192" s="24">
        <v>3750</v>
      </c>
      <c r="E192" s="1" t="s">
        <v>196</v>
      </c>
      <c r="F192" s="1" t="s">
        <v>35</v>
      </c>
      <c r="G192" s="1" t="s">
        <v>23</v>
      </c>
      <c r="I192" s="1" t="s">
        <v>14</v>
      </c>
      <c r="J192" s="1" t="s">
        <v>16</v>
      </c>
      <c r="K192" s="3" t="s">
        <v>863</v>
      </c>
      <c r="L192" s="3" t="s">
        <v>863</v>
      </c>
      <c r="N192" s="3" t="s">
        <v>1492</v>
      </c>
    </row>
    <row r="193" spans="1:14" x14ac:dyDescent="0.35">
      <c r="A193" s="1" t="s">
        <v>2284</v>
      </c>
      <c r="B193" s="1" t="s">
        <v>2276</v>
      </c>
      <c r="C193" s="1" t="s">
        <v>23</v>
      </c>
      <c r="D193" s="24">
        <v>64000</v>
      </c>
      <c r="E193" s="1" t="s">
        <v>204</v>
      </c>
      <c r="F193" s="1" t="s">
        <v>35</v>
      </c>
      <c r="G193" s="1" t="s">
        <v>23</v>
      </c>
      <c r="I193" s="1" t="s">
        <v>14</v>
      </c>
      <c r="J193" s="1" t="s">
        <v>16</v>
      </c>
      <c r="K193" s="3" t="s">
        <v>863</v>
      </c>
      <c r="L193" s="3" t="s">
        <v>863</v>
      </c>
      <c r="N193" s="3" t="s">
        <v>1492</v>
      </c>
    </row>
    <row r="194" spans="1:14" x14ac:dyDescent="0.35">
      <c r="A194" s="1" t="s">
        <v>2285</v>
      </c>
      <c r="B194" s="1" t="s">
        <v>1856</v>
      </c>
      <c r="C194" s="1" t="s">
        <v>23</v>
      </c>
      <c r="D194" s="24">
        <v>8000</v>
      </c>
      <c r="E194" s="1" t="s">
        <v>196</v>
      </c>
      <c r="F194" s="1" t="s">
        <v>35</v>
      </c>
      <c r="G194" s="1" t="s">
        <v>23</v>
      </c>
      <c r="I194" s="1" t="s">
        <v>14</v>
      </c>
      <c r="J194" s="1" t="s">
        <v>16</v>
      </c>
      <c r="K194" s="3" t="s">
        <v>863</v>
      </c>
      <c r="L194" s="3" t="s">
        <v>863</v>
      </c>
      <c r="N194" s="3" t="s">
        <v>1492</v>
      </c>
    </row>
    <row r="195" spans="1:14" x14ac:dyDescent="0.35">
      <c r="A195" s="1" t="s">
        <v>2286</v>
      </c>
      <c r="B195" s="1" t="s">
        <v>1856</v>
      </c>
      <c r="C195" s="1" t="s">
        <v>23</v>
      </c>
      <c r="D195" s="24">
        <v>50000</v>
      </c>
      <c r="E195" s="1" t="s">
        <v>204</v>
      </c>
      <c r="F195" s="1" t="s">
        <v>35</v>
      </c>
      <c r="G195" s="1" t="s">
        <v>23</v>
      </c>
      <c r="I195" s="1" t="s">
        <v>14</v>
      </c>
      <c r="J195" s="1" t="s">
        <v>16</v>
      </c>
      <c r="K195" s="3" t="s">
        <v>863</v>
      </c>
      <c r="L195" s="3" t="s">
        <v>863</v>
      </c>
      <c r="N195" s="3" t="s">
        <v>1492</v>
      </c>
    </row>
    <row r="196" spans="1:14" x14ac:dyDescent="0.35">
      <c r="A196" s="1" t="s">
        <v>2287</v>
      </c>
      <c r="B196" s="1" t="s">
        <v>1856</v>
      </c>
      <c r="C196" s="1" t="s">
        <v>23</v>
      </c>
      <c r="D196" s="24">
        <v>8000</v>
      </c>
      <c r="E196" s="1" t="s">
        <v>196</v>
      </c>
      <c r="F196" s="1" t="s">
        <v>23</v>
      </c>
      <c r="G196" s="1" t="s">
        <v>23</v>
      </c>
      <c r="I196" s="1" t="s">
        <v>14</v>
      </c>
      <c r="J196" s="1" t="s">
        <v>16</v>
      </c>
      <c r="K196" s="3" t="s">
        <v>863</v>
      </c>
      <c r="L196" s="3" t="s">
        <v>863</v>
      </c>
      <c r="N196" s="3" t="s">
        <v>1492</v>
      </c>
    </row>
    <row r="197" spans="1:14" x14ac:dyDescent="0.35">
      <c r="A197" s="1" t="s">
        <v>2290</v>
      </c>
      <c r="B197" s="1" t="s">
        <v>2121</v>
      </c>
      <c r="C197" s="1" t="s">
        <v>23</v>
      </c>
      <c r="D197" s="24">
        <v>1000</v>
      </c>
      <c r="E197" s="1" t="s">
        <v>196</v>
      </c>
      <c r="F197" s="1" t="s">
        <v>35</v>
      </c>
      <c r="G197" s="1" t="s">
        <v>23</v>
      </c>
      <c r="I197" s="1" t="s">
        <v>14</v>
      </c>
      <c r="J197" s="1" t="s">
        <v>16</v>
      </c>
      <c r="K197" s="3" t="s">
        <v>863</v>
      </c>
      <c r="L197" s="3" t="s">
        <v>863</v>
      </c>
      <c r="N197" s="3" t="s">
        <v>1492</v>
      </c>
    </row>
    <row r="198" spans="1:14" x14ac:dyDescent="0.35">
      <c r="A198" s="1" t="s">
        <v>2291</v>
      </c>
      <c r="B198" s="1" t="s">
        <v>2292</v>
      </c>
      <c r="C198" s="1" t="s">
        <v>23</v>
      </c>
      <c r="D198" s="24">
        <v>5500</v>
      </c>
      <c r="E198" s="1" t="s">
        <v>196</v>
      </c>
      <c r="F198" s="1" t="s">
        <v>35</v>
      </c>
      <c r="G198" s="1" t="s">
        <v>23</v>
      </c>
      <c r="I198" s="1" t="s">
        <v>14</v>
      </c>
      <c r="J198" s="1" t="s">
        <v>16</v>
      </c>
      <c r="K198" s="3" t="s">
        <v>863</v>
      </c>
      <c r="L198" s="3" t="s">
        <v>863</v>
      </c>
      <c r="N198" s="3" t="s">
        <v>1492</v>
      </c>
    </row>
    <row r="199" spans="1:14" x14ac:dyDescent="0.35">
      <c r="A199" s="1" t="s">
        <v>2293</v>
      </c>
      <c r="B199" s="1" t="s">
        <v>2294</v>
      </c>
      <c r="C199" s="1" t="s">
        <v>23</v>
      </c>
      <c r="D199" s="24">
        <v>2000</v>
      </c>
      <c r="E199" s="1" t="s">
        <v>182</v>
      </c>
      <c r="F199" s="1" t="s">
        <v>23</v>
      </c>
      <c r="G199" s="1" t="s">
        <v>23</v>
      </c>
      <c r="I199" s="1" t="s">
        <v>14</v>
      </c>
      <c r="J199" s="1" t="s">
        <v>16</v>
      </c>
      <c r="K199" s="3" t="s">
        <v>863</v>
      </c>
      <c r="L199" s="3" t="s">
        <v>863</v>
      </c>
      <c r="N199" s="3" t="s">
        <v>1492</v>
      </c>
    </row>
    <row r="200" spans="1:14" x14ac:dyDescent="0.35">
      <c r="A200" s="1" t="s">
        <v>2295</v>
      </c>
      <c r="B200" s="1" t="s">
        <v>2119</v>
      </c>
      <c r="C200" s="1" t="s">
        <v>23</v>
      </c>
      <c r="D200" s="24">
        <v>32000</v>
      </c>
      <c r="E200" s="1" t="s">
        <v>194</v>
      </c>
      <c r="F200" s="1" t="s">
        <v>35</v>
      </c>
      <c r="G200" s="1" t="s">
        <v>23</v>
      </c>
      <c r="I200" s="1" t="s">
        <v>14</v>
      </c>
      <c r="J200" s="1" t="s">
        <v>16</v>
      </c>
      <c r="K200" s="3" t="s">
        <v>863</v>
      </c>
      <c r="L200" s="3" t="s">
        <v>863</v>
      </c>
      <c r="N200" s="3" t="s">
        <v>1492</v>
      </c>
    </row>
    <row r="201" spans="1:14" x14ac:dyDescent="0.35">
      <c r="A201" s="1" t="s">
        <v>2296</v>
      </c>
      <c r="B201" s="1" t="s">
        <v>229</v>
      </c>
      <c r="C201" s="1" t="s">
        <v>23</v>
      </c>
      <c r="D201" s="24">
        <v>26000</v>
      </c>
      <c r="E201" s="1" t="s">
        <v>194</v>
      </c>
      <c r="F201" s="1" t="s">
        <v>35</v>
      </c>
      <c r="G201" s="1" t="s">
        <v>23</v>
      </c>
      <c r="I201" s="1" t="s">
        <v>14</v>
      </c>
      <c r="J201" s="1" t="s">
        <v>16</v>
      </c>
      <c r="K201" s="3" t="s">
        <v>863</v>
      </c>
      <c r="L201" s="3" t="s">
        <v>863</v>
      </c>
      <c r="N201" s="3" t="s">
        <v>1492</v>
      </c>
    </row>
    <row r="202" spans="1:14" x14ac:dyDescent="0.35">
      <c r="A202" s="1" t="s">
        <v>2297</v>
      </c>
      <c r="B202" s="1" t="s">
        <v>2298</v>
      </c>
      <c r="C202" s="1" t="s">
        <v>23</v>
      </c>
      <c r="D202" s="24">
        <v>8375</v>
      </c>
      <c r="E202" s="1" t="s">
        <v>196</v>
      </c>
      <c r="F202" s="1" t="s">
        <v>23</v>
      </c>
      <c r="G202" s="1" t="s">
        <v>23</v>
      </c>
      <c r="I202" s="1" t="s">
        <v>14</v>
      </c>
      <c r="J202" s="1" t="s">
        <v>16</v>
      </c>
      <c r="K202" s="3" t="s">
        <v>863</v>
      </c>
      <c r="L202" s="3" t="s">
        <v>863</v>
      </c>
      <c r="N202" s="3" t="s">
        <v>1492</v>
      </c>
    </row>
    <row r="203" spans="1:14" x14ac:dyDescent="0.35">
      <c r="A203" s="1" t="s">
        <v>2299</v>
      </c>
      <c r="B203" s="1" t="s">
        <v>2235</v>
      </c>
      <c r="C203" s="1" t="s">
        <v>23</v>
      </c>
      <c r="D203" s="24">
        <v>4200</v>
      </c>
      <c r="E203" s="1" t="s">
        <v>194</v>
      </c>
      <c r="F203" s="1" t="s">
        <v>23</v>
      </c>
      <c r="G203" s="1" t="s">
        <v>23</v>
      </c>
      <c r="I203" s="1" t="s">
        <v>14</v>
      </c>
      <c r="J203" s="1" t="s">
        <v>16</v>
      </c>
      <c r="K203" s="3" t="s">
        <v>863</v>
      </c>
      <c r="L203" s="3" t="s">
        <v>863</v>
      </c>
      <c r="N203" s="3" t="s">
        <v>1492</v>
      </c>
    </row>
    <row r="204" spans="1:14" x14ac:dyDescent="0.35">
      <c r="A204" s="1" t="s">
        <v>2335</v>
      </c>
      <c r="B204" s="1" t="s">
        <v>2231</v>
      </c>
      <c r="C204" s="1" t="s">
        <v>23</v>
      </c>
      <c r="D204" s="24">
        <v>6000</v>
      </c>
      <c r="E204" s="1" t="s">
        <v>182</v>
      </c>
      <c r="F204" s="1" t="s">
        <v>23</v>
      </c>
      <c r="G204" s="1" t="s">
        <v>23</v>
      </c>
      <c r="I204" s="1" t="s">
        <v>14</v>
      </c>
      <c r="J204" s="1" t="s">
        <v>16</v>
      </c>
      <c r="K204" s="3" t="s">
        <v>925</v>
      </c>
      <c r="L204" s="3" t="s">
        <v>925</v>
      </c>
      <c r="N204" s="3" t="s">
        <v>1470</v>
      </c>
    </row>
    <row r="205" spans="1:14" x14ac:dyDescent="0.35">
      <c r="A205" s="1" t="s">
        <v>2336</v>
      </c>
      <c r="B205" s="1" t="s">
        <v>2294</v>
      </c>
      <c r="C205" s="1" t="s">
        <v>23</v>
      </c>
      <c r="D205" s="24">
        <v>2000</v>
      </c>
      <c r="E205" s="1" t="s">
        <v>182</v>
      </c>
      <c r="F205" s="1" t="s">
        <v>23</v>
      </c>
      <c r="G205" s="1" t="s">
        <v>23</v>
      </c>
      <c r="I205" s="1" t="s">
        <v>14</v>
      </c>
      <c r="J205" s="1" t="s">
        <v>16</v>
      </c>
      <c r="K205" s="3" t="s">
        <v>925</v>
      </c>
      <c r="L205" s="3" t="s">
        <v>925</v>
      </c>
      <c r="N205" s="3" t="s">
        <v>1470</v>
      </c>
    </row>
    <row r="206" spans="1:14" x14ac:dyDescent="0.35">
      <c r="A206" s="1" t="s">
        <v>2356</v>
      </c>
      <c r="B206" s="1" t="s">
        <v>1856</v>
      </c>
      <c r="C206" s="1" t="s">
        <v>23</v>
      </c>
      <c r="D206" s="24">
        <v>6000</v>
      </c>
      <c r="E206" s="1" t="s">
        <v>194</v>
      </c>
      <c r="F206" s="1" t="s">
        <v>23</v>
      </c>
      <c r="G206" s="1" t="s">
        <v>23</v>
      </c>
      <c r="I206" s="1" t="s">
        <v>14</v>
      </c>
      <c r="J206" s="1" t="s">
        <v>16</v>
      </c>
      <c r="K206" s="3" t="s">
        <v>799</v>
      </c>
      <c r="L206" s="3" t="s">
        <v>799</v>
      </c>
      <c r="N206" s="1" t="s">
        <v>1483</v>
      </c>
    </row>
    <row r="207" spans="1:14" x14ac:dyDescent="0.35">
      <c r="A207" s="1" t="s">
        <v>2357</v>
      </c>
      <c r="B207" s="1" t="s">
        <v>1856</v>
      </c>
      <c r="C207" s="1" t="s">
        <v>23</v>
      </c>
      <c r="D207" s="24">
        <v>36000</v>
      </c>
      <c r="E207" s="1" t="s">
        <v>194</v>
      </c>
      <c r="F207" s="1" t="s">
        <v>23</v>
      </c>
      <c r="G207" s="1" t="s">
        <v>23</v>
      </c>
      <c r="I207" s="1" t="s">
        <v>14</v>
      </c>
      <c r="J207" s="1" t="s">
        <v>16</v>
      </c>
      <c r="K207" s="3" t="s">
        <v>799</v>
      </c>
      <c r="L207" s="3" t="s">
        <v>799</v>
      </c>
      <c r="N207" s="1" t="s">
        <v>1483</v>
      </c>
    </row>
    <row r="208" spans="1:14" x14ac:dyDescent="0.35">
      <c r="A208" s="1" t="s">
        <v>1365</v>
      </c>
      <c r="B208" s="1" t="s">
        <v>2362</v>
      </c>
      <c r="C208" s="1" t="s">
        <v>23</v>
      </c>
      <c r="D208" s="24">
        <v>2000</v>
      </c>
      <c r="E208" s="1" t="s">
        <v>194</v>
      </c>
      <c r="F208" s="1" t="s">
        <v>23</v>
      </c>
      <c r="G208" s="1" t="s">
        <v>23</v>
      </c>
      <c r="I208" s="1" t="s">
        <v>14</v>
      </c>
      <c r="J208" s="1" t="s">
        <v>16</v>
      </c>
      <c r="K208" s="3" t="s">
        <v>799</v>
      </c>
      <c r="L208" s="3" t="s">
        <v>799</v>
      </c>
      <c r="N208" s="1" t="s">
        <v>1483</v>
      </c>
    </row>
    <row r="209" spans="1:14" x14ac:dyDescent="0.35">
      <c r="A209" s="1" t="s">
        <v>2358</v>
      </c>
      <c r="B209" s="1" t="s">
        <v>1856</v>
      </c>
      <c r="C209" s="1" t="s">
        <v>23</v>
      </c>
      <c r="D209" s="24">
        <v>12000</v>
      </c>
      <c r="E209" s="1" t="s">
        <v>194</v>
      </c>
      <c r="F209" s="1" t="s">
        <v>23</v>
      </c>
      <c r="G209" s="1" t="s">
        <v>23</v>
      </c>
      <c r="I209" s="1" t="s">
        <v>14</v>
      </c>
      <c r="J209" s="1" t="s">
        <v>16</v>
      </c>
      <c r="K209" s="3" t="s">
        <v>799</v>
      </c>
      <c r="L209" s="3" t="s">
        <v>799</v>
      </c>
      <c r="N209" s="1" t="s">
        <v>1483</v>
      </c>
    </row>
    <row r="210" spans="1:14" x14ac:dyDescent="0.35">
      <c r="A210" s="1" t="s">
        <v>2359</v>
      </c>
      <c r="B210" s="1" t="s">
        <v>1856</v>
      </c>
      <c r="C210" s="1" t="s">
        <v>23</v>
      </c>
      <c r="D210" s="24">
        <v>6000</v>
      </c>
      <c r="E210" s="1" t="s">
        <v>194</v>
      </c>
      <c r="F210" s="1" t="s">
        <v>23</v>
      </c>
      <c r="G210" s="1" t="s">
        <v>23</v>
      </c>
      <c r="I210" s="1" t="s">
        <v>14</v>
      </c>
      <c r="J210" s="1" t="s">
        <v>16</v>
      </c>
      <c r="K210" s="3" t="s">
        <v>799</v>
      </c>
      <c r="L210" s="3" t="s">
        <v>799</v>
      </c>
      <c r="N210" s="1" t="s">
        <v>1483</v>
      </c>
    </row>
    <row r="211" spans="1:14" x14ac:dyDescent="0.35">
      <c r="A211" s="1" t="s">
        <v>2360</v>
      </c>
      <c r="B211" s="1" t="s">
        <v>229</v>
      </c>
      <c r="C211" s="1" t="s">
        <v>23</v>
      </c>
      <c r="D211" s="24">
        <v>20000</v>
      </c>
      <c r="E211" s="1" t="s">
        <v>194</v>
      </c>
      <c r="F211" s="1" t="s">
        <v>23</v>
      </c>
      <c r="G211" s="1" t="s">
        <v>23</v>
      </c>
      <c r="I211" s="1" t="s">
        <v>14</v>
      </c>
      <c r="J211" s="1" t="s">
        <v>16</v>
      </c>
      <c r="K211" s="3" t="s">
        <v>799</v>
      </c>
      <c r="L211" s="3" t="s">
        <v>799</v>
      </c>
      <c r="N211" s="1" t="s">
        <v>1483</v>
      </c>
    </row>
    <row r="212" spans="1:14" x14ac:dyDescent="0.35">
      <c r="A212" s="1" t="s">
        <v>2361</v>
      </c>
      <c r="B212" s="1" t="s">
        <v>229</v>
      </c>
      <c r="C212" s="1" t="s">
        <v>23</v>
      </c>
      <c r="D212" s="24">
        <v>32000</v>
      </c>
      <c r="E212" s="1" t="s">
        <v>194</v>
      </c>
      <c r="F212" s="1" t="s">
        <v>23</v>
      </c>
      <c r="G212" s="1" t="s">
        <v>23</v>
      </c>
      <c r="I212" s="1" t="s">
        <v>14</v>
      </c>
      <c r="J212" s="1" t="s">
        <v>16</v>
      </c>
      <c r="K212" s="3" t="s">
        <v>799</v>
      </c>
      <c r="L212" s="3" t="s">
        <v>799</v>
      </c>
      <c r="N212" s="1" t="s">
        <v>1483</v>
      </c>
    </row>
    <row r="213" spans="1:14" x14ac:dyDescent="0.35">
      <c r="A213" s="1" t="s">
        <v>2363</v>
      </c>
      <c r="B213" s="1" t="s">
        <v>1856</v>
      </c>
      <c r="C213" s="1" t="s">
        <v>23</v>
      </c>
      <c r="D213" s="24">
        <v>30000</v>
      </c>
      <c r="E213" s="1" t="s">
        <v>194</v>
      </c>
      <c r="F213" s="1" t="s">
        <v>23</v>
      </c>
      <c r="G213" s="1" t="s">
        <v>23</v>
      </c>
      <c r="I213" s="1" t="s">
        <v>14</v>
      </c>
      <c r="J213" s="1" t="s">
        <v>16</v>
      </c>
      <c r="K213" s="3" t="s">
        <v>799</v>
      </c>
      <c r="L213" s="3" t="s">
        <v>799</v>
      </c>
      <c r="N213" s="1" t="s">
        <v>1483</v>
      </c>
    </row>
    <row r="214" spans="1:14" x14ac:dyDescent="0.35">
      <c r="A214" s="1" t="s">
        <v>2634</v>
      </c>
      <c r="B214" s="1" t="s">
        <v>2228</v>
      </c>
      <c r="C214" s="1" t="s">
        <v>23</v>
      </c>
      <c r="D214" s="24">
        <v>12000</v>
      </c>
      <c r="E214" s="1" t="s">
        <v>194</v>
      </c>
      <c r="F214" s="1" t="s">
        <v>35</v>
      </c>
      <c r="G214" s="1" t="s">
        <v>23</v>
      </c>
      <c r="I214" s="1" t="s">
        <v>14</v>
      </c>
      <c r="J214" s="1" t="s">
        <v>16</v>
      </c>
      <c r="K214" s="3" t="s">
        <v>1200</v>
      </c>
      <c r="L214" s="3" t="s">
        <v>1200</v>
      </c>
      <c r="N214" s="1" t="s">
        <v>1459</v>
      </c>
    </row>
    <row r="215" spans="1:14" x14ac:dyDescent="0.35">
      <c r="A215" s="1" t="s">
        <v>2635</v>
      </c>
      <c r="B215" s="1" t="s">
        <v>2121</v>
      </c>
      <c r="C215" s="1" t="s">
        <v>23</v>
      </c>
      <c r="D215" s="24">
        <v>2000</v>
      </c>
      <c r="E215" s="1" t="s">
        <v>196</v>
      </c>
      <c r="F215" s="1" t="s">
        <v>35</v>
      </c>
      <c r="G215" s="1" t="s">
        <v>23</v>
      </c>
      <c r="I215" s="1" t="s">
        <v>14</v>
      </c>
      <c r="J215" s="1" t="s">
        <v>16</v>
      </c>
      <c r="K215" s="3" t="s">
        <v>1200</v>
      </c>
      <c r="L215" s="3" t="s">
        <v>1200</v>
      </c>
      <c r="N215" s="1" t="s">
        <v>1459</v>
      </c>
    </row>
    <row r="216" spans="1:14" x14ac:dyDescent="0.35">
      <c r="A216" s="1" t="s">
        <v>2636</v>
      </c>
      <c r="B216" s="1" t="s">
        <v>2637</v>
      </c>
      <c r="C216" s="1" t="s">
        <v>35</v>
      </c>
      <c r="D216" s="24">
        <v>150</v>
      </c>
      <c r="E216" s="1" t="s">
        <v>196</v>
      </c>
      <c r="F216" s="1" t="s">
        <v>23</v>
      </c>
      <c r="G216" s="1" t="s">
        <v>23</v>
      </c>
      <c r="I216" s="1" t="s">
        <v>14</v>
      </c>
      <c r="J216" s="1" t="s">
        <v>16</v>
      </c>
      <c r="K216" s="3" t="s">
        <v>1200</v>
      </c>
      <c r="L216" s="3" t="s">
        <v>1200</v>
      </c>
      <c r="N216" s="1" t="s">
        <v>1459</v>
      </c>
    </row>
    <row r="217" spans="1:14" x14ac:dyDescent="0.35">
      <c r="A217" s="1" t="s">
        <v>2638</v>
      </c>
      <c r="B217" s="1" t="s">
        <v>1856</v>
      </c>
      <c r="C217" s="1" t="s">
        <v>23</v>
      </c>
      <c r="D217" s="24">
        <v>3000</v>
      </c>
      <c r="E217" s="1" t="s">
        <v>196</v>
      </c>
      <c r="F217" s="1" t="s">
        <v>35</v>
      </c>
      <c r="G217" s="1" t="s">
        <v>23</v>
      </c>
      <c r="I217" s="1" t="s">
        <v>14</v>
      </c>
      <c r="J217" s="1" t="s">
        <v>16</v>
      </c>
      <c r="K217" s="3" t="s">
        <v>1200</v>
      </c>
      <c r="L217" s="3" t="s">
        <v>1200</v>
      </c>
      <c r="N217" s="1" t="s">
        <v>1459</v>
      </c>
    </row>
    <row r="218" spans="1:14" x14ac:dyDescent="0.35">
      <c r="A218" s="1" t="s">
        <v>2639</v>
      </c>
      <c r="B218" s="1" t="s">
        <v>2640</v>
      </c>
      <c r="C218" s="1" t="s">
        <v>23</v>
      </c>
      <c r="D218" s="24">
        <v>3300</v>
      </c>
      <c r="E218" s="1" t="s">
        <v>196</v>
      </c>
      <c r="F218" s="1" t="s">
        <v>35</v>
      </c>
      <c r="G218" s="1" t="s">
        <v>23</v>
      </c>
      <c r="I218" s="1" t="s">
        <v>14</v>
      </c>
      <c r="J218" s="1" t="s">
        <v>16</v>
      </c>
      <c r="K218" s="3" t="s">
        <v>1200</v>
      </c>
      <c r="L218" s="3" t="s">
        <v>1200</v>
      </c>
      <c r="N218" s="1" t="s">
        <v>1459</v>
      </c>
    </row>
    <row r="219" spans="1:14" x14ac:dyDescent="0.35">
      <c r="A219" s="1" t="s">
        <v>2641</v>
      </c>
      <c r="B219" s="1" t="s">
        <v>2115</v>
      </c>
      <c r="C219" s="1" t="s">
        <v>23</v>
      </c>
      <c r="D219" s="24">
        <v>10000</v>
      </c>
      <c r="E219" s="1" t="s">
        <v>194</v>
      </c>
      <c r="F219" s="1" t="s">
        <v>35</v>
      </c>
      <c r="G219" s="1" t="s">
        <v>23</v>
      </c>
      <c r="I219" s="1" t="s">
        <v>14</v>
      </c>
      <c r="J219" s="1" t="s">
        <v>16</v>
      </c>
      <c r="K219" s="3" t="s">
        <v>1200</v>
      </c>
      <c r="L219" s="3" t="s">
        <v>1200</v>
      </c>
      <c r="N219" s="1" t="s">
        <v>1459</v>
      </c>
    </row>
    <row r="220" spans="1:14" x14ac:dyDescent="0.35">
      <c r="A220" s="1" t="s">
        <v>2642</v>
      </c>
      <c r="B220" s="1" t="s">
        <v>1856</v>
      </c>
      <c r="C220" s="1" t="s">
        <v>23</v>
      </c>
      <c r="D220" s="24">
        <v>6000</v>
      </c>
      <c r="E220" s="1" t="s">
        <v>194</v>
      </c>
      <c r="F220" s="1" t="s">
        <v>35</v>
      </c>
      <c r="G220" s="1" t="s">
        <v>23</v>
      </c>
      <c r="I220" s="1" t="s">
        <v>14</v>
      </c>
      <c r="J220" s="1" t="s">
        <v>16</v>
      </c>
      <c r="K220" s="3" t="s">
        <v>1200</v>
      </c>
      <c r="L220" s="3" t="s">
        <v>1200</v>
      </c>
      <c r="N220" s="1" t="s">
        <v>1459</v>
      </c>
    </row>
    <row r="221" spans="1:14" x14ac:dyDescent="0.35">
      <c r="A221" s="1" t="s">
        <v>2643</v>
      </c>
      <c r="B221" s="1" t="s">
        <v>2648</v>
      </c>
      <c r="C221" s="1" t="s">
        <v>35</v>
      </c>
      <c r="D221" s="24">
        <v>60</v>
      </c>
      <c r="E221" s="1" t="s">
        <v>182</v>
      </c>
      <c r="F221" s="1" t="s">
        <v>23</v>
      </c>
      <c r="G221" s="1" t="s">
        <v>23</v>
      </c>
      <c r="I221" s="1" t="s">
        <v>14</v>
      </c>
      <c r="J221" s="1" t="s">
        <v>16</v>
      </c>
      <c r="K221" s="3" t="s">
        <v>1200</v>
      </c>
      <c r="L221" s="3" t="s">
        <v>1200</v>
      </c>
      <c r="N221" s="1" t="s">
        <v>1459</v>
      </c>
    </row>
    <row r="222" spans="1:14" x14ac:dyDescent="0.35">
      <c r="A222" s="1" t="s">
        <v>2644</v>
      </c>
      <c r="B222" s="1" t="s">
        <v>2645</v>
      </c>
      <c r="C222" s="1" t="s">
        <v>23</v>
      </c>
      <c r="D222" s="24">
        <v>25000</v>
      </c>
      <c r="E222" s="1" t="s">
        <v>194</v>
      </c>
      <c r="F222" s="1" t="s">
        <v>23</v>
      </c>
      <c r="G222" s="1" t="s">
        <v>23</v>
      </c>
      <c r="I222" s="1" t="s">
        <v>14</v>
      </c>
      <c r="J222" s="1" t="s">
        <v>16</v>
      </c>
      <c r="K222" s="3" t="s">
        <v>1200</v>
      </c>
      <c r="L222" s="3" t="s">
        <v>1200</v>
      </c>
      <c r="N222" s="1" t="s">
        <v>1459</v>
      </c>
    </row>
    <row r="223" spans="1:14" x14ac:dyDescent="0.35">
      <c r="A223" s="1" t="s">
        <v>2646</v>
      </c>
      <c r="B223" s="1" t="s">
        <v>1856</v>
      </c>
      <c r="C223" s="1" t="s">
        <v>23</v>
      </c>
      <c r="D223" s="24">
        <v>4000</v>
      </c>
      <c r="E223" s="1" t="s">
        <v>196</v>
      </c>
      <c r="F223" s="1" t="s">
        <v>35</v>
      </c>
      <c r="G223" s="1" t="s">
        <v>23</v>
      </c>
      <c r="I223" s="1" t="s">
        <v>14</v>
      </c>
      <c r="J223" s="1" t="s">
        <v>16</v>
      </c>
      <c r="K223" s="3" t="s">
        <v>1200</v>
      </c>
      <c r="L223" s="3" t="s">
        <v>1200</v>
      </c>
      <c r="N223" s="1" t="s">
        <v>1459</v>
      </c>
    </row>
    <row r="224" spans="1:14" x14ac:dyDescent="0.35">
      <c r="A224" s="1" t="s">
        <v>2647</v>
      </c>
      <c r="B224" s="1" t="s">
        <v>2648</v>
      </c>
      <c r="C224" s="1" t="s">
        <v>35</v>
      </c>
      <c r="D224" s="24">
        <v>60</v>
      </c>
      <c r="E224" s="1" t="s">
        <v>182</v>
      </c>
      <c r="F224" s="1" t="s">
        <v>23</v>
      </c>
      <c r="G224" s="1" t="s">
        <v>23</v>
      </c>
      <c r="I224" s="1" t="s">
        <v>14</v>
      </c>
      <c r="J224" s="1" t="s">
        <v>16</v>
      </c>
      <c r="K224" s="3" t="s">
        <v>1200</v>
      </c>
      <c r="L224" s="3" t="s">
        <v>1200</v>
      </c>
      <c r="N224" s="1" t="s">
        <v>1459</v>
      </c>
    </row>
    <row r="225" spans="1:14" x14ac:dyDescent="0.35">
      <c r="A225" s="1" t="s">
        <v>2649</v>
      </c>
      <c r="B225" s="1" t="s">
        <v>2637</v>
      </c>
      <c r="C225" s="1" t="s">
        <v>35</v>
      </c>
      <c r="D225" s="24">
        <v>60</v>
      </c>
      <c r="E225" s="1" t="s">
        <v>182</v>
      </c>
      <c r="F225" s="1" t="s">
        <v>23</v>
      </c>
      <c r="G225" s="1" t="s">
        <v>23</v>
      </c>
      <c r="I225" s="1" t="s">
        <v>14</v>
      </c>
      <c r="J225" s="1" t="s">
        <v>16</v>
      </c>
      <c r="K225" s="3" t="s">
        <v>1200</v>
      </c>
      <c r="L225" s="3" t="s">
        <v>1200</v>
      </c>
      <c r="N225" s="1" t="s">
        <v>1459</v>
      </c>
    </row>
    <row r="226" spans="1:14" x14ac:dyDescent="0.35">
      <c r="A226" s="1" t="s">
        <v>2650</v>
      </c>
      <c r="B226" s="1" t="s">
        <v>1856</v>
      </c>
      <c r="C226" s="1" t="s">
        <v>23</v>
      </c>
      <c r="D226" s="24">
        <v>5000</v>
      </c>
      <c r="E226" s="1" t="s">
        <v>196</v>
      </c>
      <c r="F226" s="1" t="s">
        <v>35</v>
      </c>
      <c r="G226" s="1" t="s">
        <v>23</v>
      </c>
      <c r="I226" s="1" t="s">
        <v>14</v>
      </c>
      <c r="J226" s="1" t="s">
        <v>16</v>
      </c>
      <c r="K226" s="3" t="s">
        <v>1200</v>
      </c>
      <c r="L226" s="3" t="s">
        <v>1200</v>
      </c>
      <c r="N226" s="1" t="s">
        <v>1459</v>
      </c>
    </row>
  </sheetData>
  <autoFilter ref="A1:N226"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98" r:id="rId134" xr:uid="{DFC83332-98F8-4246-A5A1-944C2D6EFAB7}"/>
    <hyperlink ref="K28" r:id="rId135" xr:uid="{EF4A1E5A-799B-44C4-A4DA-634BEE5EDA18}"/>
    <hyperlink ref="K100" r:id="rId136" xr:uid="{7FDBAE7D-6CA3-483D-8548-FC115AB34654}"/>
    <hyperlink ref="K104" r:id="rId137" xr:uid="{EC70E788-D77B-4CD0-A12C-08C4F2380F3C}"/>
    <hyperlink ref="K91" r:id="rId138" xr:uid="{1060DF0E-FC26-4A79-B7BB-2620F32C0182}"/>
    <hyperlink ref="K109" r:id="rId139" xr:uid="{F9932E43-16E3-455D-B4D4-DF042D0F5517}"/>
    <hyperlink ref="K111" r:id="rId140" xr:uid="{DD011490-4FA4-4559-A585-232FBC8E23ED}"/>
    <hyperlink ref="K112" r:id="rId141" xr:uid="{EED6997E-3DED-42F7-A0C7-4F14ED3AF059}"/>
    <hyperlink ref="K113" r:id="rId142" xr:uid="{A28324DD-CDE2-4404-8E22-6C7DAB71B9DD}"/>
    <hyperlink ref="K79" r:id="rId143" xr:uid="{E99FA0BF-1DB9-4743-A832-BC71CC3568A4}"/>
    <hyperlink ref="K118" r:id="rId144" xr:uid="{179AB9D5-7521-4B14-9A82-E90FC50298D7}"/>
    <hyperlink ref="K122" r:id="rId145" xr:uid="{EFA2CEA6-85CF-451A-87FC-54488DE17EAF}"/>
    <hyperlink ref="K53" r:id="rId146" xr:uid="{34D0D8FA-FC06-436F-8DD9-3B03F46FAFD2}"/>
    <hyperlink ref="K127" r:id="rId147" xr:uid="{22DD4E08-972C-4845-B305-233A09EE6913}"/>
    <hyperlink ref="K56" r:id="rId148" xr:uid="{BFDA135D-3101-4D3F-B38E-B107DC8D4304}"/>
    <hyperlink ref="K132" r:id="rId149" xr:uid="{590FB532-6408-4B79-A4B1-83D6470953C8}"/>
    <hyperlink ref="K136" r:id="rId150" xr:uid="{1574FEF2-75DF-4BB3-9763-35E8982EC4C4}"/>
    <hyperlink ref="K137" r:id="rId151" xr:uid="{086017A3-08F6-4797-8BB1-B690C87941F6}"/>
    <hyperlink ref="K138" r:id="rId152" xr:uid="{A2E704BA-799D-448E-8F94-3AAAECE7EEB6}"/>
    <hyperlink ref="K139" r:id="rId153" xr:uid="{D6F78EC3-4190-4FC7-89D0-5634B4410ADB}"/>
    <hyperlink ref="K4" r:id="rId154" xr:uid="{04D13F74-2923-4F03-A28E-A7985B839328}"/>
    <hyperlink ref="K78" r:id="rId155" xr:uid="{355D00B2-0DD7-49DE-9A79-A96F24A1D43E}"/>
    <hyperlink ref="K58" r:id="rId156" xr:uid="{4A04D6F4-D535-4A0C-9CF9-6CCBDF8B1F28}"/>
    <hyperlink ref="K141" r:id="rId157" xr:uid="{A38210E8-EB6E-4A22-B230-46E311C04A2A}"/>
    <hyperlink ref="K8" r:id="rId158" xr:uid="{2FE0BBE4-8F1F-4E70-9A4C-CB25BE30B961}"/>
    <hyperlink ref="K35" r:id="rId159" xr:uid="{F754E70B-6FF9-4503-A85F-4328C83C82ED}"/>
    <hyperlink ref="K27" r:id="rId160" xr:uid="{77AAC536-F677-48B2-9E28-F737EBC6C06F}"/>
    <hyperlink ref="K80" r:id="rId161" xr:uid="{8C304833-EABE-4266-8FAB-13E09B8C7D90}"/>
    <hyperlink ref="K145" r:id="rId162" xr:uid="{F8F2001B-30BB-4B6E-A178-4801425B480F}"/>
    <hyperlink ref="K84" r:id="rId163" xr:uid="{64B8C15F-20EF-4D1D-9863-4BECBCD42E14}"/>
    <hyperlink ref="K149" r:id="rId164" xr:uid="{BFC9841A-6180-495A-8A7D-A306EA66CDBC}"/>
    <hyperlink ref="K36" r:id="rId165" xr:uid="{72325781-F779-4A31-8FCD-FEAFCAAA748E}"/>
    <hyperlink ref="L51" r:id="rId166" xr:uid="{EC168BDE-6F50-46FC-88BB-A879933D3EEF}"/>
    <hyperlink ref="L72" r:id="rId167" xr:uid="{A81BDF6B-4B01-4D4E-8F2C-D98F4149D65F}"/>
    <hyperlink ref="L73" r:id="rId168" xr:uid="{EB676172-39AB-4385-B130-4ED9F58460B8}"/>
    <hyperlink ref="L74" r:id="rId169" xr:uid="{8E55C416-ACD9-4AB8-9D60-38AD930EC6B1}"/>
    <hyperlink ref="L75" r:id="rId170" xr:uid="{C82A1005-C8CD-4A6B-B8F7-9233EE3AF08B}"/>
    <hyperlink ref="L76" r:id="rId171" xr:uid="{77F7FB98-E9AA-4139-8394-F25CF9CAFD2F}"/>
    <hyperlink ref="L52" r:id="rId172" xr:uid="{C6FF99DD-01CB-4BBE-A863-960FF3C242C4}"/>
    <hyperlink ref="L71" r:id="rId173" xr:uid="{36DC0457-C331-4611-A5AC-EF54D559CC24}"/>
    <hyperlink ref="L50" r:id="rId174" xr:uid="{6CA49BEF-3B24-479C-9049-C9C6EB803F87}"/>
    <hyperlink ref="L49" r:id="rId175" xr:uid="{444947A8-909D-4D49-A4E5-9C2232B72B4C}"/>
    <hyperlink ref="L48" r:id="rId176" xr:uid="{E308C6C6-1CE7-400C-8C2D-B09E2AB91A27}"/>
    <hyperlink ref="L47" r:id="rId177" xr:uid="{0D199144-1C76-4432-9DAC-B4CAEE6CFFB8}"/>
    <hyperlink ref="L46" r:id="rId178" xr:uid="{9F1DB746-69B0-439D-AA09-27246F54412A}"/>
    <hyperlink ref="L70" r:id="rId179" xr:uid="{9C5D53D3-6D40-41E5-B142-C98C4D14751E}"/>
    <hyperlink ref="L69" r:id="rId180" xr:uid="{EB47395D-E4C5-481B-A269-93DF9B843FCF}"/>
    <hyperlink ref="L68" r:id="rId181" xr:uid="{614DF4E1-B8C7-4361-B452-8F9AE92DC9E4}"/>
    <hyperlink ref="L67" r:id="rId182" xr:uid="{5B86387D-0CCB-4688-9FAC-BBA26CC1EC82}"/>
    <hyperlink ref="L66" r:id="rId183" xr:uid="{6B15EBAD-2C22-47D8-A828-5EADF19FCB3E}"/>
    <hyperlink ref="L65" r:id="rId184" xr:uid="{0008278C-695C-4FA4-87CE-09ADCA934EFB}"/>
    <hyperlink ref="L64" r:id="rId185" xr:uid="{082379A3-526A-4E9E-BAFD-216786C318EC}"/>
    <hyperlink ref="L45" r:id="rId186" xr:uid="{2BD5559C-DC1E-4845-B237-4E8B8AA69564}"/>
    <hyperlink ref="L44" r:id="rId187" xr:uid="{DF04FD67-67B0-4AC9-87C8-9939FB70D9B9}"/>
    <hyperlink ref="L43" r:id="rId188" xr:uid="{051ED103-CDDC-4FB2-ACAE-13C47C41A69F}"/>
    <hyperlink ref="L63" r:id="rId189" xr:uid="{CF4C2458-734C-4FC1-8033-EC4BBC2989FA}"/>
    <hyperlink ref="L62" r:id="rId190" xr:uid="{267FD57E-1262-45F2-ACDC-2F59B72E649A}"/>
    <hyperlink ref="L59" r:id="rId191" xr:uid="{B56101A8-E098-46B3-8611-758E3B55046F}"/>
    <hyperlink ref="L60" r:id="rId192" xr:uid="{31FCEF84-AB6F-4737-8CD7-360B91228216}"/>
    <hyperlink ref="L61" r:id="rId193" xr:uid="{7D776467-1E5D-4786-852D-EB0916FC47AF}"/>
    <hyperlink ref="K128" r:id="rId194" xr:uid="{456C85FE-AAE5-4FF6-8047-12607BC3EB63}"/>
    <hyperlink ref="K129" r:id="rId195" xr:uid="{1B79370A-FC71-4ECC-A94D-E22D411F7F08}"/>
    <hyperlink ref="K130" r:id="rId196" xr:uid="{9E2D8353-3DB4-493F-AB6A-034CA5DF85E4}"/>
    <hyperlink ref="K131" r:id="rId197" xr:uid="{8B860800-BA17-4F7D-A3C3-9EC91327025C}"/>
    <hyperlink ref="K135" r:id="rId198" xr:uid="{967E6841-3988-4DDF-AC19-5480EA5B25B9}"/>
    <hyperlink ref="K17" r:id="rId199" xr:uid="{FB8542E5-4048-4C3A-BD63-1E3A69ABC3E5}"/>
    <hyperlink ref="M17" r:id="rId200" xr:uid="{304B92EA-35EC-47B1-9861-A06319B24435}"/>
    <hyperlink ref="K18" r:id="rId201" xr:uid="{397D5B01-6F49-4978-A4E7-975B434DD3CC}"/>
    <hyperlink ref="K19" r:id="rId202" xr:uid="{78C0F237-E322-436A-ADB7-4783D78383F1}"/>
    <hyperlink ref="L19" r:id="rId203" xr:uid="{E7218DC4-6871-4B04-A96E-A714AF4E2A02}"/>
    <hyperlink ref="L89" r:id="rId204" xr:uid="{1C3C185E-D8FA-4926-A5A3-B7B2BBF17EDB}"/>
    <hyperlink ref="K103" r:id="rId205" location="p37" xr:uid="{47D616D8-8AE8-4902-B69E-CB57B626FB24}"/>
    <hyperlink ref="L103" r:id="rId206" xr:uid="{75DD1C2F-FFBD-4846-8EFB-5E275567202E}"/>
    <hyperlink ref="K11" r:id="rId207" location="p37" xr:uid="{BB33FA51-134B-4D07-93DA-D9A3AFFC08E3}"/>
    <hyperlink ref="L11" r:id="rId208" xr:uid="{AB487391-E707-4EF8-8482-92C79199873A}"/>
    <hyperlink ref="K20" r:id="rId209" location="p37" xr:uid="{25C1166B-9F4F-4506-BA28-EF8FEDA1BEB1}"/>
    <hyperlink ref="L20" r:id="rId210" xr:uid="{76285844-86A5-418F-B95E-A67D2BD17D68}"/>
    <hyperlink ref="K147" r:id="rId211" location="p37" xr:uid="{A3EAD7EB-9460-4FAE-8684-28D331B44DA8}"/>
    <hyperlink ref="L147" r:id="rId212" xr:uid="{6DA81FF4-CE2E-44A8-996D-7C949EE92689}"/>
    <hyperlink ref="K25" r:id="rId213" location="p37" xr:uid="{52B47E79-A187-4BA9-B5DA-D5D1A562D71F}"/>
    <hyperlink ref="L25" r:id="rId214" xr:uid="{EE5C49BB-614E-4AAE-9CF4-A8EEB63DFE38}"/>
    <hyperlink ref="K30" r:id="rId215" location="p16" xr:uid="{AA501F53-AC5B-4EF3-AD8F-1688B90A6D9C}"/>
    <hyperlink ref="K34" r:id="rId216" location="p16" xr:uid="{52238BD9-7697-42FB-AC7A-6272A3B0040D}"/>
    <hyperlink ref="K42" r:id="rId217" location="p16" xr:uid="{0F565F85-D984-4067-B322-42C149864DB4}"/>
    <hyperlink ref="K55" r:id="rId218" location="p16" xr:uid="{A7717160-3362-4D4B-BE4F-4245C927B6BC}"/>
    <hyperlink ref="K155" r:id="rId219" location="p16" xr:uid="{7493D9EB-0F87-4FDC-A10D-7765BE85FD9F}"/>
    <hyperlink ref="K156" r:id="rId220" location="p16" xr:uid="{2AC5D306-D5E7-4E0D-BDE4-10A4B1500DFA}"/>
    <hyperlink ref="K157" r:id="rId221" location="p16" xr:uid="{219607FF-C3DB-47A0-B5B6-C6BA0F8F32D2}"/>
    <hyperlink ref="K31" r:id="rId222" location="p16" xr:uid="{1F8CC6A4-675E-4512-ADD9-3076620EC2EB}"/>
    <hyperlink ref="K32" r:id="rId223" location="p16" xr:uid="{42162E30-FACD-46FF-A418-8903C0AD99A2}"/>
    <hyperlink ref="L31" r:id="rId224" xr:uid="{46B7F591-218B-4BE5-86DE-A3832EB43881}"/>
    <hyperlink ref="L32" r:id="rId225" xr:uid="{E34BF9FF-5B04-4A5E-B1CF-B75C9584EB3C}"/>
    <hyperlink ref="L34" r:id="rId226" xr:uid="{20A0F719-9CA7-4054-8A02-C3118AC3660D}"/>
    <hyperlink ref="L42" r:id="rId227" xr:uid="{A8E8F9CC-60FD-4F8F-B065-84133F9659B9}"/>
    <hyperlink ref="L55" r:id="rId228" xr:uid="{97A05F7A-80E8-4954-812D-905F4C2B82CA}"/>
    <hyperlink ref="L155" r:id="rId229" xr:uid="{76D680CC-E3B6-414D-BF44-EDA85EB3A4F0}"/>
    <hyperlink ref="L156" r:id="rId230" xr:uid="{1137EF7E-222A-4F0F-9C83-A6A7530C2173}"/>
    <hyperlink ref="L157" r:id="rId231" xr:uid="{6D02F77B-D032-4C25-A388-85FE1B35113B}"/>
    <hyperlink ref="K158" r:id="rId232" xr:uid="{AC3767AE-BC3A-423F-9BB4-7A30288C1D41}"/>
    <hyperlink ref="L158" r:id="rId233" xr:uid="{69ECCF0B-4799-4717-91ED-1F3ED45AB1C4}"/>
    <hyperlink ref="K159" r:id="rId234" xr:uid="{7284E085-58D2-42FF-9191-BB87E57341A1}"/>
    <hyperlink ref="L159" r:id="rId235" xr:uid="{9602FAE3-7538-4A25-AB52-D47130C22FE1}"/>
    <hyperlink ref="K160" r:id="rId236" xr:uid="{B5E7AC63-0A8C-46AE-9BB5-2AD74531C49E}"/>
    <hyperlink ref="L160" r:id="rId237" xr:uid="{DBF22B60-7E11-4F75-86AD-52485B0DE4BC}"/>
    <hyperlink ref="K161" r:id="rId238" xr:uid="{F192A6DE-E010-487C-BB9D-E2D69BCCBEF3}"/>
    <hyperlink ref="L161" r:id="rId239" xr:uid="{3E839841-F6AA-4C67-A69A-8C8CB40CC403}"/>
    <hyperlink ref="K162" r:id="rId240" xr:uid="{F3F55333-7BB4-49D3-A160-3880EE5B5E71}"/>
    <hyperlink ref="L162" r:id="rId241" xr:uid="{8A3902AA-FFD4-480C-AC12-A57CF0230766}"/>
    <hyperlink ref="K163" r:id="rId242" xr:uid="{578C2C7B-6CE3-4485-98A8-B4F49F44DA3C}"/>
    <hyperlink ref="L163" r:id="rId243" xr:uid="{0127A72C-1F08-439B-B2F5-07B8A0A243CF}"/>
    <hyperlink ref="K164" r:id="rId244" xr:uid="{1520200E-D5F5-4110-A732-F18A4A63AC50}"/>
    <hyperlink ref="L164" r:id="rId245" xr:uid="{B516E463-4A99-40C4-BCDF-386E4AF6C9ED}"/>
    <hyperlink ref="K165" r:id="rId246" xr:uid="{0E936731-504F-48BB-84C8-66E8D8D0F19B}"/>
    <hyperlink ref="L165" r:id="rId247" xr:uid="{B8D3C7DF-78B8-4F9C-8FB6-E942B16775ED}"/>
    <hyperlink ref="K166" r:id="rId248" xr:uid="{2D29D473-9B30-418A-857F-F207BC01CA1E}"/>
    <hyperlink ref="L166" r:id="rId249" xr:uid="{FCD6EB7F-E81C-4701-A699-73649DA8628F}"/>
    <hyperlink ref="K167" r:id="rId250" xr:uid="{5B2AB042-2EBE-4764-AF78-3D7D90B7D7F8}"/>
    <hyperlink ref="L167" r:id="rId251" xr:uid="{FF1515F1-57E8-4602-8F51-14477AAEB2AD}"/>
    <hyperlink ref="K168" r:id="rId252" xr:uid="{58CD04EE-7898-407D-ABB6-6D14869E0890}"/>
    <hyperlink ref="L168" r:id="rId253" xr:uid="{73109F27-1667-49CB-AFAA-0903F6357E15}"/>
    <hyperlink ref="K169" r:id="rId254" xr:uid="{55F0FB59-C992-46CA-98B2-7E58335E5C23}"/>
    <hyperlink ref="L169" r:id="rId255" xr:uid="{0D5A7B57-4FFA-4410-BA53-66CCD297D38D}"/>
    <hyperlink ref="K170" r:id="rId256" xr:uid="{460221C4-7743-4C06-8F6A-6EEF2FE993D6}"/>
    <hyperlink ref="K171" r:id="rId257" xr:uid="{470ABD1E-B540-4377-A721-AFC74DAC63B8}"/>
    <hyperlink ref="K172" r:id="rId258" xr:uid="{D4CE5BBB-15EA-46B3-8D03-997205ABDBFC}"/>
    <hyperlink ref="K173" r:id="rId259" xr:uid="{3EBF7A36-FE42-4807-9871-C296D7F7A61A}"/>
    <hyperlink ref="K174" r:id="rId260" xr:uid="{74BA8A80-024E-46D7-9B83-097B0839BEE8}"/>
    <hyperlink ref="K175" r:id="rId261" xr:uid="{21556C8C-6E1F-4D4A-BE9E-25DA2F3F0DFB}"/>
    <hyperlink ref="K176" r:id="rId262" xr:uid="{0906CE51-7265-47BF-BF74-296C032B555B}"/>
    <hyperlink ref="K177" r:id="rId263" xr:uid="{4E713834-4603-4EF6-A776-9F0AB0B445F5}"/>
    <hyperlink ref="K178" r:id="rId264" xr:uid="{8F9CD9DD-15A8-4CF7-A43F-4F72EA381DEF}"/>
    <hyperlink ref="K179" r:id="rId265" xr:uid="{E5DAB9A5-1699-4BE6-B119-CBE6436326A0}"/>
    <hyperlink ref="K180" r:id="rId266" xr:uid="{A4149115-99B4-4CF0-A804-A9B3D5788C34}"/>
    <hyperlink ref="K181" r:id="rId267" xr:uid="{2BEDD4F3-43A8-4E5C-A82D-3AD40E6DD8E2}"/>
    <hyperlink ref="K90" r:id="rId268" location="p26" display="Demonic Compendium of Excess" xr:uid="{37E626F8-2DDC-451C-9099-858DC550CD4B}"/>
    <hyperlink ref="K204" r:id="rId269" xr:uid="{A53211BC-7737-4E50-81CD-69E54B2198C6}"/>
    <hyperlink ref="N204" r:id="rId270" xr:uid="{29A5EC06-A858-45AB-ACCC-D0311137EEED}"/>
    <hyperlink ref="L204" r:id="rId271" xr:uid="{86D76374-7511-4869-8CDD-8C273B8FDDF0}"/>
    <hyperlink ref="K205" r:id="rId272" xr:uid="{2D0C35E1-7E98-4B1B-ADBD-265DF1272C79}"/>
    <hyperlink ref="N205" r:id="rId273" xr:uid="{29CCF055-B163-4A1A-80E9-BAE590EE1116}"/>
    <hyperlink ref="L205" r:id="rId274" xr:uid="{8E2D26B0-3A5F-421B-9009-4837D92A053E}"/>
    <hyperlink ref="K206" r:id="rId275" location="p16" xr:uid="{A8E3C59C-AD55-40FA-8D77-777FBEC04646}"/>
    <hyperlink ref="L206" r:id="rId276" xr:uid="{2C4AE113-6798-47A3-9B4E-79C3840A821E}"/>
    <hyperlink ref="K207" r:id="rId277" location="p16" xr:uid="{27BF8CF2-DECC-482E-92FD-4962A4E08729}"/>
    <hyperlink ref="L207" r:id="rId278" xr:uid="{3BE1FDBB-7365-4221-BB03-7C3394117353}"/>
    <hyperlink ref="K208" r:id="rId279" location="p16" xr:uid="{654D68D0-57CC-4C1B-98A9-A3153D49E616}"/>
    <hyperlink ref="L208" r:id="rId280" xr:uid="{CCC10FCA-9FF0-47C7-8029-BBA9D64DFAF1}"/>
    <hyperlink ref="K209" r:id="rId281" location="p16" xr:uid="{809E0973-CD3F-4707-8439-9A4A84E9FD83}"/>
    <hyperlink ref="L209" r:id="rId282" xr:uid="{20884C07-14D7-4738-BE32-3CC28BEAB26B}"/>
    <hyperlink ref="K210" r:id="rId283" location="p16" xr:uid="{5BA522CB-C000-4C1F-B7D7-7E3C6ED8FF4F}"/>
    <hyperlink ref="L210" r:id="rId284" xr:uid="{E4398386-4281-40A3-B244-F8630ECE4E2C}"/>
    <hyperlink ref="K211" r:id="rId285" location="p16" xr:uid="{C13D6CB5-571F-4BD3-BFC5-95111D81A4CD}"/>
    <hyperlink ref="L211" r:id="rId286" xr:uid="{370B3EA2-58C2-436A-A1AB-4DFA4FEBAB93}"/>
    <hyperlink ref="K212" r:id="rId287" location="p16" xr:uid="{6DC74E91-1E5F-48F2-B5B1-1FCD33241CBC}"/>
    <hyperlink ref="L212" r:id="rId288" xr:uid="{9E3EE162-9F4E-48DC-BF7F-930B3930E79B}"/>
    <hyperlink ref="K213" r:id="rId289" location="p16" xr:uid="{104FCECE-B22A-467A-9B0C-AB6E64D73648}"/>
    <hyperlink ref="L213" r:id="rId290" xr:uid="{CCA80C61-0C8C-4B90-A4CC-AA9AD0038D30}"/>
    <hyperlink ref="L90" r:id="rId291" xr:uid="{B90627D1-4515-484C-A631-806F3027B5FB}"/>
    <hyperlink ref="L94" r:id="rId292" xr:uid="{FEB3C11C-377F-4D0D-B3F0-52A8E3F69B9C}"/>
    <hyperlink ref="L96" r:id="rId293" xr:uid="{E8B4DCB3-D942-4F3F-9056-958B3DB95F7C}"/>
    <hyperlink ref="L99" r:id="rId294" xr:uid="{01AFAB99-8A34-4502-80E7-EDC400AAACEB}"/>
    <hyperlink ref="L114" r:id="rId295" xr:uid="{D1C68D68-50FD-4F84-ADCB-EE88D5EB36D9}"/>
    <hyperlink ref="L126" r:id="rId296" xr:uid="{53E11773-AA01-4A4D-A8C1-40CBBC720DA2}"/>
    <hyperlink ref="L134" r:id="rId297" xr:uid="{B08AB331-B86B-406E-870E-39830CD3040D}"/>
    <hyperlink ref="K94" r:id="rId298" location="p26" display="Demonic Compendium of Excess" xr:uid="{9DE86926-8C99-426F-89A7-2737C9F56EAC}"/>
    <hyperlink ref="K96" r:id="rId299" location="p26" display="Demonic Compendium of Excess" xr:uid="{62E4EE8D-A2BC-46B9-964C-C50550C76AAE}"/>
    <hyperlink ref="K99" r:id="rId300" location="p26" display="Demonic Compendium of Excess" xr:uid="{5F1F9915-5281-4428-8919-CC17137E658F}"/>
    <hyperlink ref="K114" r:id="rId301" location="p26" display="Demonic Compendium of Excess" xr:uid="{4CA9ACDD-3463-4C57-9A4E-FFA24EB96D62}"/>
    <hyperlink ref="K126" r:id="rId302" location="p26" display="Demonic Compendium of Excess" xr:uid="{CF7C3035-FA44-4704-BE89-ACC0709F4B2C}"/>
    <hyperlink ref="K134" r:id="rId303" location="p26" display="Demonic Compendium of Excess" xr:uid="{D03FEE31-932B-4F24-9463-62177FBB03CE}"/>
    <hyperlink ref="L170" r:id="rId304" xr:uid="{E6682082-69C2-44A9-A774-42C5741386D3}"/>
    <hyperlink ref="L171" r:id="rId305" xr:uid="{78FFF156-4F79-485F-8455-B03889126708}"/>
    <hyperlink ref="L172" r:id="rId306" xr:uid="{D4B819C5-EA0B-48A3-A7EB-55FB301012C8}"/>
    <hyperlink ref="L173" r:id="rId307" xr:uid="{0F0C6D15-6FCE-4452-AA83-E3A89DFDFDEA}"/>
    <hyperlink ref="L174" r:id="rId308" xr:uid="{35122BC5-E366-483F-97CA-AF77DE635B1C}"/>
    <hyperlink ref="L175" r:id="rId309" xr:uid="{A552C55C-5878-4C16-BAD7-AFB7158DA79C}"/>
    <hyperlink ref="L176" r:id="rId310" xr:uid="{ECFB43BB-0C83-4861-BDCB-AF73173568E9}"/>
    <hyperlink ref="L177" r:id="rId311" xr:uid="{5A9FADA4-BF91-42F5-85F8-5DE2E447C540}"/>
    <hyperlink ref="L178" r:id="rId312" xr:uid="{42EA7207-FE1D-46BE-BBE8-67B8A578A997}"/>
    <hyperlink ref="L179" r:id="rId313" xr:uid="{825C6E7C-6FA1-448E-909B-A6EE9AD42910}"/>
    <hyperlink ref="L180" r:id="rId314" xr:uid="{DED9D029-1F6C-4969-A2B2-10D4EEEB52F6}"/>
    <hyperlink ref="L181" r:id="rId315" xr:uid="{5E4D0961-2457-4370-B401-0F657ABE59A1}"/>
    <hyperlink ref="L9" r:id="rId316" xr:uid="{693F9100-9096-4D97-8B94-5D1DCA9D36D4}"/>
    <hyperlink ref="K9" r:id="rId317" display="Orc Compilation" xr:uid="{1FCDF5F2-29FE-4F29-A3F4-D90043E7CF1D}"/>
    <hyperlink ref="L10" r:id="rId318" xr:uid="{FC657C3C-FBCA-4804-B7E7-C808219E806A}"/>
    <hyperlink ref="K10" r:id="rId319" display="Orc Compilation" xr:uid="{65CB518A-B833-44FF-A34A-C1EFF38E7AB5}"/>
    <hyperlink ref="L23" r:id="rId320" xr:uid="{21D4E702-332D-45F1-AB3F-0A94ADA6A845}"/>
    <hyperlink ref="K23" r:id="rId321" display="Orc Compilation" xr:uid="{93E7CC57-BFC4-43A6-A96C-049EE5F501FC}"/>
    <hyperlink ref="L37" r:id="rId322" xr:uid="{12D22DED-F072-4D71-94CD-C32B427CAAD5}"/>
    <hyperlink ref="K37" r:id="rId323" display="Orc Compilation" xr:uid="{870FDA1A-3DE8-4A5D-AF7B-CBDC8205BA01}"/>
    <hyperlink ref="L38" r:id="rId324" xr:uid="{E8ABF046-0864-4007-92EB-41E3FBEC83E2}"/>
    <hyperlink ref="K38" r:id="rId325" display="Orc Compilation" xr:uid="{87D8C288-847A-44AC-9C00-7E44ED35B163}"/>
    <hyperlink ref="L39" r:id="rId326" xr:uid="{DE92AED9-2556-4DF6-953E-80EF1E39DD8C}"/>
    <hyperlink ref="K39" r:id="rId327" display="Orc Compilation" xr:uid="{0B4FCEFB-BF30-489C-91A4-EE3826604ACE}"/>
    <hyperlink ref="L41" r:id="rId328" xr:uid="{8D91AEB1-3C8C-4768-8068-3DC22D213F03}"/>
    <hyperlink ref="K41" r:id="rId329" display="Orc Compilation" xr:uid="{77F8FC1D-CDDE-4ED4-BA12-C7136B1B8945}"/>
    <hyperlink ref="L57" r:id="rId330" xr:uid="{E2C95E3F-DB83-4092-AAEB-E242DCABE506}"/>
    <hyperlink ref="K57" r:id="rId331" display="Orc Compilation" xr:uid="{BA08A287-6494-460D-B00D-C18497DCD09A}"/>
    <hyperlink ref="L152" r:id="rId332" xr:uid="{457FC51F-E9FB-4D51-8E4A-FE21142A9AE0}"/>
    <hyperlink ref="K152" r:id="rId333" display="Orc Compilation" xr:uid="{57383E61-7089-47A4-A47C-F7064FF0E4B6}"/>
    <hyperlink ref="L153" r:id="rId334" xr:uid="{26D57BC4-3C69-412E-81FF-C740007D9C25}"/>
    <hyperlink ref="K153" r:id="rId335" display="Orc Compilation" xr:uid="{866C35F2-A260-4CCA-A059-F4FA68230104}"/>
    <hyperlink ref="L154" r:id="rId336" xr:uid="{5A125A9B-FF1B-4BE9-AC11-D2505C7B6B36}"/>
    <hyperlink ref="K154" r:id="rId337" display="Orc Compilation" xr:uid="{A560883C-D0AF-4798-8C45-27A34CE30BE5}"/>
    <hyperlink ref="N9" r:id="rId338" xr:uid="{4960483D-10A5-4CFD-B0BD-A5004F2CB32F}"/>
    <hyperlink ref="N10" r:id="rId339" xr:uid="{3FC6ED70-CCED-4F3F-84EE-345C888D7387}"/>
    <hyperlink ref="N23" r:id="rId340" xr:uid="{A9DD68CF-CA5D-4D15-9521-460549E44F88}"/>
    <hyperlink ref="N37" r:id="rId341" xr:uid="{443B1F37-80B5-4CFB-97C3-30C22C9CB9CC}"/>
    <hyperlink ref="N38" r:id="rId342" xr:uid="{F3BB5538-852E-4A1C-B9C2-2123100A3A0C}"/>
    <hyperlink ref="N39" r:id="rId343" xr:uid="{CBDBC283-A9DD-450B-99BA-A5173B82EEEB}"/>
    <hyperlink ref="N41" r:id="rId344" xr:uid="{2215B223-B8E8-4CD7-9B93-CE34BA53B85F}"/>
    <hyperlink ref="N57" r:id="rId345" xr:uid="{79695DCD-71BC-4A23-BB2A-55D99D6D4073}"/>
    <hyperlink ref="N152" r:id="rId346" xr:uid="{E60FABD2-804B-434C-8E01-4BEA83B28002}"/>
    <hyperlink ref="N153" r:id="rId347" xr:uid="{A8716C41-9A0D-46A5-9FE1-61F8B45A2A31}"/>
    <hyperlink ref="N154" r:id="rId348" xr:uid="{0DC07FEF-0648-4269-9007-A5B66EDC8CBA}"/>
    <hyperlink ref="L22" r:id="rId349" xr:uid="{4E00CE72-83DF-4740-907D-46E11491D98A}"/>
    <hyperlink ref="N22" r:id="rId350" xr:uid="{4E5CD429-A460-4BA8-816C-FA7C9F3E716A}"/>
    <hyperlink ref="K22" r:id="rId351" xr:uid="{0C7CCE3B-AE72-4650-B15D-6A1FE97DB476}"/>
    <hyperlink ref="L97" r:id="rId352" xr:uid="{EF19126A-DD13-4BCA-AF12-43DE5A9D752C}"/>
    <hyperlink ref="N97" r:id="rId353" xr:uid="{216BDE42-8009-4AE5-B941-85F52758B9D0}"/>
    <hyperlink ref="K97" r:id="rId354" xr:uid="{CABF5697-C758-4BDD-ACB8-96791551AAA5}"/>
    <hyperlink ref="L108" r:id="rId355" xr:uid="{A49419AC-CF17-4AE3-863B-D443807EE625}"/>
    <hyperlink ref="N108" r:id="rId356" xr:uid="{32E15F26-2E11-4864-B2EE-97D518955D6A}"/>
    <hyperlink ref="K108" r:id="rId357" xr:uid="{7446D69A-4024-4B21-B4C6-FB9545441586}"/>
    <hyperlink ref="L125" r:id="rId358" xr:uid="{04023FEF-A92C-4599-BAC0-72308E80EC12}"/>
    <hyperlink ref="N125" r:id="rId359" xr:uid="{A3FF7168-3590-4EE4-97E2-8F6274127C3A}"/>
    <hyperlink ref="K125" r:id="rId360" xr:uid="{81662446-5C3A-46CE-9182-C763681F2BEE}"/>
    <hyperlink ref="L144" r:id="rId361" xr:uid="{58ED26A1-A22D-4D4C-AFD9-E48CBCE024EC}"/>
    <hyperlink ref="N144" r:id="rId362" xr:uid="{1BB3B27E-F6F4-474B-823E-5A2FED2DB7AA}"/>
    <hyperlink ref="K144" r:id="rId363" xr:uid="{AF9AF845-34AF-4494-AF24-151C4F4A440C}"/>
    <hyperlink ref="L148" r:id="rId364" xr:uid="{3D0656D8-F8AF-4D66-98BB-8716F24DC3C4}"/>
    <hyperlink ref="N148" r:id="rId365" xr:uid="{77F136B5-4502-42BC-B317-80E68530BD5C}"/>
    <hyperlink ref="K148" r:id="rId366" xr:uid="{C07441A2-9AEB-4147-A446-7C22476D4106}"/>
    <hyperlink ref="L182" r:id="rId367" xr:uid="{5FAE16E8-4E6C-42FC-AC49-A023628122DB}"/>
    <hyperlink ref="N182" r:id="rId368" xr:uid="{8A0A2B22-19C3-4D6B-B687-3FD8E132A38D}"/>
    <hyperlink ref="K182" r:id="rId369" xr:uid="{5FBF337C-C1DB-4A14-8F0D-136F0F5F9A67}"/>
    <hyperlink ref="L183" r:id="rId370" xr:uid="{8A227FFC-668A-458D-AF1E-78D9B946C8BA}"/>
    <hyperlink ref="N183" r:id="rId371" xr:uid="{6344F332-E084-44D6-AA3F-96A7960EB610}"/>
    <hyperlink ref="K183" r:id="rId372" xr:uid="{1175A523-900E-4FF0-A40F-F6A9639C3514}"/>
    <hyperlink ref="L184" r:id="rId373" xr:uid="{5AAE87F6-53F0-4AFC-B5AF-59289DA513FA}"/>
    <hyperlink ref="N184" r:id="rId374" xr:uid="{D9930DAB-8376-494F-B744-7ED44863CC45}"/>
    <hyperlink ref="K184" r:id="rId375" xr:uid="{4DB8DC35-350E-4E47-B336-0FBC81538870}"/>
    <hyperlink ref="L185" r:id="rId376" xr:uid="{7E7ECB3B-9995-4766-BAFD-FC660045DDF3}"/>
    <hyperlink ref="N185" r:id="rId377" xr:uid="{6B1B9156-A7E7-4201-9A0D-B6707A763F7C}"/>
    <hyperlink ref="K185" r:id="rId378" xr:uid="{EEAC782F-FA50-474A-894B-8E1EF4DDA7C9}"/>
    <hyperlink ref="L186" r:id="rId379" xr:uid="{B6FC3614-6F78-4A8E-99E9-9A3C27EBE294}"/>
    <hyperlink ref="N186" r:id="rId380" xr:uid="{FBD6A54C-18CF-4DEF-96EB-819C352C254E}"/>
    <hyperlink ref="K186" r:id="rId381" xr:uid="{A7C96BA9-9E04-4723-B82C-2D762B8F3BE5}"/>
    <hyperlink ref="L187" r:id="rId382" xr:uid="{4AA1BD9C-52BF-449D-9B4B-362B32DCE39A}"/>
    <hyperlink ref="N187" r:id="rId383" xr:uid="{B03E6BB4-BBA6-43AB-9960-39BEAD435169}"/>
    <hyperlink ref="K187" r:id="rId384" xr:uid="{1B312946-99D2-4BDF-8420-9B2D175C618C}"/>
    <hyperlink ref="L188" r:id="rId385" xr:uid="{A3A2DCC5-96CE-47D9-8AB7-65BFDEDF4BF1}"/>
    <hyperlink ref="N188" r:id="rId386" xr:uid="{1826EE1A-2B25-4FAA-AB7B-A5E83CBCE80D}"/>
    <hyperlink ref="K188" r:id="rId387" xr:uid="{5721F4D9-77E6-4378-B6BC-4A11F779E129}"/>
    <hyperlink ref="L189" r:id="rId388" xr:uid="{124C0726-F6E7-4809-A582-43FE6B3EF037}"/>
    <hyperlink ref="N189" r:id="rId389" xr:uid="{DCD08B97-A557-4F2E-9887-94B342197A1D}"/>
    <hyperlink ref="K189" r:id="rId390" xr:uid="{C8601D08-41C3-4A39-876A-EE2B52A925AB}"/>
    <hyperlink ref="L190" r:id="rId391" xr:uid="{95965E28-6C71-42E0-B5D4-C1EE0672DDE7}"/>
    <hyperlink ref="N190" r:id="rId392" xr:uid="{02946698-3170-4247-8237-D7B8CE67FB37}"/>
    <hyperlink ref="K190" r:id="rId393" xr:uid="{828EE090-6940-4811-AAC8-DD6E81FDCBDD}"/>
    <hyperlink ref="L191" r:id="rId394" xr:uid="{39FD8C12-E3E6-4231-8720-DDDE5F17570B}"/>
    <hyperlink ref="N191" r:id="rId395" xr:uid="{DD55C29B-D1FC-495C-9643-7231A6D5F3DF}"/>
    <hyperlink ref="K191" r:id="rId396" xr:uid="{07D81ACB-8792-4C27-93EA-36371A64EE85}"/>
    <hyperlink ref="L192" r:id="rId397" xr:uid="{A1510F98-A3F9-4B01-908E-E3D73FF27999}"/>
    <hyperlink ref="N192" r:id="rId398" xr:uid="{2C7CB571-A96D-4CF7-81FA-1B167EFE2585}"/>
    <hyperlink ref="K192" r:id="rId399" xr:uid="{95CA743C-797D-4E07-8FED-B1E771943A03}"/>
    <hyperlink ref="L193" r:id="rId400" xr:uid="{F742F2B6-D19E-428E-923B-35983D923BE4}"/>
    <hyperlink ref="N193" r:id="rId401" xr:uid="{A0CDC264-900C-41CE-AC11-86E3B614D81D}"/>
    <hyperlink ref="K193" r:id="rId402" xr:uid="{839E0CD8-DCF0-4E90-9824-07BA9EBA8131}"/>
    <hyperlink ref="L194" r:id="rId403" xr:uid="{E5C65F39-4A72-47F3-8F26-9A80B42176AA}"/>
    <hyperlink ref="N194" r:id="rId404" xr:uid="{7EE17230-05C8-404D-B5D3-526A575D4642}"/>
    <hyperlink ref="K194" r:id="rId405" xr:uid="{375DFD76-0351-4BFD-A162-20486072F1EB}"/>
    <hyperlink ref="L195" r:id="rId406" xr:uid="{622A1D82-5353-4444-B7A4-2EADEDDBFBA0}"/>
    <hyperlink ref="N195" r:id="rId407" xr:uid="{4A21AB9D-20F7-47C7-A284-E114EAD66AF2}"/>
    <hyperlink ref="K195" r:id="rId408" xr:uid="{38FD9516-552B-4289-A0C3-DB3A8F560375}"/>
    <hyperlink ref="L196" r:id="rId409" xr:uid="{9987FE4D-3309-4B48-A292-307202384257}"/>
    <hyperlink ref="N196" r:id="rId410" xr:uid="{886CE9F4-C5BA-4385-A2D9-D3E1398C5032}"/>
    <hyperlink ref="K196" r:id="rId411" xr:uid="{DA7E818E-954B-4B6F-BFE1-D0F4BECE6648}"/>
    <hyperlink ref="L197" r:id="rId412" xr:uid="{77536DBD-C103-4194-A40C-98A35D356DC2}"/>
    <hyperlink ref="N197" r:id="rId413" xr:uid="{407B4EF0-463D-496D-A076-DFCBDF22DBA1}"/>
    <hyperlink ref="K197" r:id="rId414" xr:uid="{A6B00171-2BA1-4F8A-9339-EDE9F364125C}"/>
    <hyperlink ref="L198" r:id="rId415" xr:uid="{E1495097-220E-43C6-BCC7-A2F83A7185B9}"/>
    <hyperlink ref="N198" r:id="rId416" xr:uid="{D98EF2FE-0318-4EC0-BC19-1684C30C3817}"/>
    <hyperlink ref="K198" r:id="rId417" xr:uid="{0E7D3150-54D8-4AFB-A078-1546B7F83DAD}"/>
    <hyperlink ref="L199" r:id="rId418" xr:uid="{A8DC170B-3D31-4A10-B59D-7EF4ED02C737}"/>
    <hyperlink ref="N199" r:id="rId419" xr:uid="{AF7A75E2-E65A-483E-9D89-CB63F8717221}"/>
    <hyperlink ref="K199" r:id="rId420" xr:uid="{AB11857A-DA4D-4DA4-B378-B1D5CAF0D168}"/>
    <hyperlink ref="L200" r:id="rId421" xr:uid="{0DDE9B9C-8660-46A6-BB2D-DF02EADA31D4}"/>
    <hyperlink ref="N200" r:id="rId422" xr:uid="{47AC05FA-798F-4A51-A77E-0F36A24FCC61}"/>
    <hyperlink ref="K200" r:id="rId423" xr:uid="{F4D93906-106C-4BB8-9238-3FC70CDDC258}"/>
    <hyperlink ref="L201" r:id="rId424" xr:uid="{E2F4195C-9E86-4E80-83D6-C285D2767B71}"/>
    <hyperlink ref="N201" r:id="rId425" xr:uid="{6BE87B16-756D-4FBD-A1C1-824B65B2D396}"/>
    <hyperlink ref="K201" r:id="rId426" xr:uid="{ED561584-345A-4964-B41C-5BBD81DB7239}"/>
    <hyperlink ref="L202" r:id="rId427" xr:uid="{AFB1D223-644F-4ED9-9607-6C742A81F357}"/>
    <hyperlink ref="N202" r:id="rId428" xr:uid="{F95EBC18-1E7F-4F3F-A412-6B34B9A2D1C9}"/>
    <hyperlink ref="K202" r:id="rId429" xr:uid="{4A8B0BC9-0B1A-442C-9810-5A7506978369}"/>
    <hyperlink ref="L203" r:id="rId430" xr:uid="{8C6EF8F0-B576-4F99-A0DF-25A5327B9B64}"/>
    <hyperlink ref="N203" r:id="rId431" xr:uid="{0378A009-FA42-448C-8E83-5CB1BB4128A4}"/>
    <hyperlink ref="K203" r:id="rId432" xr:uid="{AC567B6C-3FB8-4371-B4DB-B1189CB5EE8C}"/>
    <hyperlink ref="L24" r:id="rId433" xr:uid="{33C6E807-B781-4167-BF42-C8FE8D220046}"/>
    <hyperlink ref="K24" r:id="rId434" display="Orc Compilation" xr:uid="{6FB75710-4F14-42D1-B56A-98086DD8AB07}"/>
    <hyperlink ref="N24" r:id="rId435" xr:uid="{4D6333B2-43C6-4FB6-8171-C66D8BEA3DCD}"/>
    <hyperlink ref="L26" r:id="rId436" xr:uid="{CFABA213-DF67-4E09-B120-BD78B4402AA8}"/>
    <hyperlink ref="K26" r:id="rId437" display="Orc Compilation" xr:uid="{B42B3D1D-1CD9-4B3D-ADA0-17D76618A39F}"/>
    <hyperlink ref="N26" r:id="rId438" xr:uid="{6E028FEC-2E68-495E-BF4B-4E3395F1CBC0}"/>
    <hyperlink ref="L40" r:id="rId439" xr:uid="{1DA4B0D8-AD66-4F9F-97C4-AA6A17485836}"/>
    <hyperlink ref="K40" r:id="rId440" display="Orc Compilation" xr:uid="{85FEEF41-378D-4416-9C7A-50F59598E00F}"/>
    <hyperlink ref="N40" r:id="rId441" xr:uid="{B59DD157-1865-4A03-8775-18BBDC06CBB9}"/>
    <hyperlink ref="L54" r:id="rId442" xr:uid="{1837A365-1489-4E99-90EC-5BB0EA8848C0}"/>
    <hyperlink ref="K54" r:id="rId443" display="Orc Compilation" xr:uid="{847CD4A3-526B-4770-BB99-A6B27AB336B9}"/>
    <hyperlink ref="N54" r:id="rId444" xr:uid="{28E3D359-876B-414B-A05E-F8E670ECD145}"/>
    <hyperlink ref="L77" r:id="rId445" xr:uid="{C9BC1B2B-AB02-4164-9501-C037B4AE8779}"/>
    <hyperlink ref="K77" r:id="rId446" display="Orc Compilation" xr:uid="{B9416A3A-4AD5-423D-BDCC-A49186931957}"/>
    <hyperlink ref="N77" r:id="rId447" xr:uid="{88456D38-8886-4FDA-929D-1682135DEA20}"/>
    <hyperlink ref="L150" r:id="rId448" xr:uid="{F1D95C92-4630-4C5A-B4E4-A4C297FEB6CB}"/>
    <hyperlink ref="K150" r:id="rId449" display="Orc Compilation" xr:uid="{A8550210-E587-4922-A4A3-20B1F1C1E02F}"/>
    <hyperlink ref="N150" r:id="rId450" xr:uid="{D47E4C21-AF3A-4132-B991-156547EFC76B}"/>
    <hyperlink ref="L151" r:id="rId451" xr:uid="{46C2665D-7CCA-4D76-AA8E-86C069F8BB68}"/>
    <hyperlink ref="K151" r:id="rId452" display="Orc Compilation" xr:uid="{100B6CC5-1604-424F-9BEA-DE9DBCDD9FF4}"/>
    <hyperlink ref="N151" r:id="rId453" xr:uid="{A73F42D9-D609-493C-B795-AF236A41F83D}"/>
    <hyperlink ref="K214" r:id="rId454" display="Chaos Dwarf Compendium" xr:uid="{107C0380-F419-40B0-981B-AB29D592A7D3}"/>
    <hyperlink ref="L214" r:id="rId455" display="Chaos Dwarf Compendium" xr:uid="{9770365D-1810-4F1F-A242-AF5117A9F46E}"/>
    <hyperlink ref="K215" r:id="rId456" display="Chaos Dwarf Compendium" xr:uid="{A2A1B40F-17D9-4BFC-B635-C8AFFE958224}"/>
    <hyperlink ref="L215" r:id="rId457" display="Chaos Dwarf Compendium" xr:uid="{362BB020-DC66-43FF-9AF7-2942A8AB99F7}"/>
    <hyperlink ref="K216" r:id="rId458" display="Chaos Dwarf Compendium" xr:uid="{FB7FB4D9-CB79-46C8-AE5B-CD6BE362E995}"/>
    <hyperlink ref="L216" r:id="rId459" display="Chaos Dwarf Compendium" xr:uid="{7F0853B7-5043-4D6E-AAAB-7596EEDFBC87}"/>
    <hyperlink ref="K217" r:id="rId460" display="Chaos Dwarf Compendium" xr:uid="{0DBA5DA9-B601-4C4D-B9B1-404C0CBBA418}"/>
    <hyperlink ref="L217" r:id="rId461" display="Chaos Dwarf Compendium" xr:uid="{B0FAAA17-CB16-44EA-962A-DF176058F70A}"/>
    <hyperlink ref="K218" r:id="rId462" display="Chaos Dwarf Compendium" xr:uid="{9BD6FBA1-EBAB-4D48-8EBC-47D32337C55A}"/>
    <hyperlink ref="L218" r:id="rId463" display="Chaos Dwarf Compendium" xr:uid="{C76BF6AF-748F-4C6A-96A0-E8610ACBCE57}"/>
    <hyperlink ref="K219" r:id="rId464" display="Chaos Dwarf Compendium" xr:uid="{B2133B2A-AF8F-48A1-8120-958939334BD0}"/>
    <hyperlink ref="L219" r:id="rId465" display="Chaos Dwarf Compendium" xr:uid="{8E29819D-C14E-4C3B-A3AF-EB55B2D6A1B1}"/>
    <hyperlink ref="K220" r:id="rId466" display="Chaos Dwarf Compendium" xr:uid="{0B7093C7-9888-411B-9666-E364A7F9380E}"/>
    <hyperlink ref="L220" r:id="rId467" display="Chaos Dwarf Compendium" xr:uid="{88F55CA7-8AA2-43AD-B270-299C20BAD76F}"/>
    <hyperlink ref="K221" r:id="rId468" display="Chaos Dwarf Compendium" xr:uid="{E2EF7CBD-D9C9-4057-92FE-740D5EC1D639}"/>
    <hyperlink ref="L221" r:id="rId469" display="Chaos Dwarf Compendium" xr:uid="{38A17716-CA5F-46D9-B563-EAE48055128E}"/>
    <hyperlink ref="K222" r:id="rId470" display="Chaos Dwarf Compendium" xr:uid="{47529E4C-9AF8-43D4-A01E-4B650F5CA97B}"/>
    <hyperlink ref="L222" r:id="rId471" display="Chaos Dwarf Compendium" xr:uid="{791C7B60-E0F1-4D19-935F-188C96C5BFD6}"/>
    <hyperlink ref="K223" r:id="rId472" display="Chaos Dwarf Compendium" xr:uid="{9BF1DD66-BEBA-4AFB-9B76-4F57F0350CB9}"/>
    <hyperlink ref="L223" r:id="rId473" display="Chaos Dwarf Compendium" xr:uid="{080338BF-DB4B-40CA-A580-DE180D62398E}"/>
    <hyperlink ref="K224" r:id="rId474" display="Chaos Dwarf Compendium" xr:uid="{C0E98718-2AE6-4F95-B685-F2AEAE873820}"/>
    <hyperlink ref="L224" r:id="rId475" display="Chaos Dwarf Compendium" xr:uid="{0F2E9193-983F-4846-902D-3436E38BC502}"/>
    <hyperlink ref="K225" r:id="rId476" display="Chaos Dwarf Compendium" xr:uid="{9E61A075-40E1-4186-A42E-4210EB7508AD}"/>
    <hyperlink ref="L225" r:id="rId477" display="Chaos Dwarf Compendium" xr:uid="{5A2A4751-7923-4B68-BD63-EA0A67E59A24}"/>
    <hyperlink ref="K226" r:id="rId478" display="Chaos Dwarf Compendium" xr:uid="{603ADC06-62BD-4F50-BF00-D79244CA568A}"/>
    <hyperlink ref="L226" r:id="rId479" display="Chaos Dwarf Compendium" xr:uid="{145662B5-402C-4CBC-87F8-3C3EBA14F31D}"/>
    <hyperlink ref="L17" r:id="rId480" xr:uid="{3E9B8BA3-0F23-486F-945E-B0069A6F83C5}"/>
    <hyperlink ref="M109" r:id="rId481" xr:uid="{F16480E2-C2CE-43B0-872D-191559CB1B7F}"/>
    <hyperlink ref="L109" r:id="rId482" xr:uid="{80CB3B51-7AF1-466B-A746-CD0FB893D090}"/>
    <hyperlink ref="M128" r:id="rId483" xr:uid="{3300A283-743F-4FFD-A497-4BA00D746594}"/>
    <hyperlink ref="L128" r:id="rId484" xr:uid="{B53109A8-841D-4EF1-91AF-64BE6F4ABE0E}"/>
    <hyperlink ref="M129" r:id="rId485" xr:uid="{93A5C56C-0406-400E-A919-E425A482D0C7}"/>
    <hyperlink ref="L129" r:id="rId486" xr:uid="{AC1CC30E-204F-43CB-A2DF-946C3B2DAE0A}"/>
    <hyperlink ref="M130" r:id="rId487" xr:uid="{C3F9B819-BEEC-4E50-84D7-CC0279B25B7A}"/>
    <hyperlink ref="L130" r:id="rId488" xr:uid="{D4A77A23-36E1-4515-9F79-758F3AD7E177}"/>
    <hyperlink ref="M131" r:id="rId489" xr:uid="{B818D440-0132-41A6-B8B6-3AFB12D98C37}"/>
    <hyperlink ref="L131" r:id="rId490" xr:uid="{1577FB35-2AFF-4399-B8F0-6142AF0BAE57}"/>
    <hyperlink ref="M135" r:id="rId491" xr:uid="{4AAAC2CA-7571-46DB-900C-1BE5BC507E7E}"/>
    <hyperlink ref="L135" r:id="rId492" xr:uid="{F47C8571-3D46-4D31-8C1B-B6C86273F8A3}"/>
    <hyperlink ref="K120" r:id="rId493" xr:uid="{88D490D0-9F81-4A6B-9EDB-1748C3E7A7FE}"/>
    <hyperlink ref="L120" r:id="rId494" xr:uid="{2250B6BE-F348-46E2-8F81-5129ACCDBE7D}"/>
  </hyperlinks>
  <pageMargins left="0.7" right="0.7" top="0.75" bottom="0.75" header="0.3" footer="0.3"/>
  <pageSetup orientation="portrait" horizontalDpi="0" verticalDpi="0" r:id="rId49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zoomScale="70" zoomScaleNormal="70" workbookViewId="0">
      <pane ySplit="1" topLeftCell="A2" activePane="bottomLeft" state="frozen"/>
      <selection pane="bottomLeft" activeCell="M20" sqref="M2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798</v>
      </c>
      <c r="D1" s="9" t="s">
        <v>797</v>
      </c>
      <c r="E1" s="9" t="s">
        <v>180</v>
      </c>
      <c r="F1" s="9" t="s">
        <v>178</v>
      </c>
      <c r="G1" s="12" t="s">
        <v>4</v>
      </c>
      <c r="H1" s="16" t="s">
        <v>5</v>
      </c>
      <c r="I1" s="9" t="s">
        <v>765</v>
      </c>
      <c r="J1" s="9" t="s">
        <v>623</v>
      </c>
      <c r="K1" s="9" t="s">
        <v>1587</v>
      </c>
    </row>
    <row r="2" spans="1:11" ht="29" x14ac:dyDescent="0.35">
      <c r="A2" s="1" t="s">
        <v>752</v>
      </c>
      <c r="B2" s="1" t="s">
        <v>753</v>
      </c>
      <c r="C2" s="1" t="s">
        <v>23</v>
      </c>
      <c r="D2" s="7">
        <v>0.5</v>
      </c>
      <c r="G2" s="1" t="s">
        <v>14</v>
      </c>
      <c r="H2" s="13" t="s">
        <v>777</v>
      </c>
      <c r="I2" s="3" t="s">
        <v>754</v>
      </c>
      <c r="J2" s="3" t="s">
        <v>754</v>
      </c>
      <c r="K2" s="3" t="s">
        <v>1608</v>
      </c>
    </row>
    <row r="3" spans="1:11" ht="29" x14ac:dyDescent="0.35">
      <c r="A3" s="1" t="s">
        <v>755</v>
      </c>
      <c r="B3" s="1" t="s">
        <v>753</v>
      </c>
      <c r="C3" s="1" t="s">
        <v>23</v>
      </c>
      <c r="D3" s="1">
        <v>1</v>
      </c>
      <c r="G3" s="1" t="s">
        <v>14</v>
      </c>
      <c r="H3" s="13" t="s">
        <v>777</v>
      </c>
      <c r="I3" s="3" t="s">
        <v>754</v>
      </c>
      <c r="J3" s="3" t="s">
        <v>754</v>
      </c>
      <c r="K3" s="3" t="s">
        <v>1608</v>
      </c>
    </row>
    <row r="4" spans="1:11" ht="29" x14ac:dyDescent="0.35">
      <c r="A4" s="1" t="s">
        <v>756</v>
      </c>
      <c r="B4" s="1" t="s">
        <v>753</v>
      </c>
      <c r="C4" s="1" t="s">
        <v>23</v>
      </c>
      <c r="D4" s="7">
        <v>0.125</v>
      </c>
      <c r="G4" s="1" t="s">
        <v>14</v>
      </c>
      <c r="H4" s="13" t="s">
        <v>777</v>
      </c>
      <c r="I4" s="3" t="s">
        <v>754</v>
      </c>
      <c r="J4" s="3" t="s">
        <v>754</v>
      </c>
      <c r="K4" s="3" t="s">
        <v>1608</v>
      </c>
    </row>
    <row r="5" spans="1:11" ht="29" x14ac:dyDescent="0.35">
      <c r="A5" s="1" t="s">
        <v>757</v>
      </c>
      <c r="B5" s="1" t="s">
        <v>753</v>
      </c>
      <c r="C5" s="1" t="s">
        <v>23</v>
      </c>
      <c r="D5" s="7">
        <v>0.125</v>
      </c>
      <c r="G5" s="1" t="s">
        <v>14</v>
      </c>
      <c r="H5" s="13" t="s">
        <v>777</v>
      </c>
      <c r="I5" s="3" t="s">
        <v>754</v>
      </c>
      <c r="J5" s="3" t="s">
        <v>754</v>
      </c>
      <c r="K5" s="3" t="s">
        <v>1608</v>
      </c>
    </row>
    <row r="6" spans="1:11" ht="29" x14ac:dyDescent="0.35">
      <c r="A6" s="1" t="s">
        <v>758</v>
      </c>
      <c r="B6" s="1" t="s">
        <v>753</v>
      </c>
      <c r="C6" s="1" t="s">
        <v>23</v>
      </c>
      <c r="D6" s="7">
        <v>0.125</v>
      </c>
      <c r="G6" s="1" t="s">
        <v>14</v>
      </c>
      <c r="H6" s="13" t="s">
        <v>777</v>
      </c>
      <c r="I6" s="3" t="s">
        <v>754</v>
      </c>
      <c r="J6" s="3" t="s">
        <v>754</v>
      </c>
      <c r="K6" s="3" t="s">
        <v>1608</v>
      </c>
    </row>
    <row r="7" spans="1:11" ht="29" x14ac:dyDescent="0.35">
      <c r="A7" s="1" t="s">
        <v>759</v>
      </c>
      <c r="B7" s="1" t="s">
        <v>753</v>
      </c>
      <c r="C7" s="1" t="s">
        <v>23</v>
      </c>
      <c r="D7" s="7">
        <v>0.25</v>
      </c>
      <c r="G7" s="1" t="s">
        <v>14</v>
      </c>
      <c r="H7" s="13" t="s">
        <v>777</v>
      </c>
      <c r="I7" s="3" t="s">
        <v>754</v>
      </c>
      <c r="J7" s="3" t="s">
        <v>754</v>
      </c>
      <c r="K7" s="3" t="s">
        <v>1608</v>
      </c>
    </row>
    <row r="8" spans="1:11" ht="29" x14ac:dyDescent="0.35">
      <c r="A8" s="1" t="s">
        <v>794</v>
      </c>
      <c r="B8" s="1" t="s">
        <v>753</v>
      </c>
      <c r="C8" s="1" t="s">
        <v>23</v>
      </c>
      <c r="D8" s="7">
        <v>0.125</v>
      </c>
      <c r="G8" s="1" t="s">
        <v>14</v>
      </c>
      <c r="H8" s="13" t="s">
        <v>777</v>
      </c>
      <c r="I8" s="3" t="s">
        <v>754</v>
      </c>
      <c r="J8" s="3" t="s">
        <v>754</v>
      </c>
      <c r="K8" s="3" t="s">
        <v>1608</v>
      </c>
    </row>
    <row r="9" spans="1:11" ht="29" x14ac:dyDescent="0.35">
      <c r="A9" s="1" t="s">
        <v>795</v>
      </c>
      <c r="B9" s="1" t="s">
        <v>753</v>
      </c>
      <c r="C9" s="1" t="s">
        <v>23</v>
      </c>
      <c r="D9" s="1">
        <v>0</v>
      </c>
      <c r="G9" s="1" t="s">
        <v>14</v>
      </c>
      <c r="H9" s="13" t="s">
        <v>777</v>
      </c>
      <c r="I9" s="3" t="s">
        <v>754</v>
      </c>
      <c r="J9" s="3" t="s">
        <v>754</v>
      </c>
      <c r="K9" s="3" t="s">
        <v>1608</v>
      </c>
    </row>
    <row r="10" spans="1:11" ht="29" x14ac:dyDescent="0.35">
      <c r="A10" s="1" t="s">
        <v>796</v>
      </c>
      <c r="B10" s="1" t="s">
        <v>753</v>
      </c>
      <c r="C10" s="1" t="s">
        <v>23</v>
      </c>
      <c r="D10" s="7">
        <v>0.5</v>
      </c>
      <c r="G10" s="1" t="s">
        <v>14</v>
      </c>
      <c r="H10" s="13" t="s">
        <v>777</v>
      </c>
      <c r="I10" s="3" t="s">
        <v>754</v>
      </c>
      <c r="J10" s="3" t="s">
        <v>754</v>
      </c>
      <c r="K10" s="3" t="s">
        <v>1608</v>
      </c>
    </row>
    <row r="11" spans="1:11" ht="29" x14ac:dyDescent="0.35">
      <c r="A11" s="1" t="s">
        <v>760</v>
      </c>
      <c r="B11" s="1" t="s">
        <v>753</v>
      </c>
      <c r="C11" s="1" t="s">
        <v>35</v>
      </c>
      <c r="D11" s="1">
        <v>4</v>
      </c>
      <c r="G11" s="1" t="s">
        <v>14</v>
      </c>
      <c r="H11" s="13" t="s">
        <v>777</v>
      </c>
      <c r="I11" s="3" t="s">
        <v>764</v>
      </c>
      <c r="J11" s="3" t="s">
        <v>764</v>
      </c>
      <c r="K11" s="3" t="s">
        <v>1609</v>
      </c>
    </row>
    <row r="12" spans="1:11" ht="29" x14ac:dyDescent="0.35">
      <c r="A12" s="1" t="s">
        <v>761</v>
      </c>
      <c r="B12" s="1" t="s">
        <v>753</v>
      </c>
      <c r="C12" s="1" t="s">
        <v>35</v>
      </c>
      <c r="D12" s="1">
        <v>1</v>
      </c>
      <c r="G12" s="1" t="s">
        <v>14</v>
      </c>
      <c r="H12" s="13" t="s">
        <v>777</v>
      </c>
      <c r="I12" s="3" t="s">
        <v>764</v>
      </c>
      <c r="J12" s="3" t="s">
        <v>764</v>
      </c>
      <c r="K12" s="3" t="s">
        <v>1609</v>
      </c>
    </row>
    <row r="13" spans="1:11" ht="29" x14ac:dyDescent="0.35">
      <c r="A13" s="1" t="s">
        <v>762</v>
      </c>
      <c r="B13" s="1" t="s">
        <v>753</v>
      </c>
      <c r="C13" s="1" t="s">
        <v>35</v>
      </c>
      <c r="D13" s="1">
        <v>3</v>
      </c>
      <c r="G13" s="1" t="s">
        <v>14</v>
      </c>
      <c r="H13" s="13" t="s">
        <v>777</v>
      </c>
      <c r="I13" s="3" t="s">
        <v>764</v>
      </c>
      <c r="J13" s="3" t="s">
        <v>764</v>
      </c>
      <c r="K13" s="3" t="s">
        <v>1609</v>
      </c>
    </row>
    <row r="14" spans="1:11" ht="29" x14ac:dyDescent="0.35">
      <c r="A14" s="1" t="s">
        <v>763</v>
      </c>
      <c r="B14" s="1" t="s">
        <v>753</v>
      </c>
      <c r="C14" s="1" t="s">
        <v>35</v>
      </c>
      <c r="D14" s="1">
        <v>1</v>
      </c>
      <c r="G14" s="1" t="s">
        <v>14</v>
      </c>
      <c r="H14" s="13" t="s">
        <v>777</v>
      </c>
      <c r="I14" s="3" t="s">
        <v>764</v>
      </c>
      <c r="J14" s="3" t="s">
        <v>764</v>
      </c>
      <c r="K14" s="3" t="s">
        <v>1609</v>
      </c>
    </row>
    <row r="15" spans="1:11" ht="29" x14ac:dyDescent="0.35">
      <c r="A15" s="1" t="s">
        <v>864</v>
      </c>
      <c r="B15" s="1" t="s">
        <v>753</v>
      </c>
      <c r="C15" s="1" t="s">
        <v>35</v>
      </c>
      <c r="D15" s="1">
        <v>1</v>
      </c>
      <c r="G15" s="1" t="s">
        <v>14</v>
      </c>
      <c r="H15" s="13" t="s">
        <v>777</v>
      </c>
      <c r="I15" s="3" t="s">
        <v>863</v>
      </c>
      <c r="J15" s="3" t="s">
        <v>863</v>
      </c>
      <c r="K15" s="3" t="s">
        <v>1492</v>
      </c>
    </row>
    <row r="16" spans="1:11" ht="29" x14ac:dyDescent="0.35">
      <c r="A16" s="1" t="s">
        <v>1264</v>
      </c>
      <c r="B16" s="1" t="s">
        <v>879</v>
      </c>
      <c r="C16" s="1" t="s">
        <v>35</v>
      </c>
      <c r="D16" s="1">
        <v>9</v>
      </c>
      <c r="G16" s="1" t="s">
        <v>14</v>
      </c>
      <c r="H16" s="13" t="s">
        <v>777</v>
      </c>
      <c r="I16" s="3" t="s">
        <v>863</v>
      </c>
      <c r="J16" s="3" t="s">
        <v>863</v>
      </c>
      <c r="K16" s="1" t="s">
        <v>1492</v>
      </c>
    </row>
    <row r="17" spans="1:11" ht="29" x14ac:dyDescent="0.35">
      <c r="A17" s="1" t="s">
        <v>1033</v>
      </c>
      <c r="B17" s="1" t="s">
        <v>927</v>
      </c>
      <c r="C17" s="1" t="s">
        <v>23</v>
      </c>
      <c r="D17" s="1">
        <v>1</v>
      </c>
      <c r="G17" s="1" t="s">
        <v>14</v>
      </c>
      <c r="H17" s="13" t="s">
        <v>777</v>
      </c>
      <c r="I17" s="3" t="s">
        <v>925</v>
      </c>
      <c r="J17" s="3" t="s">
        <v>925</v>
      </c>
      <c r="K17" s="3" t="s">
        <v>1470</v>
      </c>
    </row>
    <row r="18" spans="1:11" ht="29" x14ac:dyDescent="0.35">
      <c r="A18" s="1" t="s">
        <v>928</v>
      </c>
      <c r="B18" s="1" t="s">
        <v>927</v>
      </c>
      <c r="C18" s="1" t="s">
        <v>23</v>
      </c>
      <c r="D18" s="1">
        <v>1</v>
      </c>
      <c r="G18" s="1" t="s">
        <v>14</v>
      </c>
      <c r="H18" s="13" t="s">
        <v>777</v>
      </c>
      <c r="I18" s="3" t="s">
        <v>925</v>
      </c>
      <c r="J18" s="3" t="s">
        <v>925</v>
      </c>
      <c r="K18" s="1" t="s">
        <v>1470</v>
      </c>
    </row>
    <row r="19" spans="1:11" ht="29" x14ac:dyDescent="0.35">
      <c r="A19" s="1" t="s">
        <v>950</v>
      </c>
      <c r="B19" s="1" t="s">
        <v>951</v>
      </c>
      <c r="C19" s="1" t="s">
        <v>35</v>
      </c>
      <c r="D19" s="1">
        <v>8</v>
      </c>
      <c r="G19" s="1" t="s">
        <v>14</v>
      </c>
      <c r="H19" s="13" t="s">
        <v>777</v>
      </c>
      <c r="I19" s="3" t="s">
        <v>1200</v>
      </c>
      <c r="J19" s="3" t="s">
        <v>1200</v>
      </c>
      <c r="K19" s="3" t="s">
        <v>1610</v>
      </c>
    </row>
    <row r="20" spans="1:11" ht="29" x14ac:dyDescent="0.35">
      <c r="A20" s="1" t="s">
        <v>1958</v>
      </c>
      <c r="B20" s="1" t="s">
        <v>927</v>
      </c>
      <c r="C20" s="1" t="s">
        <v>35</v>
      </c>
      <c r="D20" s="1">
        <v>3</v>
      </c>
      <c r="G20" s="1" t="s">
        <v>14</v>
      </c>
      <c r="H20" s="13" t="s">
        <v>777</v>
      </c>
      <c r="I20" s="3" t="s">
        <v>1200</v>
      </c>
      <c r="J20" s="3" t="s">
        <v>1200</v>
      </c>
      <c r="K20" s="1" t="s">
        <v>1610</v>
      </c>
    </row>
    <row r="21" spans="1:11" ht="29" x14ac:dyDescent="0.35">
      <c r="A21" s="1" t="s">
        <v>1959</v>
      </c>
      <c r="B21" s="1" t="s">
        <v>927</v>
      </c>
      <c r="C21" s="1" t="s">
        <v>35</v>
      </c>
      <c r="D21" s="1">
        <v>3</v>
      </c>
      <c r="G21" s="1" t="s">
        <v>14</v>
      </c>
      <c r="H21" s="13" t="s">
        <v>777</v>
      </c>
      <c r="I21" s="3" t="s">
        <v>1200</v>
      </c>
      <c r="J21" s="3" t="s">
        <v>1200</v>
      </c>
      <c r="K21" s="1" t="s">
        <v>1610</v>
      </c>
    </row>
    <row r="22" spans="1:11" ht="29" x14ac:dyDescent="0.35">
      <c r="A22" s="1" t="s">
        <v>1960</v>
      </c>
      <c r="B22" s="1" t="s">
        <v>927</v>
      </c>
      <c r="C22" s="1" t="s">
        <v>35</v>
      </c>
      <c r="D22" s="1">
        <v>5</v>
      </c>
      <c r="G22" s="1" t="s">
        <v>14</v>
      </c>
      <c r="H22" s="13" t="s">
        <v>777</v>
      </c>
      <c r="I22" s="3" t="s">
        <v>1200</v>
      </c>
      <c r="J22" s="3" t="s">
        <v>1200</v>
      </c>
      <c r="K22" s="1" t="s">
        <v>1610</v>
      </c>
    </row>
    <row r="23" spans="1:11" ht="29" x14ac:dyDescent="0.35">
      <c r="A23" s="1" t="s">
        <v>1961</v>
      </c>
      <c r="B23" s="1" t="s">
        <v>927</v>
      </c>
      <c r="C23" s="1" t="s">
        <v>35</v>
      </c>
      <c r="D23" s="1">
        <v>4</v>
      </c>
      <c r="G23" s="1" t="s">
        <v>14</v>
      </c>
      <c r="H23" s="13" t="s">
        <v>777</v>
      </c>
      <c r="I23" s="3" t="s">
        <v>1200</v>
      </c>
      <c r="J23" s="3" t="s">
        <v>1200</v>
      </c>
      <c r="K23" s="1" t="s">
        <v>1610</v>
      </c>
    </row>
    <row r="24" spans="1:11" ht="29" x14ac:dyDescent="0.35">
      <c r="A24" s="1" t="s">
        <v>969</v>
      </c>
      <c r="B24" s="1" t="s">
        <v>753</v>
      </c>
      <c r="C24" s="1" t="s">
        <v>35</v>
      </c>
      <c r="D24" s="1">
        <v>3</v>
      </c>
      <c r="G24" s="1" t="s">
        <v>14</v>
      </c>
      <c r="H24" s="13" t="s">
        <v>777</v>
      </c>
      <c r="I24" s="3" t="s">
        <v>970</v>
      </c>
      <c r="J24" s="3" t="s">
        <v>970</v>
      </c>
      <c r="K24" s="1" t="s">
        <v>1454</v>
      </c>
    </row>
    <row r="25" spans="1:11" ht="29" x14ac:dyDescent="0.35">
      <c r="A25" s="1" t="s">
        <v>1031</v>
      </c>
      <c r="B25" s="1" t="s">
        <v>926</v>
      </c>
      <c r="C25" s="1" t="s">
        <v>23</v>
      </c>
      <c r="D25" s="1">
        <v>1</v>
      </c>
      <c r="G25" s="1" t="s">
        <v>14</v>
      </c>
      <c r="H25" s="13" t="s">
        <v>777</v>
      </c>
      <c r="I25" s="3" t="s">
        <v>1015</v>
      </c>
      <c r="J25" s="3" t="s">
        <v>1015</v>
      </c>
      <c r="K25" s="3" t="s">
        <v>1743</v>
      </c>
    </row>
    <row r="26" spans="1:11" ht="29" x14ac:dyDescent="0.35">
      <c r="A26" s="1" t="s">
        <v>1032</v>
      </c>
      <c r="B26" s="1" t="s">
        <v>926</v>
      </c>
      <c r="C26" s="1" t="s">
        <v>23</v>
      </c>
      <c r="D26" s="1">
        <v>2</v>
      </c>
      <c r="G26" s="1" t="s">
        <v>14</v>
      </c>
      <c r="H26" s="13" t="s">
        <v>777</v>
      </c>
      <c r="I26" s="3" t="s">
        <v>1015</v>
      </c>
      <c r="J26" s="3" t="s">
        <v>1015</v>
      </c>
      <c r="K26" s="3" t="s">
        <v>1743</v>
      </c>
    </row>
    <row r="27" spans="1:11" ht="29" x14ac:dyDescent="0.35">
      <c r="A27" s="1" t="s">
        <v>1375</v>
      </c>
      <c r="B27" s="1" t="s">
        <v>1059</v>
      </c>
      <c r="C27" s="1" t="s">
        <v>35</v>
      </c>
      <c r="D27" s="1">
        <v>3</v>
      </c>
      <c r="G27" s="1" t="s">
        <v>14</v>
      </c>
      <c r="H27" s="13" t="s">
        <v>777</v>
      </c>
      <c r="I27" s="3" t="s">
        <v>799</v>
      </c>
      <c r="J27" s="3" t="s">
        <v>799</v>
      </c>
      <c r="K27" s="1" t="s">
        <v>1483</v>
      </c>
    </row>
    <row r="28" spans="1:11" ht="29" x14ac:dyDescent="0.35">
      <c r="A28" s="1" t="s">
        <v>1374</v>
      </c>
      <c r="B28" s="1" t="s">
        <v>1059</v>
      </c>
      <c r="C28" s="1" t="s">
        <v>35</v>
      </c>
      <c r="D28" s="1">
        <v>5</v>
      </c>
      <c r="G28" s="1" t="s">
        <v>14</v>
      </c>
      <c r="H28" s="13" t="s">
        <v>777</v>
      </c>
      <c r="I28" s="3" t="s">
        <v>799</v>
      </c>
      <c r="J28" s="3" t="s">
        <v>799</v>
      </c>
      <c r="K28" s="1" t="s">
        <v>1483</v>
      </c>
    </row>
    <row r="29" spans="1:11" ht="29" x14ac:dyDescent="0.35">
      <c r="A29" s="1" t="s">
        <v>1378</v>
      </c>
      <c r="B29" s="1" t="s">
        <v>1059</v>
      </c>
      <c r="C29" s="1" t="s">
        <v>35</v>
      </c>
      <c r="D29" s="1">
        <v>3</v>
      </c>
      <c r="G29" s="1" t="s">
        <v>14</v>
      </c>
      <c r="H29" s="13" t="s">
        <v>777</v>
      </c>
      <c r="I29" s="3" t="s">
        <v>799</v>
      </c>
      <c r="J29" s="3" t="s">
        <v>799</v>
      </c>
      <c r="K29" s="1" t="s">
        <v>1483</v>
      </c>
    </row>
    <row r="30" spans="1:11" ht="29" x14ac:dyDescent="0.35">
      <c r="A30" s="1" t="s">
        <v>1377</v>
      </c>
      <c r="B30" s="1" t="s">
        <v>1059</v>
      </c>
      <c r="C30" s="1" t="s">
        <v>35</v>
      </c>
      <c r="D30" s="1">
        <v>5</v>
      </c>
      <c r="G30" s="1" t="s">
        <v>14</v>
      </c>
      <c r="H30" s="13" t="s">
        <v>777</v>
      </c>
      <c r="I30" s="3" t="s">
        <v>799</v>
      </c>
      <c r="J30" s="3" t="s">
        <v>799</v>
      </c>
      <c r="K30" s="1" t="s">
        <v>1483</v>
      </c>
    </row>
    <row r="31" spans="1:11" ht="29" x14ac:dyDescent="0.35">
      <c r="A31" s="1" t="s">
        <v>1380</v>
      </c>
      <c r="B31" s="1" t="s">
        <v>1059</v>
      </c>
      <c r="C31" s="1" t="s">
        <v>35</v>
      </c>
      <c r="D31" s="1">
        <v>3</v>
      </c>
      <c r="G31" s="1" t="s">
        <v>14</v>
      </c>
      <c r="H31" s="13" t="s">
        <v>777</v>
      </c>
      <c r="I31" s="3" t="s">
        <v>799</v>
      </c>
      <c r="J31" s="3" t="s">
        <v>799</v>
      </c>
      <c r="K31" s="1" t="s">
        <v>1483</v>
      </c>
    </row>
    <row r="32" spans="1:11" ht="29" x14ac:dyDescent="0.35">
      <c r="A32" s="1" t="s">
        <v>1379</v>
      </c>
      <c r="B32" s="1" t="s">
        <v>1059</v>
      </c>
      <c r="C32" s="1" t="s">
        <v>35</v>
      </c>
      <c r="D32" s="1">
        <v>5</v>
      </c>
      <c r="G32" s="1" t="s">
        <v>14</v>
      </c>
      <c r="H32" s="13" t="s">
        <v>777</v>
      </c>
      <c r="I32" s="3" t="s">
        <v>799</v>
      </c>
      <c r="J32" s="3" t="s">
        <v>799</v>
      </c>
      <c r="K32" s="1" t="s">
        <v>1483</v>
      </c>
    </row>
    <row r="33" spans="1:11" ht="29" x14ac:dyDescent="0.35">
      <c r="A33" s="1" t="s">
        <v>1381</v>
      </c>
      <c r="B33" s="1" t="s">
        <v>1059</v>
      </c>
      <c r="C33" s="1" t="s">
        <v>35</v>
      </c>
      <c r="D33" s="1">
        <v>3</v>
      </c>
      <c r="G33" s="1" t="s">
        <v>14</v>
      </c>
      <c r="H33" s="13" t="s">
        <v>777</v>
      </c>
      <c r="I33" s="3" t="s">
        <v>799</v>
      </c>
      <c r="J33" s="3" t="s">
        <v>799</v>
      </c>
      <c r="K33" s="1" t="s">
        <v>1483</v>
      </c>
    </row>
    <row r="34" spans="1:11" ht="29" x14ac:dyDescent="0.35">
      <c r="A34" s="1" t="s">
        <v>1382</v>
      </c>
      <c r="B34" s="1" t="s">
        <v>1059</v>
      </c>
      <c r="C34" s="1" t="s">
        <v>35</v>
      </c>
      <c r="D34" s="1">
        <v>5</v>
      </c>
      <c r="G34" s="1" t="s">
        <v>14</v>
      </c>
      <c r="H34" s="13" t="s">
        <v>777</v>
      </c>
      <c r="I34" s="3" t="s">
        <v>799</v>
      </c>
      <c r="J34" s="3" t="s">
        <v>799</v>
      </c>
      <c r="K34" s="1" t="s">
        <v>1483</v>
      </c>
    </row>
    <row r="35" spans="1:11" ht="29" x14ac:dyDescent="0.35">
      <c r="A35" s="1" t="s">
        <v>1384</v>
      </c>
      <c r="B35" s="1" t="s">
        <v>1059</v>
      </c>
      <c r="C35" s="1" t="s">
        <v>35</v>
      </c>
      <c r="D35" s="1">
        <v>3</v>
      </c>
      <c r="G35" s="1" t="s">
        <v>14</v>
      </c>
      <c r="H35" s="13" t="s">
        <v>777</v>
      </c>
      <c r="I35" s="3" t="s">
        <v>799</v>
      </c>
      <c r="J35" s="3" t="s">
        <v>799</v>
      </c>
      <c r="K35" s="1" t="s">
        <v>1483</v>
      </c>
    </row>
    <row r="36" spans="1:11" ht="29" x14ac:dyDescent="0.35">
      <c r="A36" s="1" t="s">
        <v>1383</v>
      </c>
      <c r="B36" s="1" t="s">
        <v>1059</v>
      </c>
      <c r="C36" s="1" t="s">
        <v>35</v>
      </c>
      <c r="D36" s="1">
        <v>5</v>
      </c>
      <c r="G36" s="1" t="s">
        <v>14</v>
      </c>
      <c r="H36" s="13" t="s">
        <v>777</v>
      </c>
      <c r="I36" s="3" t="s">
        <v>799</v>
      </c>
      <c r="J36" s="3" t="s">
        <v>799</v>
      </c>
      <c r="K36" s="1" t="s">
        <v>1483</v>
      </c>
    </row>
    <row r="37" spans="1:11" ht="29" x14ac:dyDescent="0.35">
      <c r="A37" s="1" t="s">
        <v>1404</v>
      </c>
      <c r="B37" s="1" t="s">
        <v>927</v>
      </c>
      <c r="C37" s="1" t="s">
        <v>35</v>
      </c>
      <c r="D37" s="1">
        <v>5</v>
      </c>
      <c r="G37" s="1" t="s">
        <v>14</v>
      </c>
      <c r="H37" s="13" t="s">
        <v>777</v>
      </c>
      <c r="I37" s="3" t="s">
        <v>799</v>
      </c>
      <c r="J37" s="3" t="s">
        <v>799</v>
      </c>
      <c r="K37" s="1" t="s">
        <v>1483</v>
      </c>
    </row>
    <row r="38" spans="1:11" ht="29" x14ac:dyDescent="0.35">
      <c r="A38" s="1" t="s">
        <v>1405</v>
      </c>
      <c r="B38" s="1" t="s">
        <v>927</v>
      </c>
      <c r="C38" s="1" t="s">
        <v>35</v>
      </c>
      <c r="D38" s="1">
        <v>7</v>
      </c>
      <c r="G38" s="1" t="s">
        <v>14</v>
      </c>
      <c r="H38" s="13" t="s">
        <v>777</v>
      </c>
      <c r="I38" s="3" t="s">
        <v>799</v>
      </c>
      <c r="J38" s="3" t="s">
        <v>799</v>
      </c>
      <c r="K38" s="1" t="s">
        <v>1483</v>
      </c>
    </row>
    <row r="39" spans="1:11" ht="29" x14ac:dyDescent="0.35">
      <c r="A39" s="1" t="s">
        <v>1387</v>
      </c>
      <c r="B39" s="1" t="s">
        <v>951</v>
      </c>
      <c r="C39" s="1" t="s">
        <v>35</v>
      </c>
      <c r="D39" s="1">
        <v>3</v>
      </c>
      <c r="G39" s="1" t="s">
        <v>14</v>
      </c>
      <c r="H39" s="13" t="s">
        <v>777</v>
      </c>
      <c r="I39" s="3" t="s">
        <v>799</v>
      </c>
      <c r="J39" s="3" t="s">
        <v>799</v>
      </c>
      <c r="K39" s="1" t="s">
        <v>1483</v>
      </c>
    </row>
    <row r="40" spans="1:11" ht="29" x14ac:dyDescent="0.35">
      <c r="A40" s="1" t="s">
        <v>1386</v>
      </c>
      <c r="B40" s="1" t="s">
        <v>951</v>
      </c>
      <c r="C40" s="1" t="s">
        <v>35</v>
      </c>
      <c r="D40" s="1">
        <v>5</v>
      </c>
      <c r="G40" s="1" t="s">
        <v>14</v>
      </c>
      <c r="H40" s="13" t="s">
        <v>777</v>
      </c>
      <c r="I40" s="3" t="s">
        <v>799</v>
      </c>
      <c r="J40" s="3" t="s">
        <v>799</v>
      </c>
      <c r="K40" s="1" t="s">
        <v>1483</v>
      </c>
    </row>
    <row r="41" spans="1:11" ht="29" x14ac:dyDescent="0.35">
      <c r="A41" s="1" t="s">
        <v>1388</v>
      </c>
      <c r="B41" s="1" t="s">
        <v>951</v>
      </c>
      <c r="C41" s="1" t="s">
        <v>35</v>
      </c>
      <c r="D41" s="1">
        <v>11</v>
      </c>
      <c r="G41" s="1" t="s">
        <v>14</v>
      </c>
      <c r="H41" s="13" t="s">
        <v>777</v>
      </c>
      <c r="I41" s="3" t="s">
        <v>799</v>
      </c>
      <c r="J41" s="3" t="s">
        <v>799</v>
      </c>
      <c r="K41" s="1" t="s">
        <v>1483</v>
      </c>
    </row>
    <row r="42" spans="1:11" ht="29" x14ac:dyDescent="0.35">
      <c r="A42" s="1" t="s">
        <v>1408</v>
      </c>
      <c r="B42" s="1" t="s">
        <v>951</v>
      </c>
      <c r="C42" s="1" t="s">
        <v>35</v>
      </c>
      <c r="D42" s="1">
        <v>13</v>
      </c>
      <c r="G42" s="1" t="s">
        <v>14</v>
      </c>
      <c r="H42" s="13" t="s">
        <v>777</v>
      </c>
      <c r="I42" s="3" t="s">
        <v>799</v>
      </c>
      <c r="J42" s="3" t="s">
        <v>799</v>
      </c>
      <c r="K42" s="1" t="s">
        <v>1483</v>
      </c>
    </row>
    <row r="43" spans="1:11" ht="29" x14ac:dyDescent="0.35">
      <c r="A43" s="1" t="s">
        <v>1061</v>
      </c>
      <c r="B43" s="1" t="s">
        <v>951</v>
      </c>
      <c r="C43" s="1" t="s">
        <v>35</v>
      </c>
      <c r="D43" s="1">
        <v>15</v>
      </c>
      <c r="G43" s="1" t="s">
        <v>14</v>
      </c>
      <c r="H43" s="13" t="s">
        <v>777</v>
      </c>
      <c r="I43" s="3" t="s">
        <v>799</v>
      </c>
      <c r="J43" s="3" t="s">
        <v>799</v>
      </c>
      <c r="K43" s="1" t="s">
        <v>1483</v>
      </c>
    </row>
    <row r="44" spans="1:11" ht="29" x14ac:dyDescent="0.35">
      <c r="A44" s="1" t="s">
        <v>1274</v>
      </c>
      <c r="B44" s="1" t="s">
        <v>927</v>
      </c>
      <c r="C44" s="1" t="s">
        <v>35</v>
      </c>
      <c r="D44" s="1">
        <v>4</v>
      </c>
      <c r="G44" s="1" t="s">
        <v>14</v>
      </c>
      <c r="H44" s="13" t="s">
        <v>777</v>
      </c>
      <c r="I44" s="3" t="s">
        <v>863</v>
      </c>
      <c r="J44" s="3" t="s">
        <v>863</v>
      </c>
      <c r="K44" s="1" t="s">
        <v>1492</v>
      </c>
    </row>
    <row r="45" spans="1:11" ht="29" x14ac:dyDescent="0.35">
      <c r="A45" s="1" t="s">
        <v>1761</v>
      </c>
      <c r="B45" s="1" t="s">
        <v>926</v>
      </c>
      <c r="C45" s="1" t="s">
        <v>35</v>
      </c>
      <c r="D45" s="1">
        <v>3</v>
      </c>
      <c r="G45" s="1" t="s">
        <v>14</v>
      </c>
      <c r="H45" s="13" t="s">
        <v>777</v>
      </c>
      <c r="I45" s="3" t="s">
        <v>1767</v>
      </c>
      <c r="J45" s="3" t="s">
        <v>1760</v>
      </c>
      <c r="K45" s="1" t="s">
        <v>1762</v>
      </c>
    </row>
    <row r="46" spans="1:11" ht="29" x14ac:dyDescent="0.35">
      <c r="A46" s="1" t="s">
        <v>1894</v>
      </c>
      <c r="B46" s="1" t="s">
        <v>753</v>
      </c>
      <c r="C46" s="1" t="s">
        <v>35</v>
      </c>
      <c r="D46" s="1">
        <v>4</v>
      </c>
      <c r="G46" s="1" t="s">
        <v>14</v>
      </c>
      <c r="H46" s="13" t="s">
        <v>777</v>
      </c>
      <c r="I46" s="3" t="s">
        <v>1913</v>
      </c>
      <c r="J46" s="3" t="s">
        <v>1913</v>
      </c>
      <c r="K46" s="1" t="s">
        <v>1914</v>
      </c>
    </row>
    <row r="47" spans="1:11" ht="29" x14ac:dyDescent="0.35">
      <c r="A47" s="1" t="s">
        <v>1998</v>
      </c>
      <c r="B47" s="1" t="s">
        <v>1059</v>
      </c>
      <c r="C47" s="1" t="s">
        <v>23</v>
      </c>
      <c r="D47" s="1">
        <v>2</v>
      </c>
      <c r="G47" s="1" t="s">
        <v>14</v>
      </c>
      <c r="H47" s="13" t="s">
        <v>777</v>
      </c>
      <c r="I47" s="3" t="s">
        <v>1902</v>
      </c>
      <c r="J47" s="3" t="s">
        <v>1993</v>
      </c>
      <c r="K47" s="3" t="s">
        <v>1994</v>
      </c>
    </row>
    <row r="48" spans="1:11" ht="29" x14ac:dyDescent="0.35">
      <c r="A48" s="1" t="s">
        <v>2063</v>
      </c>
      <c r="B48" s="1" t="s">
        <v>879</v>
      </c>
      <c r="C48" s="1" t="s">
        <v>35</v>
      </c>
      <c r="D48" s="1">
        <v>9</v>
      </c>
      <c r="G48" s="1" t="s">
        <v>14</v>
      </c>
      <c r="H48" s="13" t="s">
        <v>777</v>
      </c>
      <c r="I48" s="3" t="s">
        <v>2062</v>
      </c>
      <c r="J48" s="3" t="s">
        <v>2062</v>
      </c>
      <c r="K48" s="3" t="s">
        <v>2096</v>
      </c>
    </row>
    <row r="49" spans="1:11" ht="29" x14ac:dyDescent="0.35">
      <c r="A49" s="1" t="s">
        <v>2068</v>
      </c>
      <c r="B49" s="1" t="s">
        <v>753</v>
      </c>
      <c r="C49" s="1" t="s">
        <v>35</v>
      </c>
      <c r="D49" s="1">
        <v>4</v>
      </c>
      <c r="G49" s="1" t="s">
        <v>14</v>
      </c>
      <c r="H49" s="13" t="s">
        <v>777</v>
      </c>
      <c r="I49" s="3" t="s">
        <v>799</v>
      </c>
      <c r="J49" s="3" t="s">
        <v>799</v>
      </c>
      <c r="K49" s="3" t="s">
        <v>1483</v>
      </c>
    </row>
    <row r="50" spans="1:11" ht="29" x14ac:dyDescent="0.35">
      <c r="A50" s="1" t="s">
        <v>2069</v>
      </c>
      <c r="B50" s="1" t="s">
        <v>927</v>
      </c>
      <c r="C50" s="1" t="s">
        <v>35</v>
      </c>
      <c r="D50" s="1">
        <v>2</v>
      </c>
      <c r="G50" s="1" t="s">
        <v>14</v>
      </c>
      <c r="H50" s="13" t="s">
        <v>777</v>
      </c>
      <c r="I50" s="3" t="s">
        <v>799</v>
      </c>
      <c r="J50" s="3" t="s">
        <v>799</v>
      </c>
      <c r="K50" s="3" t="s">
        <v>1483</v>
      </c>
    </row>
    <row r="51" spans="1:11" ht="29" x14ac:dyDescent="0.35">
      <c r="A51" s="1" t="s">
        <v>2186</v>
      </c>
      <c r="B51" s="1" t="s">
        <v>753</v>
      </c>
      <c r="C51" s="1" t="s">
        <v>35</v>
      </c>
      <c r="D51" s="1">
        <v>3</v>
      </c>
      <c r="G51" s="1" t="s">
        <v>14</v>
      </c>
      <c r="H51" s="13" t="s">
        <v>777</v>
      </c>
      <c r="I51" s="3" t="s">
        <v>2371</v>
      </c>
      <c r="J51" s="3" t="s">
        <v>2371</v>
      </c>
      <c r="K51" s="1" t="s">
        <v>2372</v>
      </c>
    </row>
    <row r="52" spans="1:11" ht="29" x14ac:dyDescent="0.35">
      <c r="A52" s="1" t="s">
        <v>2187</v>
      </c>
      <c r="B52" s="1" t="s">
        <v>753</v>
      </c>
      <c r="C52" s="1" t="s">
        <v>35</v>
      </c>
      <c r="D52" s="1">
        <v>5</v>
      </c>
      <c r="G52" s="1" t="s">
        <v>14</v>
      </c>
      <c r="H52" s="13" t="s">
        <v>777</v>
      </c>
      <c r="I52" s="3" t="s">
        <v>2371</v>
      </c>
      <c r="J52" s="3" t="s">
        <v>2371</v>
      </c>
      <c r="K52" s="1" t="s">
        <v>2372</v>
      </c>
    </row>
    <row r="53" spans="1:11" ht="29" x14ac:dyDescent="0.35">
      <c r="A53" s="1" t="s">
        <v>2218</v>
      </c>
      <c r="B53" s="1" t="s">
        <v>753</v>
      </c>
      <c r="C53" s="1" t="s">
        <v>35</v>
      </c>
      <c r="D53" s="1">
        <v>8</v>
      </c>
      <c r="G53" s="1" t="s">
        <v>14</v>
      </c>
      <c r="H53" s="13" t="s">
        <v>777</v>
      </c>
      <c r="I53" s="3" t="s">
        <v>2200</v>
      </c>
      <c r="J53" s="3" t="s">
        <v>2200</v>
      </c>
      <c r="K53" s="3" t="s">
        <v>2370</v>
      </c>
    </row>
    <row r="54" spans="1:11" ht="29" x14ac:dyDescent="0.35">
      <c r="A54" s="1" t="s">
        <v>2222</v>
      </c>
      <c r="B54" s="1" t="s">
        <v>753</v>
      </c>
      <c r="C54" s="1" t="s">
        <v>35</v>
      </c>
      <c r="D54" s="1">
        <v>20</v>
      </c>
      <c r="G54" s="1" t="s">
        <v>14</v>
      </c>
      <c r="H54" s="13" t="s">
        <v>777</v>
      </c>
      <c r="I54" s="3" t="s">
        <v>2200</v>
      </c>
      <c r="J54" s="3" t="s">
        <v>2200</v>
      </c>
      <c r="K54" s="3" t="s">
        <v>2370</v>
      </c>
    </row>
    <row r="55" spans="1:11" ht="29" x14ac:dyDescent="0.35">
      <c r="A55" s="1" t="s">
        <v>2369</v>
      </c>
      <c r="B55" s="1" t="s">
        <v>753</v>
      </c>
      <c r="C55" s="1" t="s">
        <v>35</v>
      </c>
      <c r="D55" s="1">
        <v>9</v>
      </c>
      <c r="G55" s="1" t="s">
        <v>14</v>
      </c>
      <c r="H55" s="13" t="s">
        <v>777</v>
      </c>
      <c r="I55" s="3" t="s">
        <v>799</v>
      </c>
      <c r="J55" s="3" t="s">
        <v>799</v>
      </c>
      <c r="K55" s="3" t="s">
        <v>1483</v>
      </c>
    </row>
    <row r="56" spans="1:11" ht="29" x14ac:dyDescent="0.35">
      <c r="A56" s="1" t="s">
        <v>2396</v>
      </c>
      <c r="B56" s="1" t="s">
        <v>927</v>
      </c>
      <c r="C56" s="1" t="s">
        <v>23</v>
      </c>
      <c r="D56" s="1">
        <v>2</v>
      </c>
      <c r="G56" s="1" t="s">
        <v>14</v>
      </c>
      <c r="H56" s="13" t="s">
        <v>777</v>
      </c>
      <c r="I56" s="3" t="s">
        <v>2390</v>
      </c>
      <c r="J56" s="3" t="s">
        <v>2390</v>
      </c>
      <c r="K56" s="3" t="s">
        <v>2391</v>
      </c>
    </row>
    <row r="57" spans="1:11" ht="29" x14ac:dyDescent="0.35">
      <c r="A57" s="1" t="s">
        <v>2397</v>
      </c>
      <c r="B57" s="1" t="s">
        <v>927</v>
      </c>
      <c r="C57" s="1" t="s">
        <v>35</v>
      </c>
      <c r="D57" s="1">
        <v>4</v>
      </c>
      <c r="G57" s="1" t="s">
        <v>14</v>
      </c>
      <c r="H57" s="13" t="s">
        <v>777</v>
      </c>
      <c r="I57" s="3" t="s">
        <v>2390</v>
      </c>
      <c r="J57" s="3" t="s">
        <v>2390</v>
      </c>
      <c r="K57" s="3" t="s">
        <v>2392</v>
      </c>
    </row>
    <row r="58" spans="1:11" ht="29" x14ac:dyDescent="0.35">
      <c r="A58" s="1" t="s">
        <v>2398</v>
      </c>
      <c r="B58" s="1" t="s">
        <v>927</v>
      </c>
      <c r="C58" s="1" t="s">
        <v>35</v>
      </c>
      <c r="D58" s="1">
        <v>3</v>
      </c>
      <c r="G58" s="1" t="s">
        <v>14</v>
      </c>
      <c r="H58" s="13" t="s">
        <v>777</v>
      </c>
      <c r="I58" s="3" t="s">
        <v>2390</v>
      </c>
      <c r="J58" s="3" t="s">
        <v>2390</v>
      </c>
      <c r="K58" s="3" t="s">
        <v>2395</v>
      </c>
    </row>
    <row r="59" spans="1:11" ht="29" x14ac:dyDescent="0.35">
      <c r="A59" s="1" t="s">
        <v>2399</v>
      </c>
      <c r="B59" s="1" t="s">
        <v>927</v>
      </c>
      <c r="C59" s="1" t="s">
        <v>23</v>
      </c>
      <c r="D59" s="1">
        <v>2</v>
      </c>
      <c r="G59" s="1" t="s">
        <v>14</v>
      </c>
      <c r="H59" s="13" t="s">
        <v>777</v>
      </c>
      <c r="I59" s="3" t="s">
        <v>2390</v>
      </c>
      <c r="J59" s="3" t="s">
        <v>2390</v>
      </c>
      <c r="K59" s="3" t="s">
        <v>2404</v>
      </c>
    </row>
    <row r="60" spans="1:11" ht="29" x14ac:dyDescent="0.35">
      <c r="A60" s="1" t="s">
        <v>2400</v>
      </c>
      <c r="B60" s="1" t="s">
        <v>927</v>
      </c>
      <c r="C60" s="1" t="s">
        <v>35</v>
      </c>
      <c r="D60" s="1">
        <v>4</v>
      </c>
      <c r="G60" s="1" t="s">
        <v>14</v>
      </c>
      <c r="H60" s="13" t="s">
        <v>777</v>
      </c>
      <c r="I60" s="3" t="s">
        <v>2390</v>
      </c>
      <c r="J60" s="3" t="s">
        <v>2390</v>
      </c>
      <c r="K60" s="3" t="s">
        <v>2405</v>
      </c>
    </row>
    <row r="61" spans="1:11" ht="29" x14ac:dyDescent="0.35">
      <c r="A61" s="1" t="s">
        <v>2401</v>
      </c>
      <c r="B61" s="1" t="s">
        <v>927</v>
      </c>
      <c r="C61" s="1" t="s">
        <v>23</v>
      </c>
      <c r="D61" s="1">
        <v>2</v>
      </c>
      <c r="G61" s="1" t="s">
        <v>14</v>
      </c>
      <c r="H61" s="13" t="s">
        <v>777</v>
      </c>
      <c r="I61" s="3" t="s">
        <v>2390</v>
      </c>
      <c r="J61" s="3" t="s">
        <v>2390</v>
      </c>
      <c r="K61" s="3" t="s">
        <v>2406</v>
      </c>
    </row>
    <row r="62" spans="1:11" ht="29" x14ac:dyDescent="0.35">
      <c r="A62" s="1" t="s">
        <v>2402</v>
      </c>
      <c r="B62" s="1" t="s">
        <v>927</v>
      </c>
      <c r="C62" s="1" t="s">
        <v>35</v>
      </c>
      <c r="D62" s="1">
        <v>4</v>
      </c>
      <c r="G62" s="1" t="s">
        <v>14</v>
      </c>
      <c r="H62" s="13" t="s">
        <v>777</v>
      </c>
      <c r="I62" s="3" t="s">
        <v>2390</v>
      </c>
      <c r="J62" s="3" t="s">
        <v>2390</v>
      </c>
      <c r="K62" s="3" t="s">
        <v>2407</v>
      </c>
    </row>
    <row r="63" spans="1:11" ht="29" x14ac:dyDescent="0.35">
      <c r="A63" s="1" t="s">
        <v>2403</v>
      </c>
      <c r="B63" s="1" t="s">
        <v>927</v>
      </c>
      <c r="C63" s="1" t="s">
        <v>35</v>
      </c>
      <c r="D63" s="1">
        <v>6</v>
      </c>
      <c r="G63" s="1" t="s">
        <v>14</v>
      </c>
      <c r="H63" s="13" t="s">
        <v>777</v>
      </c>
      <c r="I63" s="3" t="s">
        <v>2390</v>
      </c>
      <c r="J63" s="3" t="s">
        <v>2390</v>
      </c>
      <c r="K63" s="3" t="s">
        <v>2408</v>
      </c>
    </row>
    <row r="64" spans="1:11" ht="29" x14ac:dyDescent="0.35">
      <c r="A64" s="1" t="s">
        <v>2447</v>
      </c>
      <c r="B64" s="1" t="s">
        <v>951</v>
      </c>
      <c r="C64" s="1" t="s">
        <v>35</v>
      </c>
      <c r="D64" s="1">
        <v>10</v>
      </c>
      <c r="G64" s="1" t="s">
        <v>14</v>
      </c>
      <c r="H64" s="13" t="s">
        <v>777</v>
      </c>
      <c r="I64" s="3" t="s">
        <v>2445</v>
      </c>
      <c r="J64" s="3" t="s">
        <v>2445</v>
      </c>
      <c r="K64" s="3" t="s">
        <v>2446</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 ref="J25" r:id="rId143" xr:uid="{C4980904-A5E6-4CF6-98B8-B7295A216652}"/>
    <hyperlink ref="K25" r:id="rId144" xr:uid="{D4C78859-2FAB-48DB-B60A-1D56AE4AEF98}"/>
    <hyperlink ref="J26" r:id="rId145" xr:uid="{290A21A7-1D9C-4F2E-8D92-A9D0CE0629CB}"/>
    <hyperlink ref="K26" r:id="rId146" xr:uid="{DF0B1A6B-3426-44D9-B425-FD9EC1DBBB2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2" activePane="bottomLeft" state="frozen"/>
      <selection pane="bottomLeft" activeCell="F41" sqref="F41"/>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778</v>
      </c>
      <c r="D1" s="6" t="s">
        <v>4</v>
      </c>
      <c r="E1" s="9" t="s">
        <v>5</v>
      </c>
      <c r="F1" s="9" t="s">
        <v>765</v>
      </c>
      <c r="G1" s="9" t="s">
        <v>623</v>
      </c>
      <c r="H1" s="9" t="s">
        <v>1587</v>
      </c>
    </row>
    <row r="2" spans="1:8" x14ac:dyDescent="0.35">
      <c r="A2" s="1" t="s">
        <v>754</v>
      </c>
      <c r="B2" s="1" t="s">
        <v>618</v>
      </c>
      <c r="C2" s="1" t="s">
        <v>1046</v>
      </c>
      <c r="D2" s="1" t="s">
        <v>14</v>
      </c>
      <c r="E2" s="13" t="s">
        <v>777</v>
      </c>
      <c r="F2" s="3" t="s">
        <v>754</v>
      </c>
      <c r="G2" s="3" t="s">
        <v>754</v>
      </c>
      <c r="H2" s="3" t="s">
        <v>1608</v>
      </c>
    </row>
    <row r="3" spans="1:8" x14ac:dyDescent="0.35">
      <c r="A3" s="1" t="s">
        <v>66</v>
      </c>
      <c r="B3" s="1" t="s">
        <v>618</v>
      </c>
      <c r="C3" s="1" t="s">
        <v>1044</v>
      </c>
      <c r="D3" s="1" t="s">
        <v>14</v>
      </c>
      <c r="E3" s="1" t="s">
        <v>16</v>
      </c>
      <c r="F3" s="3" t="s">
        <v>66</v>
      </c>
      <c r="G3" s="3" t="s">
        <v>66</v>
      </c>
      <c r="H3" s="3" t="s">
        <v>1612</v>
      </c>
    </row>
    <row r="4" spans="1:8" x14ac:dyDescent="0.35">
      <c r="A4" s="1" t="s">
        <v>32</v>
      </c>
      <c r="B4" s="1" t="s">
        <v>618</v>
      </c>
      <c r="C4" s="1" t="s">
        <v>1047</v>
      </c>
      <c r="D4" s="1" t="s">
        <v>14</v>
      </c>
      <c r="E4" s="13" t="s">
        <v>777</v>
      </c>
      <c r="F4" s="3" t="s">
        <v>893</v>
      </c>
      <c r="G4" s="3" t="s">
        <v>893</v>
      </c>
      <c r="H4" s="1" t="s">
        <v>1462</v>
      </c>
    </row>
    <row r="5" spans="1:8" x14ac:dyDescent="0.35">
      <c r="A5" s="1" t="s">
        <v>42</v>
      </c>
      <c r="B5" s="1" t="s">
        <v>618</v>
      </c>
      <c r="C5" s="1" t="s">
        <v>1047</v>
      </c>
      <c r="D5" s="1" t="s">
        <v>14</v>
      </c>
      <c r="E5" s="13" t="s">
        <v>777</v>
      </c>
      <c r="F5" s="3" t="s">
        <v>893</v>
      </c>
      <c r="G5" s="3" t="s">
        <v>893</v>
      </c>
      <c r="H5" s="1" t="s">
        <v>1462</v>
      </c>
    </row>
    <row r="6" spans="1:8" x14ac:dyDescent="0.35">
      <c r="A6" s="1" t="s">
        <v>64</v>
      </c>
      <c r="B6" s="1" t="s">
        <v>618</v>
      </c>
      <c r="C6" s="1" t="s">
        <v>1047</v>
      </c>
      <c r="D6" s="1" t="s">
        <v>14</v>
      </c>
      <c r="E6" s="13" t="s">
        <v>777</v>
      </c>
      <c r="F6" s="3" t="s">
        <v>893</v>
      </c>
      <c r="G6" s="3" t="s">
        <v>893</v>
      </c>
      <c r="H6" s="1" t="s">
        <v>1462</v>
      </c>
    </row>
    <row r="7" spans="1:8" x14ac:dyDescent="0.35">
      <c r="A7" s="1" t="s">
        <v>30</v>
      </c>
      <c r="B7" s="1" t="s">
        <v>618</v>
      </c>
      <c r="C7" s="1" t="s">
        <v>1047</v>
      </c>
      <c r="D7" s="1" t="s">
        <v>14</v>
      </c>
      <c r="E7" s="13" t="s">
        <v>777</v>
      </c>
      <c r="F7" s="3" t="s">
        <v>893</v>
      </c>
      <c r="G7" s="3" t="s">
        <v>893</v>
      </c>
      <c r="H7" s="1" t="s">
        <v>1462</v>
      </c>
    </row>
    <row r="8" spans="1:8" x14ac:dyDescent="0.35">
      <c r="A8" s="1" t="s">
        <v>894</v>
      </c>
      <c r="B8" s="1" t="s">
        <v>618</v>
      </c>
      <c r="C8" s="1" t="s">
        <v>1047</v>
      </c>
      <c r="D8" s="1" t="s">
        <v>14</v>
      </c>
      <c r="E8" s="13" t="s">
        <v>777</v>
      </c>
      <c r="F8" s="3" t="s">
        <v>893</v>
      </c>
      <c r="G8" s="3" t="s">
        <v>893</v>
      </c>
      <c r="H8" s="1" t="s">
        <v>1462</v>
      </c>
    </row>
    <row r="9" spans="1:8" x14ac:dyDescent="0.35">
      <c r="A9" s="1" t="s">
        <v>895</v>
      </c>
      <c r="B9" s="1" t="s">
        <v>618</v>
      </c>
      <c r="C9" s="1" t="s">
        <v>1047</v>
      </c>
      <c r="D9" s="1" t="s">
        <v>14</v>
      </c>
      <c r="E9" s="13" t="s">
        <v>777</v>
      </c>
      <c r="F9" s="3" t="s">
        <v>893</v>
      </c>
      <c r="G9" s="3" t="s">
        <v>893</v>
      </c>
      <c r="H9" s="1" t="s">
        <v>1462</v>
      </c>
    </row>
    <row r="10" spans="1:8" x14ac:dyDescent="0.35">
      <c r="A10" s="1" t="s">
        <v>896</v>
      </c>
      <c r="B10" s="1" t="s">
        <v>618</v>
      </c>
      <c r="C10" s="1" t="s">
        <v>1047</v>
      </c>
      <c r="D10" s="1" t="s">
        <v>14</v>
      </c>
      <c r="E10" s="13" t="s">
        <v>777</v>
      </c>
      <c r="F10" s="3" t="s">
        <v>893</v>
      </c>
      <c r="G10" s="3" t="s">
        <v>893</v>
      </c>
      <c r="H10" s="1" t="s">
        <v>1462</v>
      </c>
    </row>
    <row r="11" spans="1:8" x14ac:dyDescent="0.35">
      <c r="A11" s="1" t="s">
        <v>897</v>
      </c>
      <c r="B11" s="1" t="s">
        <v>618</v>
      </c>
      <c r="C11" s="1" t="s">
        <v>1047</v>
      </c>
      <c r="D11" s="1" t="s">
        <v>14</v>
      </c>
      <c r="E11" s="13" t="s">
        <v>777</v>
      </c>
      <c r="F11" s="3" t="s">
        <v>893</v>
      </c>
      <c r="G11" s="3" t="s">
        <v>893</v>
      </c>
      <c r="H11" s="1" t="s">
        <v>1462</v>
      </c>
    </row>
    <row r="12" spans="1:8" x14ac:dyDescent="0.35">
      <c r="A12" s="1" t="s">
        <v>1584</v>
      </c>
      <c r="B12" s="1" t="s">
        <v>618</v>
      </c>
      <c r="C12" s="1" t="s">
        <v>1043</v>
      </c>
      <c r="D12" s="1" t="s">
        <v>14</v>
      </c>
      <c r="E12" s="13" t="s">
        <v>777</v>
      </c>
      <c r="F12" s="3" t="s">
        <v>1583</v>
      </c>
      <c r="G12" s="3" t="s">
        <v>1583</v>
      </c>
      <c r="H12" s="1" t="s">
        <v>2673</v>
      </c>
    </row>
    <row r="13" spans="1:8" x14ac:dyDescent="0.35">
      <c r="A13" s="1" t="s">
        <v>1015</v>
      </c>
      <c r="B13" s="1" t="s">
        <v>618</v>
      </c>
      <c r="C13" s="1" t="s">
        <v>1046</v>
      </c>
      <c r="D13" s="1" t="s">
        <v>14</v>
      </c>
      <c r="E13" s="13" t="s">
        <v>777</v>
      </c>
      <c r="F13" s="3" t="s">
        <v>1015</v>
      </c>
      <c r="G13" s="3" t="s">
        <v>1015</v>
      </c>
      <c r="H13" s="3" t="s">
        <v>1743</v>
      </c>
    </row>
    <row r="14" spans="1:8" x14ac:dyDescent="0.35">
      <c r="A14" s="1" t="s">
        <v>524</v>
      </c>
      <c r="B14" s="1" t="s">
        <v>625</v>
      </c>
      <c r="C14" s="1" t="s">
        <v>1045</v>
      </c>
      <c r="D14" s="1" t="s">
        <v>29</v>
      </c>
      <c r="E14" s="1" t="s">
        <v>22</v>
      </c>
      <c r="F14" s="3" t="s">
        <v>524</v>
      </c>
    </row>
    <row r="15" spans="1:8" x14ac:dyDescent="0.35">
      <c r="A15" s="1" t="s">
        <v>985</v>
      </c>
      <c r="B15" s="1" t="s">
        <v>618</v>
      </c>
      <c r="C15" s="1" t="s">
        <v>1043</v>
      </c>
      <c r="D15" s="1" t="s">
        <v>14</v>
      </c>
      <c r="E15" s="13" t="s">
        <v>777</v>
      </c>
      <c r="F15" s="5" t="s">
        <v>986</v>
      </c>
      <c r="G15" s="3" t="s">
        <v>986</v>
      </c>
      <c r="H15" s="1" t="s">
        <v>1475</v>
      </c>
    </row>
    <row r="16" spans="1:8" x14ac:dyDescent="0.35">
      <c r="A16" s="1" t="s">
        <v>1247</v>
      </c>
      <c r="B16" s="1" t="s">
        <v>618</v>
      </c>
      <c r="C16" s="1" t="s">
        <v>1048</v>
      </c>
      <c r="D16" s="1" t="s">
        <v>14</v>
      </c>
      <c r="E16" s="13" t="s">
        <v>777</v>
      </c>
      <c r="F16" s="3" t="s">
        <v>898</v>
      </c>
      <c r="G16" s="3" t="s">
        <v>898</v>
      </c>
      <c r="H16" s="1" t="s">
        <v>1926</v>
      </c>
    </row>
    <row r="17" spans="1:8" x14ac:dyDescent="0.35">
      <c r="A17" s="1" t="s">
        <v>1248</v>
      </c>
      <c r="B17" s="1" t="s">
        <v>618</v>
      </c>
      <c r="C17" s="1" t="s">
        <v>1048</v>
      </c>
      <c r="D17" s="1" t="s">
        <v>14</v>
      </c>
      <c r="E17" s="13" t="s">
        <v>777</v>
      </c>
      <c r="F17" s="3" t="s">
        <v>898</v>
      </c>
      <c r="G17" s="3" t="s">
        <v>898</v>
      </c>
      <c r="H17" s="1" t="s">
        <v>1926</v>
      </c>
    </row>
    <row r="18" spans="1:8" x14ac:dyDescent="0.35">
      <c r="A18" s="1" t="s">
        <v>1249</v>
      </c>
      <c r="B18" s="1" t="s">
        <v>618</v>
      </c>
      <c r="C18" s="1" t="s">
        <v>1048</v>
      </c>
      <c r="D18" s="1" t="s">
        <v>14</v>
      </c>
      <c r="E18" s="13" t="s">
        <v>777</v>
      </c>
      <c r="F18" s="3" t="s">
        <v>898</v>
      </c>
      <c r="G18" s="3" t="s">
        <v>898</v>
      </c>
      <c r="H18" s="1" t="s">
        <v>1926</v>
      </c>
    </row>
    <row r="19" spans="1:8" x14ac:dyDescent="0.35">
      <c r="A19" s="1" t="s">
        <v>1250</v>
      </c>
      <c r="B19" s="1" t="s">
        <v>618</v>
      </c>
      <c r="C19" s="1" t="s">
        <v>1048</v>
      </c>
      <c r="D19" s="1" t="s">
        <v>14</v>
      </c>
      <c r="E19" s="13" t="s">
        <v>777</v>
      </c>
      <c r="F19" s="3" t="s">
        <v>898</v>
      </c>
      <c r="G19" s="3" t="s">
        <v>898</v>
      </c>
      <c r="H19" s="1" t="s">
        <v>1926</v>
      </c>
    </row>
    <row r="20" spans="1:8" x14ac:dyDescent="0.35">
      <c r="A20" s="1" t="s">
        <v>1251</v>
      </c>
      <c r="B20" s="1" t="s">
        <v>618</v>
      </c>
      <c r="C20" s="1" t="s">
        <v>1048</v>
      </c>
      <c r="D20" s="1" t="s">
        <v>14</v>
      </c>
      <c r="E20" s="13" t="s">
        <v>777</v>
      </c>
      <c r="F20" s="3" t="s">
        <v>898</v>
      </c>
      <c r="G20" s="3" t="s">
        <v>898</v>
      </c>
      <c r="H20" s="1" t="s">
        <v>1926</v>
      </c>
    </row>
    <row r="21" spans="1:8" x14ac:dyDescent="0.35">
      <c r="A21" s="1" t="s">
        <v>1252</v>
      </c>
      <c r="B21" s="1" t="s">
        <v>618</v>
      </c>
      <c r="C21" s="1" t="s">
        <v>1048</v>
      </c>
      <c r="D21" s="1" t="s">
        <v>14</v>
      </c>
      <c r="E21" s="13" t="s">
        <v>777</v>
      </c>
      <c r="F21" s="3" t="s">
        <v>898</v>
      </c>
      <c r="G21" s="3" t="s">
        <v>898</v>
      </c>
      <c r="H21" s="1" t="s">
        <v>1926</v>
      </c>
    </row>
    <row r="22" spans="1:8" x14ac:dyDescent="0.35">
      <c r="A22" s="1" t="s">
        <v>1253</v>
      </c>
      <c r="B22" s="1" t="s">
        <v>618</v>
      </c>
      <c r="C22" s="1" t="s">
        <v>1048</v>
      </c>
      <c r="D22" s="1" t="s">
        <v>14</v>
      </c>
      <c r="E22" s="13" t="s">
        <v>777</v>
      </c>
      <c r="F22" s="3" t="s">
        <v>898</v>
      </c>
      <c r="G22" s="3" t="s">
        <v>898</v>
      </c>
      <c r="H22" s="1" t="s">
        <v>1926</v>
      </c>
    </row>
    <row r="23" spans="1:8" x14ac:dyDescent="0.35">
      <c r="A23" s="1" t="s">
        <v>1303</v>
      </c>
      <c r="B23" s="1" t="s">
        <v>618</v>
      </c>
      <c r="C23" s="1" t="s">
        <v>1048</v>
      </c>
      <c r="D23" s="1" t="s">
        <v>14</v>
      </c>
      <c r="E23" s="13" t="s">
        <v>777</v>
      </c>
      <c r="F23" s="3" t="s">
        <v>898</v>
      </c>
      <c r="G23" s="3" t="s">
        <v>898</v>
      </c>
      <c r="H23" s="1" t="s">
        <v>1926</v>
      </c>
    </row>
    <row r="24" spans="1:8" x14ac:dyDescent="0.35">
      <c r="A24" s="1" t="s">
        <v>1737</v>
      </c>
      <c r="B24" s="1" t="s">
        <v>619</v>
      </c>
      <c r="C24" s="1" t="s">
        <v>1738</v>
      </c>
      <c r="D24" s="1" t="s">
        <v>14</v>
      </c>
      <c r="E24" s="13" t="s">
        <v>777</v>
      </c>
      <c r="F24" s="3" t="s">
        <v>1740</v>
      </c>
      <c r="G24" s="3" t="s">
        <v>1740</v>
      </c>
      <c r="H24" s="1" t="s">
        <v>1779</v>
      </c>
    </row>
    <row r="25" spans="1:8" x14ac:dyDescent="0.35">
      <c r="A25" s="1" t="s">
        <v>1739</v>
      </c>
      <c r="B25" s="1" t="s">
        <v>618</v>
      </c>
      <c r="C25" s="1" t="s">
        <v>1048</v>
      </c>
      <c r="D25" s="1" t="s">
        <v>14</v>
      </c>
      <c r="E25" s="13" t="s">
        <v>777</v>
      </c>
      <c r="F25" s="3" t="s">
        <v>1740</v>
      </c>
      <c r="G25" s="3" t="s">
        <v>1740</v>
      </c>
      <c r="H25" s="1" t="s">
        <v>1779</v>
      </c>
    </row>
    <row r="26" spans="1:8" x14ac:dyDescent="0.35">
      <c r="A26" s="1" t="s">
        <v>43</v>
      </c>
      <c r="B26" s="1" t="s">
        <v>620</v>
      </c>
      <c r="C26" s="1" t="s">
        <v>1043</v>
      </c>
      <c r="D26" s="1" t="s">
        <v>14</v>
      </c>
      <c r="E26" s="1" t="s">
        <v>16</v>
      </c>
      <c r="F26" s="3" t="s">
        <v>43</v>
      </c>
      <c r="G26" s="3" t="s">
        <v>43</v>
      </c>
      <c r="H26" s="3" t="s">
        <v>1611</v>
      </c>
    </row>
    <row r="27" spans="1:8" x14ac:dyDescent="0.35">
      <c r="A27" s="1" t="s">
        <v>944</v>
      </c>
      <c r="B27" s="1" t="s">
        <v>618</v>
      </c>
      <c r="C27" s="1" t="s">
        <v>1046</v>
      </c>
      <c r="D27" s="1" t="s">
        <v>14</v>
      </c>
      <c r="E27" s="1" t="s">
        <v>945</v>
      </c>
      <c r="F27" s="3" t="s">
        <v>944</v>
      </c>
      <c r="G27" s="3" t="s">
        <v>944</v>
      </c>
      <c r="H27" s="1" t="s">
        <v>1789</v>
      </c>
    </row>
    <row r="28" spans="1:8" x14ac:dyDescent="0.35">
      <c r="A28" s="1" t="s">
        <v>1014</v>
      </c>
      <c r="B28" s="1" t="s">
        <v>618</v>
      </c>
      <c r="C28" s="1" t="s">
        <v>1046</v>
      </c>
      <c r="D28" s="1" t="s">
        <v>14</v>
      </c>
      <c r="E28" s="13" t="s">
        <v>777</v>
      </c>
      <c r="F28" s="3" t="s">
        <v>1014</v>
      </c>
      <c r="G28" s="3" t="s">
        <v>1014</v>
      </c>
      <c r="H28" s="1" t="s">
        <v>2671</v>
      </c>
    </row>
    <row r="29" spans="1:8" x14ac:dyDescent="0.35">
      <c r="A29" s="1" t="s">
        <v>1613</v>
      </c>
      <c r="B29" s="1" t="s">
        <v>618</v>
      </c>
      <c r="C29" s="1" t="s">
        <v>1043</v>
      </c>
      <c r="D29" s="1" t="s">
        <v>14</v>
      </c>
      <c r="E29" s="13" t="s">
        <v>777</v>
      </c>
      <c r="F29" s="3" t="s">
        <v>1613</v>
      </c>
      <c r="G29" s="3" t="s">
        <v>1613</v>
      </c>
      <c r="H29" s="1" t="s">
        <v>1614</v>
      </c>
    </row>
    <row r="30" spans="1:8" x14ac:dyDescent="0.35">
      <c r="A30" s="1" t="s">
        <v>2079</v>
      </c>
      <c r="B30" s="1" t="s">
        <v>618</v>
      </c>
      <c r="C30" s="1" t="s">
        <v>1043</v>
      </c>
      <c r="D30" s="1" t="s">
        <v>14</v>
      </c>
      <c r="E30" s="13" t="s">
        <v>777</v>
      </c>
      <c r="F30" s="3" t="s">
        <v>2108</v>
      </c>
      <c r="G30" s="3" t="s">
        <v>2108</v>
      </c>
      <c r="H30" s="3" t="s">
        <v>2109</v>
      </c>
    </row>
    <row r="31" spans="1:8" x14ac:dyDescent="0.35">
      <c r="A31" s="1" t="s">
        <v>2107</v>
      </c>
      <c r="B31" s="1" t="s">
        <v>775</v>
      </c>
      <c r="C31" s="1" t="s">
        <v>1047</v>
      </c>
      <c r="D31" s="1" t="s">
        <v>14</v>
      </c>
      <c r="E31" s="13" t="s">
        <v>777</v>
      </c>
      <c r="F31" s="3" t="s">
        <v>1113</v>
      </c>
      <c r="G31" s="3" t="s">
        <v>1113</v>
      </c>
      <c r="H31" s="3" t="s">
        <v>1446</v>
      </c>
    </row>
    <row r="32" spans="1:8" x14ac:dyDescent="0.35">
      <c r="A32" s="1" t="s">
        <v>2138</v>
      </c>
      <c r="B32" s="1" t="s">
        <v>618</v>
      </c>
      <c r="C32" s="1" t="s">
        <v>1047</v>
      </c>
      <c r="D32" s="1" t="s">
        <v>14</v>
      </c>
      <c r="E32" s="13" t="s">
        <v>777</v>
      </c>
      <c r="F32" s="3" t="s">
        <v>2138</v>
      </c>
      <c r="G32" s="3" t="s">
        <v>2138</v>
      </c>
      <c r="H32" s="3" t="s">
        <v>2139</v>
      </c>
    </row>
    <row r="33" spans="1:8" x14ac:dyDescent="0.35">
      <c r="A33" s="1" t="s">
        <v>2247</v>
      </c>
      <c r="B33" s="1" t="s">
        <v>2249</v>
      </c>
      <c r="C33" s="1" t="s">
        <v>1048</v>
      </c>
      <c r="D33" s="1" t="s">
        <v>14</v>
      </c>
      <c r="E33" s="13" t="s">
        <v>777</v>
      </c>
      <c r="F33" s="3" t="s">
        <v>898</v>
      </c>
      <c r="G33" s="3" t="s">
        <v>898</v>
      </c>
      <c r="H33" s="1" t="s">
        <v>1926</v>
      </c>
    </row>
    <row r="34" spans="1:8" x14ac:dyDescent="0.35">
      <c r="A34" s="1" t="s">
        <v>2248</v>
      </c>
      <c r="B34" s="1" t="s">
        <v>618</v>
      </c>
      <c r="C34" s="1" t="s">
        <v>1048</v>
      </c>
      <c r="D34" s="1" t="s">
        <v>14</v>
      </c>
      <c r="E34" s="13" t="s">
        <v>777</v>
      </c>
      <c r="F34" s="3" t="s">
        <v>898</v>
      </c>
      <c r="G34" s="3" t="s">
        <v>898</v>
      </c>
      <c r="H34" s="1" t="s">
        <v>1926</v>
      </c>
    </row>
    <row r="35" spans="1:8" x14ac:dyDescent="0.35">
      <c r="A35" s="1" t="s">
        <v>2250</v>
      </c>
      <c r="B35" s="1" t="s">
        <v>618</v>
      </c>
      <c r="C35" s="1" t="s">
        <v>1048</v>
      </c>
      <c r="D35" s="1" t="s">
        <v>14</v>
      </c>
      <c r="E35" s="13" t="s">
        <v>777</v>
      </c>
      <c r="F35" s="3" t="s">
        <v>898</v>
      </c>
      <c r="G35" s="3" t="s">
        <v>898</v>
      </c>
      <c r="H35" s="1" t="s">
        <v>1926</v>
      </c>
    </row>
    <row r="36" spans="1:8" x14ac:dyDescent="0.35">
      <c r="A36" s="1" t="s">
        <v>2251</v>
      </c>
      <c r="B36" s="1" t="s">
        <v>618</v>
      </c>
      <c r="C36" s="1" t="s">
        <v>1048</v>
      </c>
      <c r="D36" s="1" t="s">
        <v>14</v>
      </c>
      <c r="E36" s="13" t="s">
        <v>777</v>
      </c>
      <c r="F36" s="3" t="s">
        <v>898</v>
      </c>
      <c r="G36" s="3" t="s">
        <v>898</v>
      </c>
      <c r="H36" s="1" t="s">
        <v>1926</v>
      </c>
    </row>
    <row r="37" spans="1:8" x14ac:dyDescent="0.35">
      <c r="A37" s="1" t="s">
        <v>2491</v>
      </c>
      <c r="B37" s="1" t="s">
        <v>618</v>
      </c>
      <c r="C37" s="1" t="s">
        <v>1043</v>
      </c>
      <c r="D37" s="1" t="s">
        <v>14</v>
      </c>
      <c r="E37" s="13" t="s">
        <v>777</v>
      </c>
      <c r="F37" s="3" t="s">
        <v>2490</v>
      </c>
      <c r="G37" s="3" t="s">
        <v>2490</v>
      </c>
      <c r="H37" s="3" t="s">
        <v>2672</v>
      </c>
    </row>
    <row r="38" spans="1:8" x14ac:dyDescent="0.35">
      <c r="A38" s="1" t="s">
        <v>2613</v>
      </c>
      <c r="B38" s="1" t="s">
        <v>618</v>
      </c>
      <c r="C38" s="1" t="s">
        <v>1047</v>
      </c>
      <c r="D38" s="1" t="s">
        <v>14</v>
      </c>
      <c r="E38" s="13" t="s">
        <v>777</v>
      </c>
      <c r="F38" s="3" t="s">
        <v>2613</v>
      </c>
      <c r="G38" s="3" t="s">
        <v>2613</v>
      </c>
      <c r="H38" s="1" t="s">
        <v>2614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 ref="G28" r:id="rId78" xr:uid="{79DA8161-8172-4C5B-83C0-856E55799B5A}"/>
    <hyperlink ref="G37" r:id="rId79" xr:uid="{424DC7FB-2217-4805-BB94-722FACC248C8}"/>
    <hyperlink ref="H37" r:id="rId80" xr:uid="{4FB04CCB-5B2D-400F-A4EE-E3FCA3E876F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784</v>
      </c>
      <c r="C1" s="18" t="s">
        <v>781</v>
      </c>
      <c r="D1" s="18" t="s">
        <v>782</v>
      </c>
      <c r="E1" s="9" t="s">
        <v>5</v>
      </c>
      <c r="F1" s="9" t="s">
        <v>765</v>
      </c>
      <c r="G1" s="9" t="s">
        <v>623</v>
      </c>
      <c r="H1" s="16" t="s">
        <v>3</v>
      </c>
      <c r="I1" s="9" t="s">
        <v>1587</v>
      </c>
    </row>
    <row r="2" spans="1:9" ht="43.5" x14ac:dyDescent="0.35">
      <c r="A2" s="1" t="s">
        <v>1864</v>
      </c>
      <c r="B2" s="13" t="s">
        <v>1866</v>
      </c>
      <c r="C2" s="1">
        <v>2</v>
      </c>
      <c r="D2" s="1">
        <v>6</v>
      </c>
      <c r="E2" s="13" t="s">
        <v>777</v>
      </c>
      <c r="F2" s="3" t="s">
        <v>1864</v>
      </c>
      <c r="G2" s="3" t="s">
        <v>1864</v>
      </c>
      <c r="I2" s="3" t="s">
        <v>1865</v>
      </c>
    </row>
    <row r="3" spans="1:9" ht="43.5" x14ac:dyDescent="0.35">
      <c r="A3" s="1" t="s">
        <v>783</v>
      </c>
      <c r="B3" s="22" t="s">
        <v>785</v>
      </c>
      <c r="C3" s="1">
        <v>1</v>
      </c>
      <c r="D3" s="1">
        <v>7</v>
      </c>
      <c r="E3" s="13" t="s">
        <v>777</v>
      </c>
      <c r="F3" s="3" t="s">
        <v>1327</v>
      </c>
      <c r="G3" s="3" t="s">
        <v>1615</v>
      </c>
      <c r="H3" s="13" t="s">
        <v>786</v>
      </c>
      <c r="I3" s="3" t="s">
        <v>1616</v>
      </c>
    </row>
    <row r="4" spans="1:9" ht="58" x14ac:dyDescent="0.35">
      <c r="A4" s="1" t="s">
        <v>903</v>
      </c>
      <c r="B4" s="13" t="s">
        <v>904</v>
      </c>
      <c r="C4" s="1">
        <v>2</v>
      </c>
      <c r="D4" s="1">
        <v>7</v>
      </c>
      <c r="E4" s="13" t="s">
        <v>777</v>
      </c>
      <c r="F4" s="3" t="s">
        <v>903</v>
      </c>
      <c r="G4" s="3" t="s">
        <v>903</v>
      </c>
      <c r="I4" s="3" t="s">
        <v>1624</v>
      </c>
    </row>
    <row r="5" spans="1:9" ht="43.5" x14ac:dyDescent="0.35">
      <c r="A5" s="1" t="s">
        <v>813</v>
      </c>
      <c r="B5" s="13" t="s">
        <v>816</v>
      </c>
      <c r="C5" s="1">
        <v>2</v>
      </c>
      <c r="D5" s="1">
        <v>8</v>
      </c>
      <c r="E5" s="13" t="s">
        <v>777</v>
      </c>
      <c r="F5" s="3" t="s">
        <v>799</v>
      </c>
      <c r="G5" s="3" t="s">
        <v>799</v>
      </c>
      <c r="I5" s="1" t="s">
        <v>1483</v>
      </c>
    </row>
    <row r="6" spans="1:9" ht="87" x14ac:dyDescent="0.35">
      <c r="A6" s="1" t="s">
        <v>1938</v>
      </c>
      <c r="B6" s="13" t="s">
        <v>1939</v>
      </c>
      <c r="C6" s="1">
        <v>6</v>
      </c>
      <c r="D6" s="1">
        <v>8</v>
      </c>
      <c r="E6" s="13" t="s">
        <v>777</v>
      </c>
      <c r="F6" s="3" t="s">
        <v>1938</v>
      </c>
      <c r="G6" s="3" t="s">
        <v>1938</v>
      </c>
      <c r="I6" s="1" t="s">
        <v>1940</v>
      </c>
    </row>
    <row r="7" spans="1:9" ht="43.5" x14ac:dyDescent="0.35">
      <c r="A7" s="1" t="s">
        <v>787</v>
      </c>
      <c r="B7" s="22" t="s">
        <v>788</v>
      </c>
      <c r="C7" s="1">
        <v>5</v>
      </c>
      <c r="D7" s="1">
        <v>9</v>
      </c>
      <c r="E7" s="13" t="s">
        <v>777</v>
      </c>
      <c r="F7" s="3" t="s">
        <v>1327</v>
      </c>
      <c r="G7" s="3" t="s">
        <v>1615</v>
      </c>
      <c r="H7" s="13" t="s">
        <v>786</v>
      </c>
      <c r="I7" s="3" t="s">
        <v>1616</v>
      </c>
    </row>
    <row r="8" spans="1:9" ht="43.5" x14ac:dyDescent="0.35">
      <c r="A8" s="1" t="s">
        <v>929</v>
      </c>
      <c r="B8" s="13" t="s">
        <v>930</v>
      </c>
      <c r="C8" s="1">
        <v>3</v>
      </c>
      <c r="D8" s="1">
        <v>9</v>
      </c>
      <c r="E8" s="13" t="s">
        <v>777</v>
      </c>
      <c r="F8" s="3" t="s">
        <v>929</v>
      </c>
      <c r="G8" s="3" t="s">
        <v>929</v>
      </c>
      <c r="I8" s="3" t="s">
        <v>1627</v>
      </c>
    </row>
    <row r="9" spans="1:9" ht="72.5" x14ac:dyDescent="0.35">
      <c r="A9" s="1" t="s">
        <v>1049</v>
      </c>
      <c r="B9" s="13" t="s">
        <v>1050</v>
      </c>
      <c r="C9" s="1">
        <v>3</v>
      </c>
      <c r="D9" s="1">
        <v>9</v>
      </c>
      <c r="E9" s="13" t="s">
        <v>777</v>
      </c>
      <c r="F9" s="3" t="s">
        <v>1049</v>
      </c>
      <c r="G9" s="3" t="s">
        <v>1049</v>
      </c>
      <c r="I9" s="1" t="s">
        <v>1635</v>
      </c>
    </row>
    <row r="10" spans="1:9" ht="58" x14ac:dyDescent="0.35">
      <c r="A10" s="1" t="s">
        <v>1336</v>
      </c>
      <c r="B10" s="13" t="s">
        <v>1337</v>
      </c>
      <c r="C10" s="1">
        <v>3</v>
      </c>
      <c r="D10" s="1">
        <v>9</v>
      </c>
      <c r="E10" s="13" t="s">
        <v>777</v>
      </c>
      <c r="F10" s="3" t="s">
        <v>1336</v>
      </c>
      <c r="G10" s="3" t="s">
        <v>1336</v>
      </c>
      <c r="I10" s="1" t="s">
        <v>1673</v>
      </c>
    </row>
    <row r="11" spans="1:9" ht="58" x14ac:dyDescent="0.35">
      <c r="A11" s="1" t="s">
        <v>1756</v>
      </c>
      <c r="B11" s="13" t="s">
        <v>1766</v>
      </c>
      <c r="C11" s="1">
        <v>4</v>
      </c>
      <c r="D11" s="1">
        <v>9</v>
      </c>
      <c r="E11" s="13" t="s">
        <v>777</v>
      </c>
      <c r="F11" s="3" t="s">
        <v>1756</v>
      </c>
      <c r="G11" s="3" t="s">
        <v>1756</v>
      </c>
      <c r="I11" s="1" t="s">
        <v>1764</v>
      </c>
    </row>
    <row r="12" spans="1:9" ht="58" x14ac:dyDescent="0.35">
      <c r="A12" s="1" t="s">
        <v>1787</v>
      </c>
      <c r="B12" s="13" t="s">
        <v>1788</v>
      </c>
      <c r="C12" s="1">
        <v>5</v>
      </c>
      <c r="D12" s="1">
        <v>9</v>
      </c>
      <c r="E12" s="13" t="s">
        <v>777</v>
      </c>
      <c r="F12" s="3" t="s">
        <v>1787</v>
      </c>
      <c r="G12" s="3" t="s">
        <v>1787</v>
      </c>
      <c r="I12" s="1" t="s">
        <v>1792</v>
      </c>
    </row>
    <row r="13" spans="1:9" ht="72.5" x14ac:dyDescent="0.35">
      <c r="A13" s="1" t="s">
        <v>1785</v>
      </c>
      <c r="B13" s="13" t="s">
        <v>1786</v>
      </c>
      <c r="C13" s="1">
        <v>5</v>
      </c>
      <c r="D13" s="1">
        <v>9</v>
      </c>
      <c r="E13" s="13" t="s">
        <v>777</v>
      </c>
      <c r="F13" s="3" t="s">
        <v>1785</v>
      </c>
      <c r="G13" s="3" t="s">
        <v>1785</v>
      </c>
      <c r="I13" s="1" t="s">
        <v>1791</v>
      </c>
    </row>
    <row r="14" spans="1:9" ht="58" x14ac:dyDescent="0.35">
      <c r="A14" s="1" t="s">
        <v>1812</v>
      </c>
      <c r="B14" s="13" t="s">
        <v>1811</v>
      </c>
      <c r="C14" s="1">
        <v>5</v>
      </c>
      <c r="D14" s="1">
        <v>9</v>
      </c>
      <c r="E14" s="13" t="s">
        <v>777</v>
      </c>
      <c r="F14" s="3" t="s">
        <v>1798</v>
      </c>
      <c r="G14" s="3" t="s">
        <v>1798</v>
      </c>
      <c r="I14" s="1" t="s">
        <v>1799</v>
      </c>
    </row>
    <row r="15" spans="1:9" ht="72.5" x14ac:dyDescent="0.35">
      <c r="A15" s="1" t="s">
        <v>1814</v>
      </c>
      <c r="B15" s="13" t="s">
        <v>1813</v>
      </c>
      <c r="C15" s="1">
        <v>5</v>
      </c>
      <c r="D15" s="1">
        <v>9</v>
      </c>
      <c r="E15" s="13" t="s">
        <v>777</v>
      </c>
      <c r="F15" s="3" t="s">
        <v>1814</v>
      </c>
      <c r="G15" s="3" t="s">
        <v>1814</v>
      </c>
      <c r="I15" s="3" t="s">
        <v>1860</v>
      </c>
    </row>
    <row r="16" spans="1:9" ht="29" x14ac:dyDescent="0.35">
      <c r="A16" s="1" t="s">
        <v>1857</v>
      </c>
      <c r="B16" s="13" t="s">
        <v>1858</v>
      </c>
      <c r="C16" s="1">
        <v>5</v>
      </c>
      <c r="D16" s="1">
        <v>9</v>
      </c>
      <c r="E16" s="13" t="s">
        <v>777</v>
      </c>
      <c r="F16" s="3" t="s">
        <v>1857</v>
      </c>
      <c r="G16" s="3" t="s">
        <v>1857</v>
      </c>
      <c r="I16" s="3" t="s">
        <v>1859</v>
      </c>
    </row>
    <row r="17" spans="1:9" ht="43.5" x14ac:dyDescent="0.35">
      <c r="A17" s="1" t="s">
        <v>1125</v>
      </c>
      <c r="B17" s="13" t="s">
        <v>1126</v>
      </c>
      <c r="C17" s="1">
        <v>3</v>
      </c>
      <c r="D17" s="1">
        <v>10</v>
      </c>
      <c r="E17" s="13" t="s">
        <v>777</v>
      </c>
      <c r="F17" s="3" t="s">
        <v>1125</v>
      </c>
      <c r="G17" s="3" t="s">
        <v>1125</v>
      </c>
      <c r="I17" s="1" t="s">
        <v>1655</v>
      </c>
    </row>
    <row r="18" spans="1:9" ht="43.5" x14ac:dyDescent="0.35">
      <c r="A18" s="1" t="s">
        <v>1136</v>
      </c>
      <c r="B18" s="13" t="s">
        <v>1137</v>
      </c>
      <c r="C18" s="1">
        <v>5</v>
      </c>
      <c r="D18" s="1">
        <v>11</v>
      </c>
      <c r="E18" s="13" t="s">
        <v>777</v>
      </c>
      <c r="F18" s="3" t="s">
        <v>1136</v>
      </c>
      <c r="G18" s="3" t="s">
        <v>1136</v>
      </c>
      <c r="I18" s="1" t="s">
        <v>1660</v>
      </c>
    </row>
    <row r="19" spans="1:9" ht="43.5" x14ac:dyDescent="0.35">
      <c r="A19" s="1" t="s">
        <v>1565</v>
      </c>
      <c r="B19" s="13" t="s">
        <v>1581</v>
      </c>
      <c r="C19" s="1">
        <v>3</v>
      </c>
      <c r="D19" s="1">
        <v>11</v>
      </c>
      <c r="E19" s="13" t="s">
        <v>777</v>
      </c>
      <c r="F19" s="3" t="s">
        <v>1565</v>
      </c>
      <c r="G19" s="3" t="s">
        <v>1565</v>
      </c>
      <c r="I19" s="1" t="s">
        <v>1684</v>
      </c>
    </row>
    <row r="20" spans="1:9" ht="43.5" x14ac:dyDescent="0.35">
      <c r="A20" s="1" t="s">
        <v>1895</v>
      </c>
      <c r="B20" s="13" t="s">
        <v>1896</v>
      </c>
      <c r="C20" s="1">
        <v>6</v>
      </c>
      <c r="D20" s="1">
        <v>11</v>
      </c>
      <c r="E20" s="13" t="s">
        <v>777</v>
      </c>
      <c r="F20" s="3" t="s">
        <v>1895</v>
      </c>
      <c r="G20" s="3" t="s">
        <v>1895</v>
      </c>
      <c r="I20" s="1" t="s">
        <v>1921</v>
      </c>
    </row>
    <row r="21" spans="1:9" ht="87" x14ac:dyDescent="0.35">
      <c r="A21" s="1" t="s">
        <v>817</v>
      </c>
      <c r="B21" s="13" t="s">
        <v>818</v>
      </c>
      <c r="C21" s="1">
        <v>5</v>
      </c>
      <c r="D21" s="1">
        <v>12</v>
      </c>
      <c r="E21" s="13" t="s">
        <v>777</v>
      </c>
      <c r="F21" s="3" t="s">
        <v>811</v>
      </c>
      <c r="G21" s="3" t="s">
        <v>811</v>
      </c>
      <c r="H21" s="13" t="s">
        <v>786</v>
      </c>
      <c r="I21" s="1" t="s">
        <v>1620</v>
      </c>
    </row>
    <row r="22" spans="1:9" ht="58" x14ac:dyDescent="0.35">
      <c r="A22" s="1" t="s">
        <v>1181</v>
      </c>
      <c r="B22" s="13" t="s">
        <v>1182</v>
      </c>
      <c r="C22" s="1">
        <v>5</v>
      </c>
      <c r="D22" s="1">
        <v>12</v>
      </c>
      <c r="E22" s="13" t="s">
        <v>777</v>
      </c>
      <c r="F22" s="3" t="s">
        <v>1181</v>
      </c>
      <c r="G22" s="3" t="s">
        <v>1181</v>
      </c>
      <c r="I22" s="1" t="s">
        <v>1664</v>
      </c>
    </row>
    <row r="23" spans="1:9" ht="43.5" x14ac:dyDescent="0.35">
      <c r="A23" s="1" t="s">
        <v>1329</v>
      </c>
      <c r="B23" s="13" t="s">
        <v>1330</v>
      </c>
      <c r="C23" s="1">
        <v>5</v>
      </c>
      <c r="D23" s="1">
        <v>12</v>
      </c>
      <c r="E23" s="13" t="s">
        <v>777</v>
      </c>
      <c r="F23" s="3" t="s">
        <v>1329</v>
      </c>
      <c r="G23" s="3" t="s">
        <v>1329</v>
      </c>
      <c r="I23" s="1" t="s">
        <v>1672</v>
      </c>
    </row>
    <row r="24" spans="1:9" ht="58" x14ac:dyDescent="0.35">
      <c r="A24" s="1" t="s">
        <v>1760</v>
      </c>
      <c r="B24" s="13" t="s">
        <v>1765</v>
      </c>
      <c r="C24" s="1">
        <v>5</v>
      </c>
      <c r="D24" s="1">
        <v>12</v>
      </c>
      <c r="E24" s="13" t="s">
        <v>777</v>
      </c>
      <c r="F24" s="3" t="s">
        <v>1760</v>
      </c>
      <c r="G24" s="3" t="s">
        <v>1760</v>
      </c>
      <c r="I24" s="1" t="s">
        <v>1762</v>
      </c>
    </row>
    <row r="25" spans="1:9" ht="43.5" x14ac:dyDescent="0.35">
      <c r="A25" s="1" t="s">
        <v>1897</v>
      </c>
      <c r="B25" s="13" t="s">
        <v>1898</v>
      </c>
      <c r="C25" s="1">
        <v>2</v>
      </c>
      <c r="D25" s="1">
        <v>12</v>
      </c>
      <c r="E25" s="13" t="s">
        <v>777</v>
      </c>
      <c r="F25" s="3" t="s">
        <v>1897</v>
      </c>
      <c r="G25" s="3" t="s">
        <v>1897</v>
      </c>
      <c r="I25" s="1" t="s">
        <v>1924</v>
      </c>
    </row>
    <row r="26" spans="1:9" ht="29" x14ac:dyDescent="0.35">
      <c r="A26" s="1" t="s">
        <v>1935</v>
      </c>
      <c r="B26" s="13" t="s">
        <v>1936</v>
      </c>
      <c r="C26" s="1">
        <v>10</v>
      </c>
      <c r="D26" s="1">
        <v>12</v>
      </c>
      <c r="E26" s="13" t="s">
        <v>777</v>
      </c>
      <c r="F26" s="3" t="s">
        <v>1935</v>
      </c>
      <c r="G26" s="3" t="s">
        <v>1935</v>
      </c>
      <c r="I26" s="1" t="s">
        <v>1937</v>
      </c>
    </row>
    <row r="27" spans="1:9" ht="58" x14ac:dyDescent="0.35">
      <c r="A27" s="1" t="s">
        <v>792</v>
      </c>
      <c r="B27" s="22" t="s">
        <v>793</v>
      </c>
      <c r="C27" s="1">
        <v>7</v>
      </c>
      <c r="D27" s="1">
        <v>13</v>
      </c>
      <c r="E27" s="13" t="s">
        <v>777</v>
      </c>
      <c r="F27" s="3" t="s">
        <v>1327</v>
      </c>
      <c r="G27" s="3" t="s">
        <v>1618</v>
      </c>
      <c r="H27" s="13" t="s">
        <v>786</v>
      </c>
      <c r="I27" s="3" t="s">
        <v>1619</v>
      </c>
    </row>
    <row r="28" spans="1:9" ht="58" x14ac:dyDescent="0.35">
      <c r="A28" s="1" t="s">
        <v>819</v>
      </c>
      <c r="B28" s="13" t="s">
        <v>820</v>
      </c>
      <c r="C28" s="1">
        <v>7</v>
      </c>
      <c r="D28" s="1">
        <v>13</v>
      </c>
      <c r="E28" s="13" t="s">
        <v>777</v>
      </c>
      <c r="F28" s="3" t="s">
        <v>811</v>
      </c>
      <c r="G28" s="3" t="s">
        <v>811</v>
      </c>
      <c r="H28" s="13" t="s">
        <v>786</v>
      </c>
      <c r="I28" s="1" t="s">
        <v>1620</v>
      </c>
    </row>
    <row r="29" spans="1:9" ht="72.5" x14ac:dyDescent="0.35">
      <c r="A29" s="1" t="s">
        <v>1227</v>
      </c>
      <c r="B29" s="13" t="s">
        <v>1228</v>
      </c>
      <c r="C29" s="1">
        <v>5</v>
      </c>
      <c r="D29" s="1">
        <v>13</v>
      </c>
      <c r="E29" s="13" t="s">
        <v>777</v>
      </c>
      <c r="F29" s="3" t="s">
        <v>1227</v>
      </c>
      <c r="G29" s="3" t="s">
        <v>1227</v>
      </c>
      <c r="I29" s="1" t="s">
        <v>1628</v>
      </c>
    </row>
    <row r="30" spans="1:9" ht="87" x14ac:dyDescent="0.35">
      <c r="A30" s="1" t="s">
        <v>1232</v>
      </c>
      <c r="B30" s="13" t="s">
        <v>1230</v>
      </c>
      <c r="C30" s="1">
        <v>5</v>
      </c>
      <c r="D30" s="1">
        <v>13</v>
      </c>
      <c r="E30" s="13" t="s">
        <v>777</v>
      </c>
      <c r="F30" s="3" t="s">
        <v>1232</v>
      </c>
      <c r="G30" s="3" t="s">
        <v>1232</v>
      </c>
      <c r="H30" s="13" t="s">
        <v>1233</v>
      </c>
      <c r="I30" s="1" t="s">
        <v>1629</v>
      </c>
    </row>
    <row r="31" spans="1:9" ht="43.5" x14ac:dyDescent="0.35">
      <c r="A31" s="1" t="s">
        <v>1079</v>
      </c>
      <c r="B31" s="13" t="s">
        <v>1080</v>
      </c>
      <c r="C31" s="1">
        <v>6</v>
      </c>
      <c r="D31" s="1">
        <v>13</v>
      </c>
      <c r="E31" s="13" t="s">
        <v>777</v>
      </c>
      <c r="F31" s="3" t="s">
        <v>1079</v>
      </c>
      <c r="G31" s="3" t="s">
        <v>1079</v>
      </c>
      <c r="I31" s="1" t="s">
        <v>1645</v>
      </c>
    </row>
    <row r="32" spans="1:9" ht="58" x14ac:dyDescent="0.35">
      <c r="A32" s="1" t="s">
        <v>1313</v>
      </c>
      <c r="B32" s="13" t="s">
        <v>1314</v>
      </c>
      <c r="C32" s="1">
        <v>5</v>
      </c>
      <c r="D32" s="1">
        <v>13</v>
      </c>
      <c r="E32" s="13" t="s">
        <v>777</v>
      </c>
      <c r="F32" s="3" t="s">
        <v>1313</v>
      </c>
      <c r="G32" s="3" t="s">
        <v>1313</v>
      </c>
      <c r="I32" s="1" t="s">
        <v>1652</v>
      </c>
    </row>
    <row r="33" spans="1:9" ht="58" x14ac:dyDescent="0.35">
      <c r="A33" s="1" t="s">
        <v>1092</v>
      </c>
      <c r="B33" s="13" t="s">
        <v>1093</v>
      </c>
      <c r="C33" s="1">
        <v>4</v>
      </c>
      <c r="D33" s="1">
        <v>13</v>
      </c>
      <c r="E33" s="13" t="s">
        <v>777</v>
      </c>
      <c r="F33" s="3" t="s">
        <v>1092</v>
      </c>
      <c r="G33" s="3" t="s">
        <v>1092</v>
      </c>
      <c r="I33" s="1" t="s">
        <v>1653</v>
      </c>
    </row>
    <row r="34" spans="1:9" ht="43.5" x14ac:dyDescent="0.35">
      <c r="A34" s="1" t="s">
        <v>1128</v>
      </c>
      <c r="B34" s="13" t="s">
        <v>1127</v>
      </c>
      <c r="C34" s="1">
        <v>2</v>
      </c>
      <c r="D34" s="1">
        <v>13</v>
      </c>
      <c r="E34" s="13" t="s">
        <v>777</v>
      </c>
      <c r="F34" s="3" t="s">
        <v>1128</v>
      </c>
      <c r="G34" s="3" t="s">
        <v>1128</v>
      </c>
      <c r="I34" s="1" t="s">
        <v>1656</v>
      </c>
    </row>
    <row r="35" spans="1:9" ht="43.5" x14ac:dyDescent="0.35">
      <c r="A35" s="1" t="s">
        <v>1129</v>
      </c>
      <c r="B35" s="13" t="s">
        <v>1130</v>
      </c>
      <c r="C35" s="1">
        <v>2</v>
      </c>
      <c r="D35" s="1">
        <v>13</v>
      </c>
      <c r="E35" s="13" t="s">
        <v>777</v>
      </c>
      <c r="F35" s="3" t="s">
        <v>1129</v>
      </c>
      <c r="G35" s="3" t="s">
        <v>1129</v>
      </c>
      <c r="I35" s="1" t="s">
        <v>1657</v>
      </c>
    </row>
    <row r="36" spans="1:9" ht="43.5" x14ac:dyDescent="0.35">
      <c r="A36" s="1" t="s">
        <v>1146</v>
      </c>
      <c r="B36" s="13" t="s">
        <v>1147</v>
      </c>
      <c r="C36" s="1">
        <v>5</v>
      </c>
      <c r="D36" s="1">
        <v>13</v>
      </c>
      <c r="E36" s="13" t="s">
        <v>777</v>
      </c>
      <c r="F36" s="3" t="s">
        <v>1146</v>
      </c>
      <c r="G36" s="3" t="s">
        <v>1146</v>
      </c>
      <c r="I36" s="1" t="s">
        <v>1662</v>
      </c>
    </row>
    <row r="37" spans="1:9" ht="43.5" x14ac:dyDescent="0.35">
      <c r="A37" s="1" t="s">
        <v>1927</v>
      </c>
      <c r="B37" s="13" t="s">
        <v>1928</v>
      </c>
      <c r="C37" s="1">
        <v>8</v>
      </c>
      <c r="D37" s="1">
        <v>13</v>
      </c>
      <c r="E37" s="13" t="s">
        <v>777</v>
      </c>
      <c r="F37" s="3" t="s">
        <v>1927</v>
      </c>
      <c r="G37" s="3" t="s">
        <v>1927</v>
      </c>
      <c r="I37" s="3" t="s">
        <v>1929</v>
      </c>
    </row>
    <row r="38" spans="1:9" ht="43.5" x14ac:dyDescent="0.35">
      <c r="A38" s="1" t="s">
        <v>912</v>
      </c>
      <c r="B38" s="13" t="s">
        <v>913</v>
      </c>
      <c r="C38" s="1">
        <v>6</v>
      </c>
      <c r="D38" s="1">
        <v>14</v>
      </c>
      <c r="E38" s="13" t="s">
        <v>777</v>
      </c>
      <c r="F38" s="3" t="s">
        <v>912</v>
      </c>
      <c r="G38" s="3" t="s">
        <v>912</v>
      </c>
      <c r="H38" s="1"/>
      <c r="I38" s="3" t="s">
        <v>1626</v>
      </c>
    </row>
    <row r="39" spans="1:9" ht="43.5" x14ac:dyDescent="0.35">
      <c r="A39" s="1" t="s">
        <v>1051</v>
      </c>
      <c r="B39" s="13" t="s">
        <v>1052</v>
      </c>
      <c r="C39" s="1">
        <v>6</v>
      </c>
      <c r="D39" s="1">
        <v>14</v>
      </c>
      <c r="E39" s="13" t="s">
        <v>777</v>
      </c>
      <c r="F39" s="3" t="s">
        <v>1051</v>
      </c>
      <c r="G39" s="3" t="s">
        <v>1051</v>
      </c>
      <c r="I39" s="1" t="s">
        <v>1636</v>
      </c>
    </row>
    <row r="40" spans="1:9" ht="43.5" x14ac:dyDescent="0.35">
      <c r="A40" s="1" t="s">
        <v>1083</v>
      </c>
      <c r="B40" s="13" t="s">
        <v>1084</v>
      </c>
      <c r="C40" s="1">
        <v>6</v>
      </c>
      <c r="D40" s="1">
        <v>14</v>
      </c>
      <c r="E40" s="13" t="s">
        <v>777</v>
      </c>
      <c r="F40" s="3" t="s">
        <v>1083</v>
      </c>
      <c r="G40" s="3" t="s">
        <v>1083</v>
      </c>
      <c r="I40" s="1" t="s">
        <v>1647</v>
      </c>
    </row>
    <row r="41" spans="1:9" ht="58" x14ac:dyDescent="0.35">
      <c r="A41" s="1" t="s">
        <v>1131</v>
      </c>
      <c r="B41" s="13" t="s">
        <v>1132</v>
      </c>
      <c r="C41" s="1">
        <v>5</v>
      </c>
      <c r="D41" s="1">
        <v>14</v>
      </c>
      <c r="E41" s="13" t="s">
        <v>777</v>
      </c>
      <c r="F41" s="3" t="s">
        <v>1131</v>
      </c>
      <c r="G41" s="3" t="s">
        <v>1131</v>
      </c>
      <c r="I41" s="1" t="s">
        <v>1658</v>
      </c>
    </row>
    <row r="42" spans="1:9" ht="43.5" x14ac:dyDescent="0.35">
      <c r="A42" s="1" t="s">
        <v>1186</v>
      </c>
      <c r="B42" s="13" t="s">
        <v>1183</v>
      </c>
      <c r="C42" s="1">
        <v>5</v>
      </c>
      <c r="D42" s="1">
        <v>14</v>
      </c>
      <c r="E42" s="13" t="s">
        <v>777</v>
      </c>
      <c r="F42" s="3" t="s">
        <v>1186</v>
      </c>
      <c r="G42" s="3" t="s">
        <v>1186</v>
      </c>
      <c r="I42" s="1" t="s">
        <v>1665</v>
      </c>
    </row>
    <row r="43" spans="1:9" ht="58" x14ac:dyDescent="0.35">
      <c r="A43" s="1" t="s">
        <v>1319</v>
      </c>
      <c r="B43" s="13" t="s">
        <v>1320</v>
      </c>
      <c r="C43" s="1">
        <v>5</v>
      </c>
      <c r="D43" s="1">
        <v>14</v>
      </c>
      <c r="E43" s="13" t="s">
        <v>777</v>
      </c>
      <c r="F43" s="3" t="s">
        <v>1319</v>
      </c>
      <c r="G43" s="3" t="s">
        <v>1319</v>
      </c>
      <c r="I43" s="1" t="s">
        <v>1668</v>
      </c>
    </row>
    <row r="44" spans="1:9" ht="43.5" x14ac:dyDescent="0.35">
      <c r="A44" s="1" t="s">
        <v>1325</v>
      </c>
      <c r="B44" s="13" t="s">
        <v>1326</v>
      </c>
      <c r="C44" s="1">
        <v>4</v>
      </c>
      <c r="D44" s="1">
        <v>14</v>
      </c>
      <c r="E44" s="13" t="s">
        <v>777</v>
      </c>
      <c r="F44" s="3" t="s">
        <v>1325</v>
      </c>
      <c r="G44" s="3" t="s">
        <v>1325</v>
      </c>
      <c r="I44" s="1" t="s">
        <v>1671</v>
      </c>
    </row>
    <row r="45" spans="1:9" ht="72.5" x14ac:dyDescent="0.35">
      <c r="A45" s="1" t="s">
        <v>821</v>
      </c>
      <c r="B45" s="13" t="s">
        <v>822</v>
      </c>
      <c r="C45" s="1">
        <v>9</v>
      </c>
      <c r="D45" s="1">
        <v>15</v>
      </c>
      <c r="E45" s="13" t="s">
        <v>777</v>
      </c>
      <c r="F45" s="3" t="s">
        <v>821</v>
      </c>
      <c r="G45" s="3" t="s">
        <v>821</v>
      </c>
      <c r="I45" s="3" t="s">
        <v>1621</v>
      </c>
    </row>
    <row r="46" spans="1:9" ht="43.5" x14ac:dyDescent="0.35">
      <c r="A46" s="1" t="s">
        <v>939</v>
      </c>
      <c r="B46" s="13" t="s">
        <v>1205</v>
      </c>
      <c r="C46" s="1">
        <v>8</v>
      </c>
      <c r="D46" s="1">
        <v>15</v>
      </c>
      <c r="E46" s="13" t="s">
        <v>777</v>
      </c>
      <c r="F46" s="3" t="s">
        <v>939</v>
      </c>
      <c r="G46" s="3" t="s">
        <v>939</v>
      </c>
      <c r="I46" s="1" t="s">
        <v>1632</v>
      </c>
    </row>
    <row r="47" spans="1:9" ht="43.5" x14ac:dyDescent="0.35">
      <c r="A47" s="1" t="s">
        <v>1317</v>
      </c>
      <c r="B47" s="13" t="s">
        <v>1318</v>
      </c>
      <c r="C47" s="1">
        <v>7</v>
      </c>
      <c r="D47" s="1">
        <v>15</v>
      </c>
      <c r="E47" s="13" t="s">
        <v>777</v>
      </c>
      <c r="F47" s="3" t="s">
        <v>1317</v>
      </c>
      <c r="G47" s="3" t="s">
        <v>1317</v>
      </c>
      <c r="I47" s="1" t="s">
        <v>1667</v>
      </c>
    </row>
    <row r="48" spans="1:9" ht="43.5" x14ac:dyDescent="0.35">
      <c r="A48" s="1" t="s">
        <v>1566</v>
      </c>
      <c r="B48" s="13" t="s">
        <v>1582</v>
      </c>
      <c r="C48" s="1">
        <v>4</v>
      </c>
      <c r="D48" s="1">
        <v>15</v>
      </c>
      <c r="E48" s="13" t="s">
        <v>777</v>
      </c>
      <c r="F48" s="3" t="s">
        <v>1566</v>
      </c>
      <c r="G48" s="3" t="s">
        <v>1566</v>
      </c>
      <c r="I48" s="1" t="s">
        <v>1685</v>
      </c>
    </row>
    <row r="49" spans="1:9" ht="43.5" x14ac:dyDescent="0.35">
      <c r="A49" s="1" t="s">
        <v>1933</v>
      </c>
      <c r="B49" s="13" t="s">
        <v>1928</v>
      </c>
      <c r="C49" s="1">
        <v>6</v>
      </c>
      <c r="D49" s="1">
        <v>15</v>
      </c>
      <c r="E49" s="13" t="s">
        <v>777</v>
      </c>
      <c r="F49" s="3" t="s">
        <v>1933</v>
      </c>
      <c r="G49" s="3" t="s">
        <v>1933</v>
      </c>
      <c r="I49" s="1" t="s">
        <v>1934</v>
      </c>
    </row>
    <row r="50" spans="1:9" ht="58" x14ac:dyDescent="0.35">
      <c r="A50" s="1" t="s">
        <v>909</v>
      </c>
      <c r="B50" s="13" t="s">
        <v>910</v>
      </c>
      <c r="C50" s="1">
        <v>7</v>
      </c>
      <c r="D50" s="1">
        <v>16</v>
      </c>
      <c r="E50" s="13" t="s">
        <v>777</v>
      </c>
      <c r="F50" s="3" t="s">
        <v>902</v>
      </c>
      <c r="G50" s="3" t="s">
        <v>1622</v>
      </c>
      <c r="I50" s="1" t="s">
        <v>1623</v>
      </c>
    </row>
    <row r="51" spans="1:9" ht="58" x14ac:dyDescent="0.35">
      <c r="A51" s="1" t="s">
        <v>1064</v>
      </c>
      <c r="B51" s="13" t="s">
        <v>1065</v>
      </c>
      <c r="C51" s="1">
        <v>6</v>
      </c>
      <c r="D51" s="1">
        <v>16</v>
      </c>
      <c r="E51" s="13" t="s">
        <v>777</v>
      </c>
      <c r="F51" s="3" t="s">
        <v>1064</v>
      </c>
      <c r="G51" s="3" t="s">
        <v>1064</v>
      </c>
      <c r="I51" s="1" t="s">
        <v>1640</v>
      </c>
    </row>
    <row r="52" spans="1:9" ht="43.5" x14ac:dyDescent="0.35">
      <c r="A52" s="1" t="s">
        <v>1066</v>
      </c>
      <c r="B52" s="13" t="s">
        <v>1067</v>
      </c>
      <c r="C52" s="1">
        <v>7</v>
      </c>
      <c r="D52" s="1">
        <v>16</v>
      </c>
      <c r="E52" s="13" t="s">
        <v>777</v>
      </c>
      <c r="F52" s="3" t="s">
        <v>1066</v>
      </c>
      <c r="G52" s="3" t="s">
        <v>1066</v>
      </c>
      <c r="I52" s="1" t="s">
        <v>1641</v>
      </c>
    </row>
    <row r="53" spans="1:9" ht="43.5" x14ac:dyDescent="0.35">
      <c r="A53" s="1" t="s">
        <v>1144</v>
      </c>
      <c r="B53" s="13" t="s">
        <v>1145</v>
      </c>
      <c r="C53" s="1">
        <v>5</v>
      </c>
      <c r="D53" s="1">
        <v>16</v>
      </c>
      <c r="E53" s="13" t="s">
        <v>777</v>
      </c>
      <c r="F53" s="3" t="s">
        <v>1144</v>
      </c>
      <c r="G53" s="3" t="s">
        <v>1144</v>
      </c>
      <c r="I53" s="1" t="s">
        <v>1661</v>
      </c>
    </row>
    <row r="54" spans="1:9" ht="72.5" x14ac:dyDescent="0.35">
      <c r="A54" s="1" t="s">
        <v>1340</v>
      </c>
      <c r="B54" s="13" t="s">
        <v>1341</v>
      </c>
      <c r="C54" s="1">
        <v>7</v>
      </c>
      <c r="D54" s="1">
        <v>16</v>
      </c>
      <c r="E54" s="13" t="s">
        <v>777</v>
      </c>
      <c r="F54" s="3" t="s">
        <v>1340</v>
      </c>
      <c r="G54" s="3" t="s">
        <v>1340</v>
      </c>
      <c r="I54" s="1" t="s">
        <v>1674</v>
      </c>
    </row>
    <row r="55" spans="1:9" ht="72.5" x14ac:dyDescent="0.35">
      <c r="A55" s="1" t="s">
        <v>790</v>
      </c>
      <c r="B55" s="22" t="s">
        <v>791</v>
      </c>
      <c r="C55" s="1">
        <v>9</v>
      </c>
      <c r="D55" s="1">
        <v>17</v>
      </c>
      <c r="E55" s="13" t="s">
        <v>777</v>
      </c>
      <c r="F55" s="3" t="s">
        <v>1327</v>
      </c>
      <c r="G55" s="3" t="s">
        <v>790</v>
      </c>
      <c r="H55" s="26" t="s">
        <v>1607</v>
      </c>
      <c r="I55" s="3" t="s">
        <v>1617</v>
      </c>
    </row>
    <row r="56" spans="1:9" ht="29" x14ac:dyDescent="0.35">
      <c r="A56" s="1" t="s">
        <v>914</v>
      </c>
      <c r="B56" s="13" t="s">
        <v>915</v>
      </c>
      <c r="C56" s="1">
        <v>9</v>
      </c>
      <c r="D56" s="1">
        <v>17</v>
      </c>
      <c r="E56" s="13" t="s">
        <v>777</v>
      </c>
      <c r="F56" s="3" t="s">
        <v>911</v>
      </c>
      <c r="G56" s="3" t="s">
        <v>1625</v>
      </c>
      <c r="I56" s="1" t="s">
        <v>1626</v>
      </c>
    </row>
    <row r="57" spans="1:9" ht="87" x14ac:dyDescent="0.35">
      <c r="A57" s="1" t="s">
        <v>940</v>
      </c>
      <c r="B57" s="13" t="s">
        <v>1207</v>
      </c>
      <c r="C57" s="1">
        <v>9</v>
      </c>
      <c r="D57" s="1">
        <v>17</v>
      </c>
      <c r="E57" s="13" t="s">
        <v>777</v>
      </c>
      <c r="F57" s="3" t="s">
        <v>940</v>
      </c>
      <c r="G57" s="3" t="s">
        <v>940</v>
      </c>
      <c r="I57" s="1" t="s">
        <v>1633</v>
      </c>
    </row>
    <row r="58" spans="1:9" ht="58" x14ac:dyDescent="0.35">
      <c r="A58" s="1" t="s">
        <v>1055</v>
      </c>
      <c r="B58" s="13" t="s">
        <v>1056</v>
      </c>
      <c r="C58" s="1">
        <v>5</v>
      </c>
      <c r="D58" s="1">
        <v>17</v>
      </c>
      <c r="E58" s="13" t="s">
        <v>777</v>
      </c>
      <c r="F58" s="3" t="s">
        <v>1055</v>
      </c>
      <c r="G58" s="3" t="s">
        <v>1055</v>
      </c>
      <c r="I58" s="1" t="s">
        <v>1638</v>
      </c>
    </row>
    <row r="59" spans="1:9" ht="72.5" x14ac:dyDescent="0.35">
      <c r="A59" s="1" t="s">
        <v>1068</v>
      </c>
      <c r="B59" s="13" t="s">
        <v>1069</v>
      </c>
      <c r="C59" s="1">
        <v>7</v>
      </c>
      <c r="D59" s="1">
        <v>17</v>
      </c>
      <c r="E59" s="13" t="s">
        <v>777</v>
      </c>
      <c r="F59" s="3" t="s">
        <v>1068</v>
      </c>
      <c r="G59" s="3" t="s">
        <v>1068</v>
      </c>
      <c r="I59" s="1" t="s">
        <v>1642</v>
      </c>
    </row>
    <row r="60" spans="1:9" ht="72.5" x14ac:dyDescent="0.35">
      <c r="A60" s="1" t="s">
        <v>1422</v>
      </c>
      <c r="B60" s="13" t="s">
        <v>1423</v>
      </c>
      <c r="C60" s="1">
        <v>5</v>
      </c>
      <c r="D60" s="1">
        <v>17</v>
      </c>
      <c r="E60" s="13" t="s">
        <v>777</v>
      </c>
      <c r="F60" s="3" t="s">
        <v>1422</v>
      </c>
      <c r="G60" s="3" t="s">
        <v>1422</v>
      </c>
      <c r="I60" s="1" t="s">
        <v>1677</v>
      </c>
    </row>
    <row r="61" spans="1:9" ht="72.5" x14ac:dyDescent="0.35">
      <c r="A61" s="1" t="s">
        <v>814</v>
      </c>
      <c r="B61" s="13" t="s">
        <v>815</v>
      </c>
      <c r="C61" s="1">
        <v>16</v>
      </c>
      <c r="D61" s="1">
        <v>18</v>
      </c>
      <c r="E61" s="13" t="s">
        <v>777</v>
      </c>
      <c r="F61" s="3" t="s">
        <v>799</v>
      </c>
      <c r="G61" s="3" t="s">
        <v>799</v>
      </c>
      <c r="I61" s="1" t="s">
        <v>1483</v>
      </c>
    </row>
    <row r="62" spans="1:9" ht="43.5" x14ac:dyDescent="0.35">
      <c r="A62" s="1" t="s">
        <v>823</v>
      </c>
      <c r="B62" s="13" t="s">
        <v>824</v>
      </c>
      <c r="C62" s="1">
        <v>12</v>
      </c>
      <c r="D62" s="1">
        <v>18</v>
      </c>
      <c r="E62" s="13" t="s">
        <v>777</v>
      </c>
      <c r="F62" s="3" t="s">
        <v>811</v>
      </c>
      <c r="G62" s="3" t="s">
        <v>811</v>
      </c>
      <c r="H62" s="13" t="s">
        <v>786</v>
      </c>
      <c r="I62" s="1" t="s">
        <v>1620</v>
      </c>
    </row>
    <row r="63" spans="1:9" ht="72.5" x14ac:dyDescent="0.35">
      <c r="A63" s="1" t="s">
        <v>905</v>
      </c>
      <c r="B63" s="13" t="s">
        <v>906</v>
      </c>
      <c r="C63" s="1">
        <v>11</v>
      </c>
      <c r="D63" s="1">
        <v>18</v>
      </c>
      <c r="E63" s="13" t="s">
        <v>777</v>
      </c>
      <c r="F63" s="3" t="s">
        <v>902</v>
      </c>
      <c r="G63" s="3" t="s">
        <v>1622</v>
      </c>
      <c r="I63" s="1" t="s">
        <v>1623</v>
      </c>
    </row>
    <row r="64" spans="1:9" ht="72.5" x14ac:dyDescent="0.35">
      <c r="A64" s="1" t="s">
        <v>907</v>
      </c>
      <c r="B64" s="13" t="s">
        <v>908</v>
      </c>
      <c r="C64" s="1">
        <v>11</v>
      </c>
      <c r="D64" s="1">
        <v>18</v>
      </c>
      <c r="E64" s="13" t="s">
        <v>777</v>
      </c>
      <c r="F64" s="3" t="s">
        <v>902</v>
      </c>
      <c r="G64" s="3" t="s">
        <v>1622</v>
      </c>
      <c r="I64" s="1" t="s">
        <v>1623</v>
      </c>
    </row>
    <row r="65" spans="1:9" ht="43.5" x14ac:dyDescent="0.35">
      <c r="A65" s="1" t="s">
        <v>938</v>
      </c>
      <c r="B65" s="13" t="s">
        <v>1206</v>
      </c>
      <c r="C65" s="1">
        <v>6</v>
      </c>
      <c r="D65" s="1">
        <v>18</v>
      </c>
      <c r="E65" s="13" t="s">
        <v>777</v>
      </c>
      <c r="F65" s="3" t="s">
        <v>938</v>
      </c>
      <c r="G65" s="3" t="s">
        <v>938</v>
      </c>
      <c r="I65" s="1" t="s">
        <v>1631</v>
      </c>
    </row>
    <row r="66" spans="1:9" ht="43.5" x14ac:dyDescent="0.35">
      <c r="A66" s="1" t="s">
        <v>1076</v>
      </c>
      <c r="B66" s="13" t="s">
        <v>1075</v>
      </c>
      <c r="C66" s="1">
        <v>7</v>
      </c>
      <c r="D66" s="1">
        <v>18</v>
      </c>
      <c r="E66" s="13" t="s">
        <v>777</v>
      </c>
      <c r="F66" s="3" t="s">
        <v>1076</v>
      </c>
      <c r="G66" s="3" t="s">
        <v>1076</v>
      </c>
      <c r="I66" s="1" t="s">
        <v>1643</v>
      </c>
    </row>
    <row r="67" spans="1:9" ht="58" x14ac:dyDescent="0.35">
      <c r="A67" s="1" t="s">
        <v>1062</v>
      </c>
      <c r="B67" s="13" t="s">
        <v>1063</v>
      </c>
      <c r="C67" s="1">
        <v>9</v>
      </c>
      <c r="D67" s="1">
        <v>19</v>
      </c>
      <c r="E67" s="13" t="s">
        <v>777</v>
      </c>
      <c r="F67" s="3" t="s">
        <v>1062</v>
      </c>
      <c r="G67" s="3" t="s">
        <v>1062</v>
      </c>
      <c r="I67" s="1" t="s">
        <v>1639</v>
      </c>
    </row>
    <row r="68" spans="1:9" ht="43.5" x14ac:dyDescent="0.35">
      <c r="A68" s="1" t="s">
        <v>1081</v>
      </c>
      <c r="B68" s="13" t="s">
        <v>1082</v>
      </c>
      <c r="C68" s="1">
        <v>5</v>
      </c>
      <c r="D68" s="1">
        <v>19</v>
      </c>
      <c r="E68" s="13" t="s">
        <v>777</v>
      </c>
      <c r="F68" s="3" t="s">
        <v>1081</v>
      </c>
      <c r="G68" s="3" t="s">
        <v>1081</v>
      </c>
      <c r="I68" s="1" t="s">
        <v>1646</v>
      </c>
    </row>
    <row r="69" spans="1:9" ht="58" x14ac:dyDescent="0.35">
      <c r="A69" s="1" t="s">
        <v>1090</v>
      </c>
      <c r="B69" s="13" t="s">
        <v>1091</v>
      </c>
      <c r="C69" s="1">
        <v>8</v>
      </c>
      <c r="D69" s="1">
        <v>19</v>
      </c>
      <c r="E69" s="13" t="s">
        <v>777</v>
      </c>
      <c r="F69" s="3" t="s">
        <v>1090</v>
      </c>
      <c r="G69" s="3" t="s">
        <v>1090</v>
      </c>
      <c r="I69" s="1" t="s">
        <v>1651</v>
      </c>
    </row>
    <row r="70" spans="1:9" ht="43.5" x14ac:dyDescent="0.35">
      <c r="A70" s="1" t="s">
        <v>1571</v>
      </c>
      <c r="B70" s="13" t="s">
        <v>1572</v>
      </c>
      <c r="C70" s="1">
        <v>11</v>
      </c>
      <c r="D70" s="1">
        <v>19</v>
      </c>
      <c r="E70" s="13" t="s">
        <v>777</v>
      </c>
      <c r="F70" s="3" t="s">
        <v>1571</v>
      </c>
      <c r="G70" s="3" t="s">
        <v>1571</v>
      </c>
      <c r="I70" s="1" t="s">
        <v>1679</v>
      </c>
    </row>
    <row r="71" spans="1:9" ht="43.5" x14ac:dyDescent="0.35">
      <c r="A71" s="1" t="s">
        <v>1575</v>
      </c>
      <c r="B71" s="13" t="s">
        <v>1576</v>
      </c>
      <c r="C71" s="1">
        <v>11</v>
      </c>
      <c r="D71" s="1">
        <v>19</v>
      </c>
      <c r="E71" s="13" t="s">
        <v>777</v>
      </c>
      <c r="F71" s="3" t="s">
        <v>1575</v>
      </c>
      <c r="G71" s="3" t="s">
        <v>1575</v>
      </c>
      <c r="I71" s="1" t="s">
        <v>1681</v>
      </c>
    </row>
    <row r="72" spans="1:9" ht="43.5" x14ac:dyDescent="0.35">
      <c r="A72" s="1" t="s">
        <v>1577</v>
      </c>
      <c r="B72" s="13" t="s">
        <v>1578</v>
      </c>
      <c r="C72" s="1">
        <v>11</v>
      </c>
      <c r="D72" s="1">
        <v>19</v>
      </c>
      <c r="E72" s="13" t="s">
        <v>777</v>
      </c>
      <c r="F72" s="3" t="s">
        <v>1577</v>
      </c>
      <c r="G72" s="3" t="s">
        <v>1577</v>
      </c>
      <c r="I72" s="1" t="s">
        <v>1682</v>
      </c>
    </row>
    <row r="73" spans="1:9" ht="58" x14ac:dyDescent="0.35">
      <c r="A73" s="1" t="s">
        <v>1579</v>
      </c>
      <c r="B73" s="13" t="s">
        <v>1580</v>
      </c>
      <c r="C73" s="1">
        <v>11</v>
      </c>
      <c r="D73" s="1">
        <v>19</v>
      </c>
      <c r="E73" s="13" t="s">
        <v>777</v>
      </c>
      <c r="F73" s="3" t="s">
        <v>1579</v>
      </c>
      <c r="G73" s="3" t="s">
        <v>1579</v>
      </c>
      <c r="I73" s="1" t="s">
        <v>1683</v>
      </c>
    </row>
    <row r="74" spans="1:9" ht="43.5" x14ac:dyDescent="0.35">
      <c r="A74" s="1" t="s">
        <v>916</v>
      </c>
      <c r="B74" s="13" t="s">
        <v>917</v>
      </c>
      <c r="C74" s="1">
        <v>17</v>
      </c>
      <c r="D74" s="1">
        <v>20</v>
      </c>
      <c r="E74" s="13" t="s">
        <v>777</v>
      </c>
      <c r="F74" s="3" t="s">
        <v>911</v>
      </c>
      <c r="G74" s="3" t="s">
        <v>1625</v>
      </c>
      <c r="I74" s="1" t="s">
        <v>1626</v>
      </c>
    </row>
    <row r="75" spans="1:9" ht="43.5" x14ac:dyDescent="0.35">
      <c r="A75" s="1" t="s">
        <v>889</v>
      </c>
      <c r="B75" s="13" t="s">
        <v>918</v>
      </c>
      <c r="C75" s="1">
        <v>20</v>
      </c>
      <c r="D75" s="1">
        <v>20</v>
      </c>
      <c r="E75" s="13" t="s">
        <v>777</v>
      </c>
      <c r="F75" s="3" t="s">
        <v>911</v>
      </c>
      <c r="G75" s="3" t="s">
        <v>1625</v>
      </c>
      <c r="I75" s="1" t="s">
        <v>1626</v>
      </c>
    </row>
    <row r="76" spans="1:9" ht="29" x14ac:dyDescent="0.35">
      <c r="A76" s="1" t="s">
        <v>931</v>
      </c>
      <c r="B76" s="13" t="s">
        <v>1229</v>
      </c>
      <c r="C76" s="1">
        <v>15</v>
      </c>
      <c r="D76" s="1">
        <v>20</v>
      </c>
      <c r="E76" s="13" t="s">
        <v>777</v>
      </c>
      <c r="F76" s="3" t="s">
        <v>931</v>
      </c>
      <c r="G76" s="3" t="s">
        <v>931</v>
      </c>
      <c r="I76" s="1" t="s">
        <v>1630</v>
      </c>
    </row>
    <row r="77" spans="1:9" ht="87" x14ac:dyDescent="0.35">
      <c r="A77" s="1" t="s">
        <v>941</v>
      </c>
      <c r="B77" s="13" t="s">
        <v>1208</v>
      </c>
      <c r="C77" s="1">
        <v>13</v>
      </c>
      <c r="D77" s="1">
        <v>20</v>
      </c>
      <c r="E77" s="13" t="s">
        <v>777</v>
      </c>
      <c r="F77" s="3" t="s">
        <v>941</v>
      </c>
      <c r="G77" s="3" t="s">
        <v>941</v>
      </c>
      <c r="I77" s="1" t="s">
        <v>1634</v>
      </c>
    </row>
    <row r="78" spans="1:9" ht="43.5" x14ac:dyDescent="0.35">
      <c r="A78" s="1" t="s">
        <v>1041</v>
      </c>
      <c r="B78" s="13" t="s">
        <v>1042</v>
      </c>
      <c r="C78" s="1">
        <v>10</v>
      </c>
      <c r="D78" s="1">
        <v>20</v>
      </c>
      <c r="E78" s="13" t="s">
        <v>777</v>
      </c>
      <c r="F78" s="3" t="s">
        <v>986</v>
      </c>
      <c r="G78" s="3" t="s">
        <v>986</v>
      </c>
      <c r="I78" s="1" t="s">
        <v>1475</v>
      </c>
    </row>
    <row r="79" spans="1:9" ht="72.5" x14ac:dyDescent="0.35">
      <c r="A79" s="1" t="s">
        <v>1053</v>
      </c>
      <c r="B79" s="13" t="s">
        <v>1054</v>
      </c>
      <c r="C79" s="1">
        <v>13</v>
      </c>
      <c r="D79" s="1">
        <v>20</v>
      </c>
      <c r="E79" s="13" t="s">
        <v>777</v>
      </c>
      <c r="F79" s="3" t="s">
        <v>1053</v>
      </c>
      <c r="G79" s="3" t="s">
        <v>1053</v>
      </c>
      <c r="I79" s="1" t="s">
        <v>1637</v>
      </c>
    </row>
    <row r="80" spans="1:9" ht="43.5" x14ac:dyDescent="0.35">
      <c r="A80" s="1" t="s">
        <v>1077</v>
      </c>
      <c r="B80" s="13" t="s">
        <v>1078</v>
      </c>
      <c r="C80" s="1">
        <v>11</v>
      </c>
      <c r="D80" s="1">
        <v>20</v>
      </c>
      <c r="E80" s="13" t="s">
        <v>777</v>
      </c>
      <c r="F80" s="3" t="s">
        <v>1077</v>
      </c>
      <c r="G80" s="3" t="s">
        <v>1077</v>
      </c>
      <c r="I80" s="1" t="s">
        <v>1644</v>
      </c>
    </row>
    <row r="81" spans="1:9" ht="58" x14ac:dyDescent="0.35">
      <c r="A81" s="1" t="s">
        <v>1085</v>
      </c>
      <c r="B81" s="13" t="s">
        <v>1231</v>
      </c>
      <c r="C81" s="1">
        <v>17</v>
      </c>
      <c r="D81" s="1">
        <v>20</v>
      </c>
      <c r="E81" s="13" t="s">
        <v>777</v>
      </c>
      <c r="F81" s="3" t="s">
        <v>1085</v>
      </c>
      <c r="G81" s="3" t="s">
        <v>1085</v>
      </c>
      <c r="I81" s="1" t="s">
        <v>1648</v>
      </c>
    </row>
    <row r="82" spans="1:9" ht="43.5" x14ac:dyDescent="0.35">
      <c r="A82" s="1" t="s">
        <v>1086</v>
      </c>
      <c r="B82" s="13" t="s">
        <v>1087</v>
      </c>
      <c r="C82" s="1">
        <v>10</v>
      </c>
      <c r="D82" s="1">
        <v>20</v>
      </c>
      <c r="E82" s="13" t="s">
        <v>777</v>
      </c>
      <c r="F82" s="3" t="s">
        <v>1086</v>
      </c>
      <c r="G82" s="3" t="s">
        <v>1086</v>
      </c>
      <c r="I82" s="3" t="s">
        <v>1649</v>
      </c>
    </row>
    <row r="83" spans="1:9" ht="43.5" x14ac:dyDescent="0.35">
      <c r="A83" s="1" t="s">
        <v>1088</v>
      </c>
      <c r="B83" s="13" t="s">
        <v>1089</v>
      </c>
      <c r="C83" s="1">
        <v>15</v>
      </c>
      <c r="D83" s="1">
        <v>20</v>
      </c>
      <c r="E83" s="13" t="s">
        <v>777</v>
      </c>
      <c r="F83" s="3" t="s">
        <v>1088</v>
      </c>
      <c r="G83" s="3" t="s">
        <v>1088</v>
      </c>
      <c r="I83" s="1" t="s">
        <v>1650</v>
      </c>
    </row>
    <row r="84" spans="1:9" ht="43.5" x14ac:dyDescent="0.35">
      <c r="A84" s="1" t="s">
        <v>1094</v>
      </c>
      <c r="B84" s="13" t="s">
        <v>1095</v>
      </c>
      <c r="C84" s="1">
        <v>10</v>
      </c>
      <c r="D84" s="1">
        <v>20</v>
      </c>
      <c r="E84" s="13" t="s">
        <v>777</v>
      </c>
      <c r="F84" s="3" t="s">
        <v>1094</v>
      </c>
      <c r="G84" s="3" t="s">
        <v>1094</v>
      </c>
      <c r="I84" s="1" t="s">
        <v>1654</v>
      </c>
    </row>
    <row r="85" spans="1:9" ht="43.5" x14ac:dyDescent="0.35">
      <c r="A85" s="1" t="s">
        <v>1133</v>
      </c>
      <c r="B85" s="13" t="s">
        <v>1134</v>
      </c>
      <c r="C85" s="1">
        <v>12</v>
      </c>
      <c r="D85" s="1">
        <v>20</v>
      </c>
      <c r="E85" s="13" t="s">
        <v>777</v>
      </c>
      <c r="F85" s="3" t="s">
        <v>1133</v>
      </c>
      <c r="G85" s="3" t="s">
        <v>1133</v>
      </c>
      <c r="I85" s="1" t="s">
        <v>1659</v>
      </c>
    </row>
    <row r="86" spans="1:9" ht="43.5" x14ac:dyDescent="0.35">
      <c r="A86" s="1" t="s">
        <v>1155</v>
      </c>
      <c r="B86" s="13" t="s">
        <v>1156</v>
      </c>
      <c r="C86" s="1">
        <v>13</v>
      </c>
      <c r="D86" s="1">
        <v>20</v>
      </c>
      <c r="E86" s="13" t="s">
        <v>777</v>
      </c>
      <c r="F86" s="3" t="s">
        <v>1155</v>
      </c>
      <c r="G86" s="3" t="s">
        <v>1155</v>
      </c>
      <c r="I86" s="1" t="s">
        <v>1663</v>
      </c>
    </row>
    <row r="87" spans="1:9" ht="43.5" x14ac:dyDescent="0.35">
      <c r="A87" s="1" t="s">
        <v>1184</v>
      </c>
      <c r="B87" s="13" t="s">
        <v>1185</v>
      </c>
      <c r="C87" s="1">
        <v>5</v>
      </c>
      <c r="D87" s="1">
        <v>20</v>
      </c>
      <c r="E87" s="13" t="s">
        <v>777</v>
      </c>
      <c r="F87" s="3" t="s">
        <v>1184</v>
      </c>
      <c r="G87" s="3" t="s">
        <v>1184</v>
      </c>
      <c r="I87" s="1" t="s">
        <v>1666</v>
      </c>
    </row>
    <row r="88" spans="1:9" ht="43.5" x14ac:dyDescent="0.35">
      <c r="A88" s="1" t="s">
        <v>1321</v>
      </c>
      <c r="B88" s="13" t="s">
        <v>1322</v>
      </c>
      <c r="C88" s="1">
        <v>15</v>
      </c>
      <c r="D88" s="1">
        <v>20</v>
      </c>
      <c r="E88" s="13" t="s">
        <v>777</v>
      </c>
      <c r="F88" s="3" t="s">
        <v>1321</v>
      </c>
      <c r="G88" s="3" t="s">
        <v>1321</v>
      </c>
      <c r="I88" s="1" t="s">
        <v>1669</v>
      </c>
    </row>
    <row r="89" spans="1:9" ht="43.5" x14ac:dyDescent="0.35">
      <c r="A89" s="1" t="s">
        <v>1323</v>
      </c>
      <c r="B89" s="13" t="s">
        <v>1324</v>
      </c>
      <c r="C89" s="1">
        <v>17</v>
      </c>
      <c r="D89" s="1">
        <v>20</v>
      </c>
      <c r="E89" s="13" t="s">
        <v>777</v>
      </c>
      <c r="F89" s="3" t="s">
        <v>1323</v>
      </c>
      <c r="G89" s="3" t="s">
        <v>1323</v>
      </c>
      <c r="I89" s="1" t="s">
        <v>1670</v>
      </c>
    </row>
    <row r="90" spans="1:9" ht="43.5" x14ac:dyDescent="0.35">
      <c r="A90" s="1" t="s">
        <v>1355</v>
      </c>
      <c r="B90" s="13" t="s">
        <v>1356</v>
      </c>
      <c r="C90" s="1">
        <v>5</v>
      </c>
      <c r="D90" s="1">
        <v>20</v>
      </c>
      <c r="E90" s="13" t="s">
        <v>777</v>
      </c>
      <c r="F90" s="3" t="s">
        <v>1355</v>
      </c>
      <c r="G90" s="3" t="s">
        <v>1355</v>
      </c>
      <c r="I90" s="1" t="s">
        <v>1675</v>
      </c>
    </row>
    <row r="91" spans="1:9" ht="58" x14ac:dyDescent="0.35">
      <c r="A91" s="1" t="s">
        <v>1420</v>
      </c>
      <c r="B91" s="13" t="s">
        <v>1421</v>
      </c>
      <c r="C91" s="1">
        <v>20</v>
      </c>
      <c r="D91" s="1">
        <v>20</v>
      </c>
      <c r="E91" s="13" t="s">
        <v>777</v>
      </c>
      <c r="F91" s="3" t="s">
        <v>1420</v>
      </c>
      <c r="G91" s="3" t="s">
        <v>1420</v>
      </c>
      <c r="I91" s="1" t="s">
        <v>1676</v>
      </c>
    </row>
    <row r="92" spans="1:9" ht="43.5" x14ac:dyDescent="0.35">
      <c r="A92" s="1" t="s">
        <v>1424</v>
      </c>
      <c r="B92" s="13" t="s">
        <v>1425</v>
      </c>
      <c r="C92" s="1">
        <v>10</v>
      </c>
      <c r="D92" s="1">
        <v>20</v>
      </c>
      <c r="E92" s="13" t="s">
        <v>777</v>
      </c>
      <c r="F92" s="3" t="s">
        <v>1424</v>
      </c>
      <c r="G92" s="3" t="s">
        <v>1424</v>
      </c>
      <c r="I92" s="1" t="s">
        <v>1678</v>
      </c>
    </row>
    <row r="93" spans="1:9" ht="43.5" x14ac:dyDescent="0.35">
      <c r="A93" s="1" t="s">
        <v>1573</v>
      </c>
      <c r="B93" s="13" t="s">
        <v>1574</v>
      </c>
      <c r="C93" s="1">
        <v>12</v>
      </c>
      <c r="D93" s="1">
        <v>20</v>
      </c>
      <c r="E93" s="13" t="s">
        <v>777</v>
      </c>
      <c r="F93" s="3" t="s">
        <v>1573</v>
      </c>
      <c r="G93" s="3" t="s">
        <v>1573</v>
      </c>
      <c r="I93" s="1" t="s">
        <v>1680</v>
      </c>
    </row>
    <row r="94" spans="1:9" ht="43.5" x14ac:dyDescent="0.35">
      <c r="A94" s="1" t="s">
        <v>1899</v>
      </c>
      <c r="B94" s="13" t="s">
        <v>1900</v>
      </c>
      <c r="C94" s="1">
        <v>6</v>
      </c>
      <c r="D94" s="1">
        <v>20</v>
      </c>
      <c r="E94" s="13" t="s">
        <v>777</v>
      </c>
      <c r="F94" s="3" t="s">
        <v>1899</v>
      </c>
      <c r="G94" s="3" t="s">
        <v>1899</v>
      </c>
      <c r="I94" s="1" t="s">
        <v>1925</v>
      </c>
    </row>
    <row r="95" spans="1:9" ht="43.5" x14ac:dyDescent="0.35">
      <c r="A95" s="1" t="s">
        <v>1930</v>
      </c>
      <c r="B95" s="13" t="s">
        <v>1931</v>
      </c>
      <c r="C95" s="1">
        <v>15</v>
      </c>
      <c r="D95" s="1">
        <v>20</v>
      </c>
      <c r="E95" s="13" t="s">
        <v>777</v>
      </c>
      <c r="F95" s="3" t="s">
        <v>1930</v>
      </c>
      <c r="G95" s="3" t="s">
        <v>1930</v>
      </c>
      <c r="I95" s="1" t="s">
        <v>1932</v>
      </c>
    </row>
    <row r="96" spans="1:9" ht="43.5" x14ac:dyDescent="0.35">
      <c r="A96" s="1" t="s">
        <v>1941</v>
      </c>
      <c r="B96" s="13" t="s">
        <v>1942</v>
      </c>
      <c r="C96" s="1">
        <v>20</v>
      </c>
      <c r="D96" s="1">
        <v>20</v>
      </c>
      <c r="E96" s="13" t="s">
        <v>777</v>
      </c>
      <c r="F96" s="3" t="s">
        <v>1941</v>
      </c>
      <c r="G96" s="3" t="s">
        <v>1941</v>
      </c>
      <c r="I96" s="1" t="s">
        <v>1943</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1587</v>
      </c>
    </row>
    <row r="2" spans="1:8" x14ac:dyDescent="0.35">
      <c r="A2" s="1" t="s">
        <v>165</v>
      </c>
      <c r="B2" s="17" t="s">
        <v>628</v>
      </c>
      <c r="C2" s="2" t="s">
        <v>626</v>
      </c>
      <c r="D2" s="1" t="s">
        <v>14</v>
      </c>
      <c r="E2" s="1" t="s">
        <v>16</v>
      </c>
      <c r="F2" s="3" t="s">
        <v>165</v>
      </c>
      <c r="G2" s="3" t="s">
        <v>165</v>
      </c>
      <c r="H2" s="3" t="s">
        <v>1686</v>
      </c>
    </row>
    <row r="3" spans="1:8" x14ac:dyDescent="0.35">
      <c r="A3" s="1" t="s">
        <v>162</v>
      </c>
      <c r="B3" s="17" t="s">
        <v>629</v>
      </c>
      <c r="C3" s="2" t="s">
        <v>626</v>
      </c>
      <c r="D3" s="1" t="s">
        <v>14</v>
      </c>
      <c r="E3" s="1" t="s">
        <v>16</v>
      </c>
      <c r="F3" s="3" t="s">
        <v>162</v>
      </c>
      <c r="G3" s="3" t="s">
        <v>162</v>
      </c>
      <c r="H3" s="3" t="s">
        <v>1687</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39"/>
  <sheetViews>
    <sheetView workbookViewId="0">
      <pane ySplit="1" topLeftCell="A2" activePane="bottomLeft" state="frozen"/>
      <selection pane="bottomLeft" activeCell="E17" sqref="E17"/>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1587</v>
      </c>
    </row>
    <row r="2" spans="1:6" x14ac:dyDescent="0.35">
      <c r="A2" s="2" t="s">
        <v>799</v>
      </c>
      <c r="B2" s="5" t="s">
        <v>799</v>
      </c>
      <c r="C2" s="5" t="s">
        <v>799</v>
      </c>
      <c r="D2" s="13" t="s">
        <v>16</v>
      </c>
      <c r="F2" s="5" t="s">
        <v>1483</v>
      </c>
    </row>
    <row r="3" spans="1:6" x14ac:dyDescent="0.35">
      <c r="A3" s="2" t="s">
        <v>863</v>
      </c>
      <c r="B3" s="3" t="s">
        <v>863</v>
      </c>
      <c r="C3" s="3" t="s">
        <v>863</v>
      </c>
      <c r="D3" s="13" t="s">
        <v>16</v>
      </c>
      <c r="F3" s="5" t="s">
        <v>1492</v>
      </c>
    </row>
    <row r="4" spans="1:6" x14ac:dyDescent="0.35">
      <c r="A4" s="2" t="s">
        <v>2080</v>
      </c>
      <c r="B4" s="3" t="s">
        <v>2080</v>
      </c>
      <c r="C4" s="3" t="s">
        <v>2080</v>
      </c>
      <c r="D4" s="13" t="s">
        <v>16</v>
      </c>
      <c r="F4" s="5" t="s">
        <v>1451</v>
      </c>
    </row>
    <row r="5" spans="1:6" x14ac:dyDescent="0.35">
      <c r="A5" s="2" t="s">
        <v>893</v>
      </c>
      <c r="B5" s="3" t="s">
        <v>893</v>
      </c>
      <c r="C5" s="3" t="s">
        <v>893</v>
      </c>
      <c r="D5" s="13" t="s">
        <v>16</v>
      </c>
      <c r="F5" s="5" t="s">
        <v>1462</v>
      </c>
    </row>
    <row r="6" spans="1:6" x14ac:dyDescent="0.35">
      <c r="A6" s="2" t="s">
        <v>925</v>
      </c>
      <c r="B6" s="3" t="s">
        <v>925</v>
      </c>
      <c r="C6" s="3" t="s">
        <v>925</v>
      </c>
      <c r="D6" s="13" t="s">
        <v>16</v>
      </c>
      <c r="F6" s="5" t="s">
        <v>2081</v>
      </c>
    </row>
    <row r="7" spans="1:6" x14ac:dyDescent="0.35">
      <c r="A7" s="2" t="s">
        <v>1200</v>
      </c>
      <c r="B7" s="5" t="s">
        <v>1200</v>
      </c>
      <c r="C7" s="5" t="s">
        <v>2082</v>
      </c>
      <c r="D7" s="13" t="s">
        <v>16</v>
      </c>
      <c r="F7" s="5" t="s">
        <v>1459</v>
      </c>
    </row>
    <row r="8" spans="1:6" x14ac:dyDescent="0.35">
      <c r="A8" s="2" t="s">
        <v>970</v>
      </c>
      <c r="B8" s="3" t="s">
        <v>970</v>
      </c>
      <c r="C8" s="3" t="s">
        <v>970</v>
      </c>
      <c r="D8" s="13" t="s">
        <v>16</v>
      </c>
      <c r="F8" s="5" t="s">
        <v>1454</v>
      </c>
    </row>
    <row r="9" spans="1:6" x14ac:dyDescent="0.35">
      <c r="A9" s="2" t="s">
        <v>986</v>
      </c>
      <c r="B9" s="5" t="s">
        <v>986</v>
      </c>
      <c r="C9" s="5" t="s">
        <v>986</v>
      </c>
      <c r="D9" s="13" t="s">
        <v>16</v>
      </c>
      <c r="F9" s="5" t="s">
        <v>1475</v>
      </c>
    </row>
    <row r="10" spans="1:6" x14ac:dyDescent="0.35">
      <c r="A10" s="2" t="s">
        <v>1837</v>
      </c>
      <c r="B10" s="5" t="s">
        <v>1837</v>
      </c>
      <c r="C10" s="5" t="s">
        <v>1837</v>
      </c>
      <c r="D10" s="13" t="s">
        <v>16</v>
      </c>
      <c r="F10" s="5" t="s">
        <v>1614</v>
      </c>
    </row>
    <row r="11" spans="1:6" x14ac:dyDescent="0.35">
      <c r="A11" s="2" t="s">
        <v>2083</v>
      </c>
      <c r="B11" s="5" t="s">
        <v>2083</v>
      </c>
      <c r="C11" s="5" t="s">
        <v>2083</v>
      </c>
      <c r="D11" s="13" t="s">
        <v>16</v>
      </c>
      <c r="F11" s="5" t="s">
        <v>1452</v>
      </c>
    </row>
    <row r="12" spans="1:6" x14ac:dyDescent="0.35">
      <c r="A12" s="2" t="s">
        <v>1370</v>
      </c>
      <c r="B12" s="5" t="s">
        <v>1370</v>
      </c>
      <c r="C12" s="5" t="s">
        <v>1370</v>
      </c>
      <c r="D12" s="13" t="s">
        <v>16</v>
      </c>
      <c r="F12" s="5" t="s">
        <v>1460</v>
      </c>
    </row>
    <row r="13" spans="1:6" x14ac:dyDescent="0.35">
      <c r="A13" s="2" t="s">
        <v>2084</v>
      </c>
      <c r="B13" s="5" t="s">
        <v>2084</v>
      </c>
      <c r="C13" s="5" t="s">
        <v>2084</v>
      </c>
      <c r="D13" s="13" t="s">
        <v>16</v>
      </c>
      <c r="F13" s="5" t="s">
        <v>2085</v>
      </c>
    </row>
    <row r="14" spans="1:6" x14ac:dyDescent="0.35">
      <c r="A14" s="2" t="s">
        <v>2086</v>
      </c>
      <c r="B14" s="5" t="s">
        <v>2086</v>
      </c>
      <c r="C14" s="5" t="s">
        <v>2086</v>
      </c>
      <c r="D14" s="13" t="s">
        <v>16</v>
      </c>
      <c r="F14" s="2" t="s">
        <v>2087</v>
      </c>
    </row>
    <row r="15" spans="1:6" x14ac:dyDescent="0.35">
      <c r="A15" s="2" t="s">
        <v>2089</v>
      </c>
      <c r="B15" s="5" t="s">
        <v>2089</v>
      </c>
      <c r="C15" s="5" t="s">
        <v>2088</v>
      </c>
      <c r="D15" s="13" t="s">
        <v>16</v>
      </c>
      <c r="F15" s="5" t="s">
        <v>1903</v>
      </c>
    </row>
    <row r="16" spans="1:6" x14ac:dyDescent="0.35">
      <c r="A16" s="2" t="s">
        <v>2090</v>
      </c>
      <c r="B16" s="5" t="s">
        <v>2090</v>
      </c>
      <c r="C16" s="5" t="s">
        <v>2090</v>
      </c>
      <c r="D16" s="13" t="s">
        <v>16</v>
      </c>
      <c r="F16" s="5" t="s">
        <v>1914</v>
      </c>
    </row>
    <row r="17" spans="1:6" x14ac:dyDescent="0.35">
      <c r="A17" s="2" t="s">
        <v>2091</v>
      </c>
      <c r="B17" s="3" t="s">
        <v>2091</v>
      </c>
      <c r="C17" s="5" t="s">
        <v>2092</v>
      </c>
      <c r="D17" s="13" t="s">
        <v>16</v>
      </c>
      <c r="F17" s="5" t="s">
        <v>2093</v>
      </c>
    </row>
    <row r="18" spans="1:6" x14ac:dyDescent="0.35">
      <c r="A18" s="2" t="s">
        <v>2476</v>
      </c>
      <c r="B18" s="5" t="s">
        <v>2476</v>
      </c>
      <c r="C18" s="5" t="s">
        <v>2476</v>
      </c>
      <c r="D18" s="2" t="s">
        <v>16</v>
      </c>
      <c r="F18" s="5" t="s">
        <v>2651</v>
      </c>
    </row>
    <row r="19" spans="1:6" x14ac:dyDescent="0.35">
      <c r="A19" s="2" t="s">
        <v>2674</v>
      </c>
      <c r="B19" s="5" t="s">
        <v>2674</v>
      </c>
      <c r="C19" s="5" t="s">
        <v>2674</v>
      </c>
      <c r="D19" s="2" t="s">
        <v>16</v>
      </c>
      <c r="F19" s="5" t="s">
        <v>2675</v>
      </c>
    </row>
    <row r="20" spans="1:6" x14ac:dyDescent="0.35">
      <c r="A20" s="2" t="s">
        <v>2490</v>
      </c>
      <c r="B20" s="5" t="s">
        <v>2490</v>
      </c>
      <c r="C20" s="5" t="s">
        <v>2490</v>
      </c>
      <c r="D20" s="2" t="s">
        <v>16</v>
      </c>
      <c r="F20" s="5" t="s">
        <v>2672</v>
      </c>
    </row>
    <row r="21" spans="1:6" x14ac:dyDescent="0.35">
      <c r="A21" s="2" t="s">
        <v>2460</v>
      </c>
      <c r="B21" s="5" t="s">
        <v>2460</v>
      </c>
      <c r="C21" s="5" t="s">
        <v>2460</v>
      </c>
      <c r="D21" s="2" t="s">
        <v>16</v>
      </c>
      <c r="F21" s="5" t="s">
        <v>2461</v>
      </c>
    </row>
    <row r="22" spans="1:6" x14ac:dyDescent="0.35">
      <c r="A22" s="2" t="s">
        <v>2445</v>
      </c>
      <c r="B22" s="5" t="s">
        <v>2445</v>
      </c>
      <c r="C22" s="5" t="s">
        <v>2445</v>
      </c>
      <c r="D22" s="2" t="s">
        <v>16</v>
      </c>
      <c r="F22" s="5" t="s">
        <v>2676</v>
      </c>
    </row>
    <row r="23" spans="1:6" x14ac:dyDescent="0.35">
      <c r="A23" s="2" t="s">
        <v>2412</v>
      </c>
      <c r="B23" s="5" t="s">
        <v>2412</v>
      </c>
      <c r="C23" s="5" t="s">
        <v>2412</v>
      </c>
      <c r="D23" s="2" t="s">
        <v>16</v>
      </c>
      <c r="F23" s="5" t="s">
        <v>2677</v>
      </c>
    </row>
    <row r="24" spans="1:6" x14ac:dyDescent="0.35">
      <c r="A24" s="2" t="s">
        <v>2390</v>
      </c>
      <c r="B24" s="5" t="s">
        <v>2390</v>
      </c>
      <c r="C24" s="5" t="s">
        <v>2390</v>
      </c>
      <c r="D24" s="2" t="s">
        <v>16</v>
      </c>
      <c r="F24" s="5" t="s">
        <v>2678</v>
      </c>
    </row>
    <row r="25" spans="1:6" x14ac:dyDescent="0.35">
      <c r="A25" s="2" t="s">
        <v>2679</v>
      </c>
      <c r="B25" s="5" t="s">
        <v>2679</v>
      </c>
      <c r="C25" s="5" t="s">
        <v>2679</v>
      </c>
      <c r="D25" s="2" t="s">
        <v>16</v>
      </c>
      <c r="F25" s="5" t="s">
        <v>2680</v>
      </c>
    </row>
    <row r="26" spans="1:6" x14ac:dyDescent="0.35">
      <c r="A26" s="2" t="s">
        <v>2347</v>
      </c>
      <c r="B26" s="5" t="s">
        <v>2347</v>
      </c>
      <c r="C26" s="5" t="s">
        <v>2347</v>
      </c>
      <c r="D26" s="2" t="s">
        <v>16</v>
      </c>
      <c r="F26" s="5" t="s">
        <v>2681</v>
      </c>
    </row>
    <row r="27" spans="1:6" x14ac:dyDescent="0.35">
      <c r="A27" s="2" t="s">
        <v>2200</v>
      </c>
      <c r="B27" s="5" t="s">
        <v>2200</v>
      </c>
      <c r="C27" s="5" t="s">
        <v>2200</v>
      </c>
      <c r="D27" s="2" t="s">
        <v>16</v>
      </c>
      <c r="F27" s="5" t="s">
        <v>2682</v>
      </c>
    </row>
    <row r="28" spans="1:6" x14ac:dyDescent="0.35">
      <c r="A28" s="2" t="s">
        <v>2267</v>
      </c>
      <c r="B28" s="5" t="s">
        <v>2267</v>
      </c>
      <c r="C28" s="5" t="s">
        <v>2267</v>
      </c>
      <c r="D28" s="2" t="s">
        <v>16</v>
      </c>
      <c r="F28" s="5" t="s">
        <v>2683</v>
      </c>
    </row>
    <row r="29" spans="1:6" x14ac:dyDescent="0.35">
      <c r="A29" s="2" t="s">
        <v>2684</v>
      </c>
      <c r="B29" s="5" t="s">
        <v>2684</v>
      </c>
      <c r="C29" s="5" t="s">
        <v>2684</v>
      </c>
      <c r="D29" s="2" t="s">
        <v>16</v>
      </c>
      <c r="F29" s="5" t="s">
        <v>2685</v>
      </c>
    </row>
    <row r="30" spans="1:6" x14ac:dyDescent="0.35">
      <c r="A30" s="2" t="s">
        <v>2204</v>
      </c>
      <c r="B30" s="5" t="s">
        <v>2204</v>
      </c>
      <c r="C30" s="5" t="s">
        <v>2204</v>
      </c>
      <c r="D30" s="2" t="s">
        <v>16</v>
      </c>
      <c r="F30" s="5" t="s">
        <v>2686</v>
      </c>
    </row>
    <row r="31" spans="1:6" x14ac:dyDescent="0.35">
      <c r="A31" s="2" t="s">
        <v>2108</v>
      </c>
      <c r="B31" s="5" t="s">
        <v>2108</v>
      </c>
      <c r="C31" s="5" t="s">
        <v>2108</v>
      </c>
      <c r="D31" s="2" t="s">
        <v>16</v>
      </c>
      <c r="F31" s="5" t="s">
        <v>2687</v>
      </c>
    </row>
    <row r="32" spans="1:6" x14ac:dyDescent="0.35">
      <c r="A32" s="2" t="s">
        <v>2062</v>
      </c>
      <c r="B32" s="5" t="s">
        <v>2062</v>
      </c>
      <c r="C32" s="5" t="s">
        <v>2062</v>
      </c>
      <c r="D32" s="2" t="s">
        <v>16</v>
      </c>
      <c r="F32" s="5" t="s">
        <v>2688</v>
      </c>
    </row>
    <row r="33" spans="1:6" x14ac:dyDescent="0.35">
      <c r="A33" s="2" t="s">
        <v>2028</v>
      </c>
      <c r="B33" s="5" t="s">
        <v>2028</v>
      </c>
      <c r="C33" s="5" t="s">
        <v>2028</v>
      </c>
      <c r="D33" s="2" t="s">
        <v>16</v>
      </c>
      <c r="F33" s="5" t="s">
        <v>2689</v>
      </c>
    </row>
    <row r="34" spans="1:6" x14ac:dyDescent="0.35">
      <c r="A34" s="2" t="s">
        <v>2690</v>
      </c>
      <c r="B34" s="5" t="s">
        <v>2690</v>
      </c>
      <c r="D34" s="2" t="s">
        <v>2691</v>
      </c>
    </row>
    <row r="35" spans="1:6" x14ac:dyDescent="0.35">
      <c r="A35" s="2" t="s">
        <v>2445</v>
      </c>
      <c r="B35" s="5" t="s">
        <v>2445</v>
      </c>
      <c r="C35" s="5" t="s">
        <v>2445</v>
      </c>
      <c r="D35" s="2" t="s">
        <v>16</v>
      </c>
      <c r="F35" s="5" t="s">
        <v>2676</v>
      </c>
    </row>
    <row r="36" spans="1:6" x14ac:dyDescent="0.35">
      <c r="A36" s="2" t="s">
        <v>2354</v>
      </c>
      <c r="B36" s="5" t="s">
        <v>2354</v>
      </c>
      <c r="C36" s="5" t="s">
        <v>2354</v>
      </c>
      <c r="D36" s="2" t="s">
        <v>16</v>
      </c>
      <c r="F36" s="5" t="s">
        <v>2692</v>
      </c>
    </row>
    <row r="37" spans="1:6" x14ac:dyDescent="0.35">
      <c r="A37" s="2" t="s">
        <v>2177</v>
      </c>
      <c r="B37" s="5" t="s">
        <v>2177</v>
      </c>
      <c r="C37" s="3" t="s">
        <v>2177</v>
      </c>
      <c r="D37" s="2" t="s">
        <v>16</v>
      </c>
      <c r="F37" s="2" t="s">
        <v>2178</v>
      </c>
    </row>
    <row r="38" spans="1:6" x14ac:dyDescent="0.35">
      <c r="A38" s="2" t="s">
        <v>1767</v>
      </c>
      <c r="B38" s="5" t="s">
        <v>1767</v>
      </c>
      <c r="C38" s="3" t="s">
        <v>1767</v>
      </c>
      <c r="D38" s="2" t="s">
        <v>16</v>
      </c>
      <c r="F38" s="2" t="s">
        <v>2693</v>
      </c>
    </row>
    <row r="39" spans="1:6" x14ac:dyDescent="0.35">
      <c r="A39" s="2" t="s">
        <v>1740</v>
      </c>
      <c r="B39" s="5" t="s">
        <v>1740</v>
      </c>
      <c r="C39" s="5" t="s">
        <v>1740</v>
      </c>
      <c r="D39" s="2" t="s">
        <v>16</v>
      </c>
      <c r="F39" s="5" t="s">
        <v>2694</v>
      </c>
    </row>
  </sheetData>
  <autoFilter ref="A1:E1" xr:uid="{B5CAD43C-B5E4-406A-831B-44718C420129}"/>
  <hyperlinks>
    <hyperlink ref="B2" r:id="rId1" location="p16" xr:uid="{CA2990DE-233A-49A5-91B6-3F06398B226B}"/>
    <hyperlink ref="B3" r:id="rId2" xr:uid="{8C0F14FA-C2C8-42E8-BC87-930B419518B6}"/>
    <hyperlink ref="B4" r:id="rId3" display="Compendium of Decay" xr:uid="{C2B14F4D-69C0-42B1-953D-2D1788AFF552}"/>
    <hyperlink ref="B5" r:id="rId4" xr:uid="{9FEF66DA-BAF9-40E1-89F1-5AC05EADCCB9}"/>
    <hyperlink ref="B6" r:id="rId5" xr:uid="{6AA823F5-83CA-41BA-896A-74205BC792F7}"/>
    <hyperlink ref="C6" r:id="rId6" xr:uid="{B7C37CF1-BE10-4864-9D78-316F79914C12}"/>
    <hyperlink ref="C5" r:id="rId7" xr:uid="{EC863DA0-F190-437F-B1B5-093A691E97C5}"/>
    <hyperlink ref="C7" r:id="rId8" display="Chaos Dwarf Compendium" xr:uid="{899951BC-43B2-474C-BF46-76D27F9FDADA}"/>
    <hyperlink ref="B7" r:id="rId9" display="Chaos Dwarf Compendium" xr:uid="{866C477C-1180-4AA6-B2E7-EFDCB3B2EA23}"/>
    <hyperlink ref="B8" r:id="rId10" location="p39" xr:uid="{31891D04-4E5C-421F-9A8B-BB9D81E62EA8}"/>
    <hyperlink ref="B9" r:id="rId11" xr:uid="{B8036D1E-CE48-49F7-9D3D-32B01CA5C61F}"/>
    <hyperlink ref="C9" r:id="rId12" xr:uid="{DD2B33D7-4633-47DC-9220-DAF836824AD0}"/>
    <hyperlink ref="C2" r:id="rId13" xr:uid="{BF55B889-09C7-4374-A912-5A7BC8E58D58}"/>
    <hyperlink ref="F2" r:id="rId14" xr:uid="{BCDF4F23-5419-4C03-8E12-5FE0BEE1A6B4}"/>
    <hyperlink ref="C3" r:id="rId15" xr:uid="{346C1F44-4A6E-4F27-837B-0DDF62D0DC2D}"/>
    <hyperlink ref="C4" r:id="rId16" xr:uid="{272FDB78-7678-405D-A2B5-E10CBD0C908A}"/>
    <hyperlink ref="F4" r:id="rId17" xr:uid="{F468C0FA-E04D-41DC-9B60-E04D2FF5821A}"/>
    <hyperlink ref="F3" r:id="rId18" xr:uid="{14363EF6-39FB-446F-B356-49BED669FE4E}"/>
    <hyperlink ref="F5" r:id="rId19" xr:uid="{E680148C-D2DE-4D0E-AB60-E7EA9BFC92FB}"/>
    <hyperlink ref="F6" r:id="rId20" xr:uid="{9CD23CA7-29F3-43E6-88E9-B3A6B5AA38CC}"/>
    <hyperlink ref="F7" r:id="rId21" xr:uid="{BF2E7A36-33B9-44B8-B8FC-CA12DF237365}"/>
    <hyperlink ref="C8" r:id="rId22" xr:uid="{FF1F36AF-C554-4FA3-88D8-B55BE5AE9F5E}"/>
    <hyperlink ref="F8" r:id="rId23" xr:uid="{67A9B7AB-8444-4E45-A9DB-1BE7DB04DD4C}"/>
    <hyperlink ref="F9" r:id="rId24" xr:uid="{A5FE1BE8-5350-438E-A2D3-3D47424FED1A}"/>
    <hyperlink ref="C10" r:id="rId25" xr:uid="{C326DBCF-28E9-4428-9C91-AA8EFB438755}"/>
    <hyperlink ref="F10" r:id="rId26" xr:uid="{87CE3D20-BCCC-478A-BF63-27FD41F979E3}"/>
    <hyperlink ref="B10" r:id="rId27" xr:uid="{A5C8D1D1-2003-4EBB-A13D-2C825637D9EF}"/>
    <hyperlink ref="F11" r:id="rId28" xr:uid="{AE26F1BA-EEE8-4047-B777-F6A2A0CFB396}"/>
    <hyperlink ref="C11" r:id="rId29" xr:uid="{138A8F8E-4057-42D4-A9D0-8D2FE86205D3}"/>
    <hyperlink ref="B11" r:id="rId30" xr:uid="{88D551FC-BEBF-4552-AA3D-9A456A8E3700}"/>
    <hyperlink ref="C12" r:id="rId31" xr:uid="{9F836CE7-FA2D-48DF-845E-D130C159FE37}"/>
    <hyperlink ref="F12" r:id="rId32" xr:uid="{E5C60BAC-579A-43B6-A392-E8392C911143}"/>
    <hyperlink ref="B12" r:id="rId33" xr:uid="{1763A6DD-ABC4-4CF8-A42F-3EEFCD621C12}"/>
    <hyperlink ref="C13" r:id="rId34" xr:uid="{C864DC8C-708F-4364-8736-7097808B2C42}"/>
    <hyperlink ref="F13" r:id="rId35" xr:uid="{CC96F2D1-223E-4C2A-8771-B666F8810B9D}"/>
    <hyperlink ref="B13" r:id="rId36" xr:uid="{C43B2F8A-9D12-43F9-AE14-4A27F3DA29FF}"/>
    <hyperlink ref="C14" r:id="rId37" xr:uid="{9F632400-AE13-4B4A-B452-0F52390E8DE7}"/>
    <hyperlink ref="B14" r:id="rId38" xr:uid="{7CA22063-9E6A-4C4F-B174-090C4A1DCEC9}"/>
    <hyperlink ref="B15" r:id="rId39" xr:uid="{DCEC5B2A-6217-4D17-B7A7-85FD473DB8A1}"/>
    <hyperlink ref="C15" r:id="rId40" xr:uid="{E496D9C5-43D0-4D81-8435-DFCF9F2B2679}"/>
    <hyperlink ref="F15" r:id="rId41" xr:uid="{E64056B2-FB62-42C5-A4E9-0F62D24A9EFC}"/>
    <hyperlink ref="B16" r:id="rId42" xr:uid="{58A5C3A4-E228-43A4-A2DB-C818ABFD2A54}"/>
    <hyperlink ref="C16" r:id="rId43" xr:uid="{A3AF1C5D-6C10-4B2B-B059-5BAC56C96D32}"/>
    <hyperlink ref="F16" r:id="rId44" xr:uid="{A593F36C-76DD-4CF5-B11E-A387485811E7}"/>
    <hyperlink ref="B17" r:id="rId45" display="Pirates" xr:uid="{37B6EE8C-275A-4A0B-88F3-52DFDCB9BC8C}"/>
    <hyperlink ref="C17" r:id="rId46" xr:uid="{81775B65-C2B2-4A61-90C8-F438F73A12D1}"/>
    <hyperlink ref="F17" r:id="rId47" xr:uid="{9384AB2B-2ADD-478D-9653-C66C90E90717}"/>
    <hyperlink ref="F25" r:id="rId48" xr:uid="{029D7E41-7E07-4D05-BB50-95064E440FAB}"/>
    <hyperlink ref="F27" r:id="rId49" xr:uid="{B7E9F1E7-5BFF-45FA-8AB8-9C1C4D61774F}"/>
    <hyperlink ref="F31" r:id="rId50" xr:uid="{CDA4B588-2428-4B02-B9C3-1A6B248898AA}"/>
    <hyperlink ref="F33" r:id="rId51" xr:uid="{29490B6B-F903-48B0-A426-04757A5BCE4C}"/>
    <hyperlink ref="C37" r:id="rId52" xr:uid="{5E6DEB46-2563-4108-B0A7-65003929D6FF}"/>
    <hyperlink ref="C38" r:id="rId53" xr:uid="{D70D9B72-6B57-4F78-A475-AE8BCFFF4674}"/>
    <hyperlink ref="F39" r:id="rId54" xr:uid="{03AE3197-B0FD-483B-B086-43B00F0B993C}"/>
    <hyperlink ref="B18" r:id="rId55" xr:uid="{B33743CD-1127-4952-83B6-3B588EDCF6EF}"/>
    <hyperlink ref="B19" r:id="rId56" xr:uid="{04C754E5-5E0F-40C5-ADB3-E1C4517F3C79}"/>
    <hyperlink ref="B20" r:id="rId57" xr:uid="{3E47550D-3D0D-4351-AAEF-C35DCA8F5281}"/>
    <hyperlink ref="B21" r:id="rId58" xr:uid="{B2C11423-664A-4D1F-A4C4-21DE37EBD073}"/>
    <hyperlink ref="B22" r:id="rId59" xr:uid="{A145412B-F951-49E7-92EE-86BEEC36125C}"/>
    <hyperlink ref="B23" r:id="rId60" xr:uid="{B1C87A8D-726D-47A3-963D-FEC079EE6E39}"/>
    <hyperlink ref="B24" r:id="rId61" xr:uid="{DCEB3D8E-8C18-41D8-B831-A2D609BAC003}"/>
    <hyperlink ref="B25" r:id="rId62" xr:uid="{34BCE2B4-6E31-476F-9AF9-53C381E6449F}"/>
    <hyperlink ref="B26" r:id="rId63" xr:uid="{F7CB3A43-FC42-4E8A-AE3D-9146FF54D85F}"/>
    <hyperlink ref="B27" r:id="rId64" xr:uid="{B6413453-9B20-4A58-B119-18505A64F00A}"/>
    <hyperlink ref="B28" r:id="rId65" xr:uid="{D0F168A4-C370-4C79-AE43-0D2C7FD3FA99}"/>
    <hyperlink ref="B29" r:id="rId66" xr:uid="{E8EFFFAE-8842-473B-A991-308571504C19}"/>
    <hyperlink ref="B30" r:id="rId67" xr:uid="{17068E73-CF99-45CA-8942-598E0F66A041}"/>
    <hyperlink ref="B31" r:id="rId68" xr:uid="{DE931EFE-643E-48E8-A432-78C9FF446BD7}"/>
    <hyperlink ref="B32" r:id="rId69" xr:uid="{DFE5FC50-B4BC-4D13-994E-2AD01806206F}"/>
    <hyperlink ref="B33" r:id="rId70" xr:uid="{671C87C3-EE36-4D07-8491-F8C4ECEEB537}"/>
    <hyperlink ref="B34" r:id="rId71" xr:uid="{1666DFD3-19C0-407D-BACE-AFA405109C28}"/>
    <hyperlink ref="B35" r:id="rId72" xr:uid="{53CE7110-2ECE-4B6F-90EB-213A08555361}"/>
    <hyperlink ref="B36" r:id="rId73" xr:uid="{07D5B782-6FF7-4519-8DB3-8FBA64171BE1}"/>
    <hyperlink ref="B37" r:id="rId74" xr:uid="{5885FD4C-6BD9-4F4A-8EDF-9DEBC0B4A301}"/>
    <hyperlink ref="B38" r:id="rId75" xr:uid="{24888289-9972-48CB-BDA4-38C972B85A92}"/>
    <hyperlink ref="B39" r:id="rId76" xr:uid="{5F4F063E-F25D-46CC-993F-F7CCC6138372}"/>
    <hyperlink ref="F18" r:id="rId77" xr:uid="{B06EB624-0805-4769-86E9-F769294C32EE}"/>
    <hyperlink ref="C18" r:id="rId78" xr:uid="{CEE84CCD-9381-4687-BD52-DA3903E9840C}"/>
    <hyperlink ref="F19" r:id="rId79" xr:uid="{9D7CA69B-CB82-45F8-B91F-E35785E3D738}"/>
    <hyperlink ref="C19" r:id="rId80" xr:uid="{41C12994-10FB-4C7C-BAC6-5715A7DE48F4}"/>
    <hyperlink ref="F20" r:id="rId81" xr:uid="{7506948A-D837-4DAC-99E2-B83D8AA27241}"/>
    <hyperlink ref="C20" r:id="rId82" xr:uid="{3B300F51-0A2C-4A11-A409-BC6109BD4CA7}"/>
    <hyperlink ref="F21" r:id="rId83" xr:uid="{1D1791BB-63FD-4AEB-8846-A1C5AF169068}"/>
    <hyperlink ref="C21" r:id="rId84" xr:uid="{98E2EC2B-DF91-4944-B340-1AB6C5528F4C}"/>
    <hyperlink ref="F22" r:id="rId85" xr:uid="{1ADDA6D6-FF48-4FE5-9E4C-CD2D5EDCA337}"/>
    <hyperlink ref="C22" r:id="rId86" xr:uid="{142D7F46-882E-4FCE-96CC-1204501C3CD8}"/>
    <hyperlink ref="F23" r:id="rId87" xr:uid="{5FDD46FB-D44A-49BE-A8AC-E2FF28441D1D}"/>
    <hyperlink ref="C23" r:id="rId88" xr:uid="{76A0411B-BCD8-4C18-ADB3-2A1C977A7DB4}"/>
    <hyperlink ref="F24" r:id="rId89" xr:uid="{08FFA3B3-3DF5-465E-B7A0-9344070EE168}"/>
    <hyperlink ref="C24" r:id="rId90" xr:uid="{82A26AE3-6DE7-4555-A55C-29E113B2064E}"/>
    <hyperlink ref="C25" r:id="rId91" xr:uid="{33B2E868-F1BA-4688-A6DD-D9C93D60BDB3}"/>
    <hyperlink ref="F26" r:id="rId92" xr:uid="{6369121B-C553-4E95-AB93-39A167FFF00E}"/>
    <hyperlink ref="C26" r:id="rId93" xr:uid="{7BF4A9A2-0DE5-4E88-ADE5-A4C273D51D6E}"/>
    <hyperlink ref="F28" r:id="rId94" xr:uid="{0058C777-A1ED-43D5-965C-53C9B6ED2109}"/>
    <hyperlink ref="C28" r:id="rId95" xr:uid="{5B2F00BD-AEB7-434E-A49B-B6B21D83F3FD}"/>
    <hyperlink ref="C27" r:id="rId96" xr:uid="{69EEC00D-4D7F-4D29-9981-7AD995E3E07B}"/>
    <hyperlink ref="F29" r:id="rId97" xr:uid="{D812A118-6A44-4190-963F-8FA2B36C0781}"/>
    <hyperlink ref="C29" r:id="rId98" xr:uid="{DB6774AB-207C-41BD-9B11-4D340CE2E51B}"/>
    <hyperlink ref="F30" r:id="rId99" xr:uid="{931E82A6-7F8C-4166-BDC3-A446BC5DDDCC}"/>
    <hyperlink ref="C30" r:id="rId100" xr:uid="{652DB3AB-074D-468D-A280-F0A9B8895AFD}"/>
    <hyperlink ref="C31" r:id="rId101" xr:uid="{28C3CB8A-1F72-4188-A20E-A2086CACFE95}"/>
    <hyperlink ref="F32" r:id="rId102" xr:uid="{42C69605-7D6F-49FE-9A64-760DDFA5AFC4}"/>
    <hyperlink ref="C32" r:id="rId103" xr:uid="{ABF2AF4F-9EBE-4C5F-91A5-5B0CE3A7AD2D}"/>
    <hyperlink ref="C33" r:id="rId104" xr:uid="{7BFEF591-B472-499C-86BF-3CF723CE9C54}"/>
    <hyperlink ref="F35" r:id="rId105" xr:uid="{48DF1299-CA44-4C71-82E3-327BB68EA7C2}"/>
    <hyperlink ref="C35" r:id="rId106" xr:uid="{D7A92C9B-B7F8-4728-97DB-45A095F0F7BD}"/>
    <hyperlink ref="F36" r:id="rId107" xr:uid="{91C7B49C-9C32-4903-A2F4-46B569B3D5E7}"/>
    <hyperlink ref="C36" r:id="rId108" xr:uid="{30843844-842A-4A0F-8889-A8E29CA5D888}"/>
    <hyperlink ref="C39" r:id="rId109" xr:uid="{D784C0F6-57F0-4077-B89F-587E9BF7994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778</v>
      </c>
      <c r="C1" s="10" t="s">
        <v>617</v>
      </c>
      <c r="D1" s="10" t="s">
        <v>5</v>
      </c>
      <c r="E1" s="10" t="s">
        <v>1</v>
      </c>
    </row>
    <row r="2" spans="1:5" s="1" customFormat="1" ht="29" x14ac:dyDescent="0.35">
      <c r="A2" s="1" t="s">
        <v>780</v>
      </c>
      <c r="B2" s="1" t="s">
        <v>779</v>
      </c>
      <c r="C2" s="1" t="s">
        <v>618</v>
      </c>
      <c r="D2" s="13" t="s">
        <v>777</v>
      </c>
      <c r="E2" s="3" t="s">
        <v>780</v>
      </c>
    </row>
    <row r="3" spans="1:5" ht="29" x14ac:dyDescent="0.35">
      <c r="A3" s="1" t="s">
        <v>789</v>
      </c>
      <c r="B3" s="1" t="s">
        <v>779</v>
      </c>
      <c r="C3" s="1" t="s">
        <v>626</v>
      </c>
      <c r="D3" s="13" t="s">
        <v>777</v>
      </c>
      <c r="E3" s="3" t="s">
        <v>789</v>
      </c>
    </row>
    <row r="4" spans="1:5" s="1" customFormat="1" ht="29" x14ac:dyDescent="0.35">
      <c r="A4" s="1" t="s">
        <v>812</v>
      </c>
      <c r="B4" s="1" t="s">
        <v>779</v>
      </c>
      <c r="C4" s="1" t="s">
        <v>626</v>
      </c>
      <c r="D4" s="13" t="s">
        <v>777</v>
      </c>
      <c r="E4" s="3" t="s">
        <v>812</v>
      </c>
    </row>
    <row r="5" spans="1:5" s="1" customFormat="1" ht="29" x14ac:dyDescent="0.35">
      <c r="A5" s="1" t="s">
        <v>811</v>
      </c>
      <c r="B5" s="1" t="s">
        <v>779</v>
      </c>
      <c r="C5" s="1" t="s">
        <v>715</v>
      </c>
      <c r="D5" s="13" t="s">
        <v>777</v>
      </c>
      <c r="E5" s="3" t="s">
        <v>811</v>
      </c>
    </row>
    <row r="6" spans="1:5" s="1" customFormat="1" ht="29" x14ac:dyDescent="0.35">
      <c r="A6" s="1" t="s">
        <v>902</v>
      </c>
      <c r="B6" s="1" t="s">
        <v>779</v>
      </c>
      <c r="C6" s="1" t="s">
        <v>626</v>
      </c>
      <c r="D6" s="13" t="s">
        <v>777</v>
      </c>
      <c r="E6" s="3" t="s">
        <v>902</v>
      </c>
    </row>
    <row r="7" spans="1:5" s="1" customFormat="1" ht="29" x14ac:dyDescent="0.35">
      <c r="A7" s="1" t="s">
        <v>911</v>
      </c>
      <c r="B7" s="1" t="s">
        <v>779</v>
      </c>
      <c r="C7" s="1" t="s">
        <v>618</v>
      </c>
      <c r="D7" s="13" t="s">
        <v>777</v>
      </c>
      <c r="E7" s="3" t="s">
        <v>911</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2026-09-15T20:54:04Z</dcterms:modified>
</cp:coreProperties>
</file>